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6.xml" ContentType="application/vnd.openxmlformats-officedocument.drawingml.chartshapes+xml"/>
  <Override PartName="/xl/drawings/drawing5.xml" ContentType="application/vnd.openxmlformats-officedocument.drawingml.chartshapes+xml"/>
  <Override PartName="/xl/drawings/drawing14.xml" ContentType="application/vnd.openxmlformats-officedocument.drawingml.chartshapes+xml"/>
  <Override PartName="/xl/drawings/drawing11.xml" ContentType="application/vnd.openxmlformats-officedocument.drawingml.chartshapes+xml"/>
  <Override PartName="/xl/drawings/drawing15.xml" ContentType="application/vnd.openxmlformats-officedocument.drawingml.chartshapes+xml"/>
  <Override PartName="/xl/drawings/drawing7.xml" ContentType="application/vnd.openxmlformats-officedocument.drawingml.chartshapes+xml"/>
  <Override PartName="/xl/drawings/drawing18.xml" ContentType="application/vnd.openxmlformats-officedocument.drawingml.chartshapes+xml"/>
  <Override PartName="/xl/drawings/drawing2.xml" ContentType="application/vnd.openxmlformats-officedocument.drawingml.chartshapes+xml"/>
  <Override PartName="/xl/drawings/drawing8.xml" ContentType="application/vnd.openxmlformats-officedocument.drawingml.chartshapes+xml"/>
  <Override PartName="/xl/drawings/drawing3.xml" ContentType="application/vnd.openxmlformats-officedocument.drawingml.chartshapes+xml"/>
  <Override PartName="/xl/drawings/drawing12.xml" ContentType="application/vnd.openxmlformats-officedocument.drawingml.chartshapes+xml"/>
  <Override PartName="/xl/drawings/drawing9.xml" ContentType="application/vnd.openxmlformats-officedocument.drawingml.chartshape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5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ЭтаКнига"/>
  <mc:AlternateContent xmlns:mc="http://schemas.openxmlformats.org/markup-compatibility/2006">
    <mc:Choice Requires="x15">
      <x15ac:absPath xmlns:x15ac="http://schemas.microsoft.com/office/spreadsheetml/2010/11/ac" url="C:\@Arz\@@Titanite_alk_granites\@@@Version_October\"/>
    </mc:Choice>
  </mc:AlternateContent>
  <xr:revisionPtr revIDLastSave="0" documentId="13_ncr:1_{333D0CD3-FFD6-4F52-8C94-768974FFD484}" xr6:coauthVersionLast="47" xr6:coauthVersionMax="47" xr10:uidLastSave="{00000000-0000-0000-0000-000000000000}"/>
  <bookViews>
    <workbookView xWindow="-120" yWindow="-120" windowWidth="38640" windowHeight="21120" tabRatio="612" firstSheet="2" activeTab="2" xr2:uid="{00000000-000D-0000-FFFF-FFFF00000000}"/>
  </bookViews>
  <sheets>
    <sheet name="PlotDat8" sheetId="14" state="hidden" r:id="rId1"/>
    <sheet name="PlotDat2" sheetId="26" state="hidden" r:id="rId2"/>
    <sheet name="143-69_Table" sheetId="11" r:id="rId3"/>
    <sheet name="PlotDat9" sheetId="16" state="hidden" r:id="rId4"/>
    <sheet name="1086-57 Table" sheetId="10" r:id="rId5"/>
    <sheet name="PlotDat10" sheetId="18" state="hidden" r:id="rId6"/>
    <sheet name="PlotDat4" sheetId="32" state="hidden" r:id="rId7"/>
    <sheet name="PlotDat0" sheetId="34" state="hidden" r:id="rId8"/>
    <sheet name="35-63a_Table" sheetId="9" r:id="rId9"/>
    <sheet name="PlotDat1" sheetId="40" state="hidden" r:id="rId10"/>
    <sheet name="79-56 Table" sheetId="36" r:id="rId11"/>
    <sheet name="2-57_Table" sheetId="42" r:id="rId12"/>
    <sheet name="1-57_Table" sheetId="46" r:id="rId13"/>
  </sheets>
  <externalReferences>
    <externalReference r:id="rId14"/>
    <externalReference r:id="rId15"/>
  </externalReferences>
  <definedNames>
    <definedName name="__gXY1">PlotDat10!$C$1:$D$9</definedName>
    <definedName name="_gXY1" localSheetId="12">#REF!</definedName>
    <definedName name="_gXY1" localSheetId="11">#REF!</definedName>
    <definedName name="_gXY1">PlotDat4!$C$1:$D$7</definedName>
    <definedName name="Aadat">#REF!</definedName>
    <definedName name="Aaerdat1">#REF!</definedName>
    <definedName name="Aaerdat2">#REF!</definedName>
    <definedName name="Adat">#REF!</definedName>
    <definedName name="Aer">#REF!</definedName>
    <definedName name="Arr">#REF!</definedName>
    <definedName name="CalConstInter">#REF!</definedName>
    <definedName name="CalConstSlope">#REF!</definedName>
    <definedName name="Comm_64">#REF!</definedName>
    <definedName name="Comm_64err">#REF!</definedName>
    <definedName name="Comm_74">#REF!</definedName>
    <definedName name="Comm_76">#REF!</definedName>
    <definedName name="Comm_76err">#REF!</definedName>
    <definedName name="Comm_84">#REF!</definedName>
    <definedName name="Comm_86">#REF!</definedName>
    <definedName name="Comm_86err">#REF!</definedName>
    <definedName name="Comm64">#REF!</definedName>
    <definedName name="Comm76">#REF!</definedName>
    <definedName name="Comm86">#REF!</definedName>
    <definedName name="ConcAgeTik1">PlotDat4!$E$1:$F$23</definedName>
    <definedName name="ConcAgeTik2">PlotDat4!$G$1:$H$23</definedName>
    <definedName name="ConcAgeTik3">PlotDat4!$I$1:$J$23</definedName>
    <definedName name="ConcAgeTik4">PlotDat4!$K$1:$L$23</definedName>
    <definedName name="ConcAgeTik5">PlotDat4!$M$1:$N$23</definedName>
    <definedName name="ConcAgeTik6">PlotDat4!$O$1:$P$23</definedName>
    <definedName name="ConcAgeTik7">#REF!</definedName>
    <definedName name="ConcAgeTik8">#REF!</definedName>
    <definedName name="ConcAgeTikAge1">#REF!</definedName>
    <definedName name="ConcAgeTikAge2">#REF!</definedName>
    <definedName name="ConcAgeTikAge3">#REF!</definedName>
    <definedName name="ConcAgeTikAge4">#REF!</definedName>
    <definedName name="ConcAgeTikAge5">#REF!</definedName>
    <definedName name="ConcAgeTikAge7">#REF!</definedName>
    <definedName name="ConcAgeTikAge8">#REF!</definedName>
    <definedName name="Ellipse1_1">PlotDat4!$AA$1:$AB$23</definedName>
    <definedName name="Ellipse1_10">#REF!</definedName>
    <definedName name="Ellipse1_11">#REF!</definedName>
    <definedName name="Ellipse1_12">#REF!</definedName>
    <definedName name="Ellipse1_13">#REF!</definedName>
    <definedName name="Ellipse1_14">#REF!</definedName>
    <definedName name="Ellipse1_15">#REF!</definedName>
    <definedName name="Ellipse1_16">#REF!</definedName>
    <definedName name="Ellipse1_17">#REF!</definedName>
    <definedName name="Ellipse1_18">#REF!</definedName>
    <definedName name="Ellipse1_19">#REF!</definedName>
    <definedName name="Ellipse1_2">PlotDat4!$AC$1:$AD$31</definedName>
    <definedName name="Ellipse1_20">#REF!</definedName>
    <definedName name="Ellipse1_21">#REF!</definedName>
    <definedName name="Ellipse1_22">#REF!</definedName>
    <definedName name="Ellipse1_23">#REF!</definedName>
    <definedName name="Ellipse1_24">#REF!</definedName>
    <definedName name="Ellipse1_25">#REF!</definedName>
    <definedName name="Ellipse1_3">PlotDat4!$AE$1:$AF$23</definedName>
    <definedName name="Ellipse1_4" localSheetId="12">#REF!</definedName>
    <definedName name="Ellipse1_4" localSheetId="11">#REF!</definedName>
    <definedName name="Ellipse1_4">PlotDat4!$AG$1:$AH$46</definedName>
    <definedName name="Ellipse1_5">PlotDat4!$AI$1:$AJ$31</definedName>
    <definedName name="Ellipse1_6">PlotDat4!$AK$1:$AL$31</definedName>
    <definedName name="Ellipse1_7">PlotDat4!$AM$1:$AN$39</definedName>
    <definedName name="Ellipse1_8">#REF!</definedName>
    <definedName name="Ellipse1_9">#REF!</definedName>
    <definedName name="Expo">#REF!</definedName>
    <definedName name="ExtPerrA">#REF!</definedName>
    <definedName name="OverCtsDeltaP7corr">#REF!</definedName>
    <definedName name="OverCtsDeltaP7corrEr">#REF!</definedName>
    <definedName name="OverCtsDeltaP8corr">#REF!</definedName>
    <definedName name="OverCtsDeltaP8corrEr">#REF!</definedName>
    <definedName name="Pb204OverCts7corr">#REF!</definedName>
    <definedName name="Pb204OverCts8corr">#REF!</definedName>
    <definedName name="RecalcWarning">#REF!</definedName>
    <definedName name="RejectOK">#REF!</definedName>
    <definedName name="Std6r38">#REF!</definedName>
    <definedName name="StdHrs">#REF!</definedName>
    <definedName name="StdSlopePercent">#REF!</definedName>
    <definedName name="StdSlopePercentMinusErr">#REF!</definedName>
    <definedName name="StdSlopePercentPlusErr">#REF!</definedName>
    <definedName name="UPbStd76">#REF!</definedName>
    <definedName name="UPbStdAge">#REF!</definedName>
    <definedName name="UPbStdRatio">#REF!</definedName>
    <definedName name="UstdConst">#REF!</definedName>
    <definedName name="Ustdppmu">#REF!</definedName>
    <definedName name="WtdMeanA">#REF!</definedName>
    <definedName name="WtdMeanAPerr">#REF!</definedName>
  </definedNames>
  <calcPr calcId="145621" calcMode="manual" iterate="1" calcCompleted="0" calcOnSave="0"/>
</workbook>
</file>

<file path=xl/sharedStrings.xml><?xml version="1.0" encoding="utf-8"?>
<sst xmlns="http://schemas.openxmlformats.org/spreadsheetml/2006/main" count="320" uniqueCount="66">
  <si>
    <t>ppm
U</t>
  </si>
  <si>
    <t>ppm
Th</t>
  </si>
  <si>
    <t>err
corr</t>
  </si>
  <si>
    <t>±%</t>
  </si>
  <si>
    <r>
      <t xml:space="preserve">%
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</t>
    </r>
    <r>
      <rPr>
        <b/>
        <vertAlign val="subscript"/>
        <sz val="11"/>
        <color indexed="8"/>
        <rFont val="Courier New"/>
        <family val="3"/>
      </rPr>
      <t>c</t>
    </r>
  </si>
  <si>
    <r>
      <t>232</t>
    </r>
    <r>
      <rPr>
        <b/>
        <sz val="11"/>
        <color indexed="8"/>
        <rFont val="Courier New"/>
        <family val="3"/>
      </rPr>
      <t>Th
/</t>
    </r>
    <r>
      <rPr>
        <b/>
        <vertAlign val="superscript"/>
        <sz val="11"/>
        <color indexed="8"/>
        <rFont val="Courier New"/>
        <family val="3"/>
      </rPr>
      <t>238</t>
    </r>
    <r>
      <rPr>
        <b/>
        <sz val="11"/>
        <color indexed="8"/>
        <rFont val="Courier New"/>
        <family val="3"/>
      </rPr>
      <t>U</t>
    </r>
  </si>
  <si>
    <r>
      <t xml:space="preserve">ppm
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Pb*</t>
    </r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</si>
  <si>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238</t>
    </r>
    <r>
      <rPr>
        <b/>
        <sz val="11"/>
        <color indexed="8"/>
        <rFont val="Courier New"/>
        <family val="3"/>
      </rPr>
      <t xml:space="preserve">U/
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</t>
    </r>
    <r>
      <rPr>
        <b/>
        <vertAlign val="superscript"/>
        <sz val="11"/>
        <color indexed="8"/>
        <rFont val="Courier New"/>
        <family val="3"/>
      </rPr>
      <t>*</t>
    </r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</si>
  <si>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207</t>
    </r>
    <r>
      <rPr>
        <b/>
        <sz val="11"/>
        <color indexed="8"/>
        <rFont val="Courier New"/>
        <family val="3"/>
      </rPr>
      <t>Pb</t>
    </r>
    <r>
      <rPr>
        <b/>
        <vertAlign val="superscript"/>
        <sz val="11"/>
        <color indexed="8"/>
        <rFont val="Courier New"/>
        <family val="3"/>
      </rPr>
      <t>*</t>
    </r>
    <r>
      <rPr>
        <b/>
        <sz val="11"/>
        <color indexed="8"/>
        <rFont val="Courier New"/>
        <family val="3"/>
      </rPr>
      <t xml:space="preserve">
/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</t>
    </r>
    <r>
      <rPr>
        <b/>
        <vertAlign val="superscript"/>
        <sz val="11"/>
        <color indexed="8"/>
        <rFont val="Courier New"/>
        <family val="3"/>
      </rPr>
      <t>*</t>
    </r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</si>
  <si>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207</t>
    </r>
    <r>
      <rPr>
        <b/>
        <sz val="11"/>
        <color indexed="8"/>
        <rFont val="Courier New"/>
        <family val="3"/>
      </rPr>
      <t>Pb</t>
    </r>
    <r>
      <rPr>
        <b/>
        <vertAlign val="superscript"/>
        <sz val="11"/>
        <color indexed="8"/>
        <rFont val="Courier New"/>
        <family val="3"/>
      </rPr>
      <t>*</t>
    </r>
    <r>
      <rPr>
        <b/>
        <sz val="11"/>
        <color indexed="8"/>
        <rFont val="Courier New"/>
        <family val="3"/>
      </rPr>
      <t xml:space="preserve">
/</t>
    </r>
    <r>
      <rPr>
        <b/>
        <vertAlign val="superscript"/>
        <sz val="11"/>
        <color indexed="8"/>
        <rFont val="Courier New"/>
        <family val="3"/>
      </rPr>
      <t>235</t>
    </r>
    <r>
      <rPr>
        <b/>
        <sz val="11"/>
        <color indexed="8"/>
        <rFont val="Courier New"/>
        <family val="3"/>
      </rPr>
      <t>U</t>
    </r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</si>
  <si>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</t>
    </r>
    <r>
      <rPr>
        <b/>
        <vertAlign val="superscript"/>
        <sz val="11"/>
        <color indexed="8"/>
        <rFont val="Courier New"/>
        <family val="3"/>
      </rPr>
      <t>*</t>
    </r>
    <r>
      <rPr>
        <b/>
        <sz val="11"/>
        <color indexed="8"/>
        <rFont val="Courier New"/>
        <family val="3"/>
      </rPr>
      <t xml:space="preserve">
/</t>
    </r>
    <r>
      <rPr>
        <b/>
        <vertAlign val="superscript"/>
        <sz val="11"/>
        <color indexed="8"/>
        <rFont val="Courier New"/>
        <family val="3"/>
      </rPr>
      <t>238</t>
    </r>
    <r>
      <rPr>
        <b/>
        <sz val="11"/>
        <color indexed="8"/>
        <rFont val="Courier New"/>
        <family val="3"/>
      </rPr>
      <t>U</t>
    </r>
  </si>
  <si>
    <t xml:space="preserve">   Error in Standard calibration was 0.30%( not included in above errors but required when comparing data from different mounts).</t>
  </si>
  <si>
    <r>
      <t xml:space="preserve">   Errors are 1-sigma; Pb</t>
    </r>
    <r>
      <rPr>
        <vertAlign val="subscript"/>
        <sz val="10"/>
        <color indexed="8"/>
        <rFont val="Courier New"/>
        <family val="3"/>
      </rPr>
      <t>c</t>
    </r>
    <r>
      <rPr>
        <sz val="10"/>
        <color indexed="8"/>
        <rFont val="Courier New"/>
        <family val="3"/>
      </rPr>
      <t xml:space="preserve"> and Pb</t>
    </r>
    <r>
      <rPr>
        <vertAlign val="superscript"/>
        <sz val="10"/>
        <color indexed="8"/>
        <rFont val="Courier New"/>
        <family val="3"/>
      </rPr>
      <t>*</t>
    </r>
    <r>
      <rPr>
        <sz val="10"/>
        <color indexed="8"/>
        <rFont val="Courier New"/>
        <family val="3"/>
      </rPr>
      <t xml:space="preserve"> indicate the common and radiogenic portions, respectively.</t>
    </r>
  </si>
  <si>
    <r>
      <t xml:space="preserve">   (1) Common Pb corrected using measured </t>
    </r>
    <r>
      <rPr>
        <vertAlign val="superscript"/>
        <sz val="10"/>
        <color indexed="8"/>
        <rFont val="Courier New"/>
        <family val="3"/>
      </rPr>
      <t>204</t>
    </r>
    <r>
      <rPr>
        <sz val="10"/>
        <color indexed="8"/>
        <rFont val="Courier New"/>
        <family val="3"/>
      </rPr>
      <t>Pb.</t>
    </r>
  </si>
  <si>
    <t>IsoLine</t>
  </si>
  <si>
    <t>Source sheet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</si>
  <si>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</si>
  <si>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</si>
  <si>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</si>
  <si>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</si>
  <si>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</si>
  <si>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</si>
  <si>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</si>
  <si>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</si>
  <si>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</si>
  <si>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</si>
  <si>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</si>
  <si>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BL3:BP6</t>
  </si>
  <si>
    <t>Filled Symbols</t>
  </si>
  <si>
    <t>ConcAge</t>
  </si>
  <si>
    <t>ConcSwap</t>
  </si>
  <si>
    <t>1st Symbol-row</t>
  </si>
  <si>
    <t>Concordia3</t>
  </si>
  <si>
    <t>Concordia4</t>
  </si>
  <si>
    <t>BI3:BM3</t>
  </si>
  <si>
    <t>Concordia5</t>
  </si>
  <si>
    <t>BI3:BM11</t>
  </si>
  <si>
    <t>ConcBand</t>
  </si>
  <si>
    <t>ConcTikEll</t>
  </si>
  <si>
    <t>35 Table</t>
  </si>
  <si>
    <t>P5:T13</t>
  </si>
  <si>
    <t>%
Dis</t>
  </si>
  <si>
    <t>%</t>
  </si>
  <si>
    <t>143 Table</t>
  </si>
  <si>
    <t>Average0</t>
  </si>
  <si>
    <t>I5:J8</t>
  </si>
  <si>
    <t>Concordia1</t>
  </si>
  <si>
    <t>G19:H23</t>
  </si>
  <si>
    <t xml:space="preserve">   Error in Standard calibration was 0.47%( not included in above errors but required when comparing data from different mounts).</t>
  </si>
  <si>
    <t>7956 Table</t>
  </si>
  <si>
    <t>I5:J10</t>
  </si>
  <si>
    <t xml:space="preserve">   Error in Standard calibration was 0.51%( not included in above errors but required when comparing data from different mounts).</t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</si>
  <si>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
/</t>
    </r>
    <r>
      <rPr>
        <b/>
        <vertAlign val="superscript"/>
        <sz val="11"/>
        <color indexed="8"/>
        <rFont val="Courier New"/>
        <family val="3"/>
      </rPr>
      <t>238</t>
    </r>
    <r>
      <rPr>
        <b/>
        <sz val="11"/>
        <color indexed="8"/>
        <rFont val="Courier New"/>
        <family val="3"/>
      </rPr>
      <t>U
Ma ±</t>
    </r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</si>
  <si>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207</t>
    </r>
    <r>
      <rPr>
        <b/>
        <sz val="11"/>
        <color indexed="8"/>
        <rFont val="Courier New"/>
        <family val="3"/>
      </rPr>
      <t>Pb
/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
Ma ±</t>
    </r>
  </si>
  <si>
    <t>analysis</t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</si>
  <si>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207</t>
    </r>
    <r>
      <rPr>
        <b/>
        <sz val="11"/>
        <color indexed="8"/>
        <rFont val="Courier New"/>
        <family val="3"/>
      </rPr>
      <t>Pb
/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 Ma±</t>
    </r>
  </si>
  <si>
    <r>
      <t xml:space="preserve">(1)
</t>
    </r>
    <r>
      <rPr>
        <b/>
        <vertAlign val="superscript"/>
        <sz val="11"/>
        <color indexed="8"/>
        <rFont val="Courier New"/>
        <family val="3"/>
      </rPr>
      <t>206</t>
    </r>
    <r>
      <rPr>
        <b/>
        <sz val="11"/>
        <color indexed="8"/>
        <rFont val="Courier New"/>
        <family val="3"/>
      </rPr>
      <t>Pb
/</t>
    </r>
    <r>
      <rPr>
        <b/>
        <vertAlign val="superscript"/>
        <sz val="11"/>
        <color indexed="8"/>
        <rFont val="Courier New"/>
        <family val="3"/>
      </rPr>
      <t>238</t>
    </r>
    <r>
      <rPr>
        <b/>
        <sz val="11"/>
        <color indexed="8"/>
        <rFont val="Courier New"/>
        <family val="3"/>
      </rPr>
      <t>U Ma±</t>
    </r>
  </si>
  <si>
    <t>(1)
206Pb
/238U
Ma ±</t>
  </si>
  <si>
    <t>(1)
207Pb
/206Pb
Ma ±</t>
  </si>
  <si>
    <t>Table. U-Pb SHRIMP data on zircon inclusions in titanite grains of sample 1/57 aegirine-arfvedsonite granite with aenigmatite, Western Keivy massif, Kola Peninsula.</t>
  </si>
  <si>
    <t>Table. U-Pb SHRIMP data on zircon inclusions in titanite grains of sample 2/57 aenigmatite-aegirine-arfvedsonite granite, Western Keivy massif, Kola Peninsula.</t>
  </si>
  <si>
    <t>Table. U-Pb SHRIMP data on zircon inclusions in titanite grains of sample 79/56 aegirine-arfvedsonite granite, Ponoy massif, Kola Peninsula.</t>
  </si>
  <si>
    <t>Table. U-Pb SHRIMP data on zircon inclusions in titanite grains of sample 35/63a aegirine granite with magnetite, White Tundra massif, Kola Peninsula.</t>
  </si>
  <si>
    <t>Table. U-Pb SHRIMP data on zircon inclusions in titanite grains of sample 1086/57 aegirine granite with magnetite, Western Keivy massif, Kola Peninsula.</t>
  </si>
  <si>
    <t>Table. U-Pb SHRIMP data on zircon inclusions in titanite grains of sample 143/69 lepidomelane-ferrohastingsite granite, Iokanga massif, Kola Peninsula.</t>
  </si>
  <si>
    <t>Supplement S4 Paper: Evolution of the Neoarchean Kola alkaline granites, northeastern Fennoscandian Shield: insights from SHRIMP-II titanite and zircon U-Pb isotope and rare earth elements data. Andrei A. Arzamastsev, Boris V. Belyatsky, Nikolai V. Rodionov, Anton V. Antonov, Elena N. Lepekhina, Sergei A. Sergeev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</si>
</sst>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.000"/>
    <numFmt numFmtId="165" formatCode="0.0"/>
    <numFmt numFmtId="166" formatCode=".0000"/>
    <numFmt numFmtId="167" formatCode="0\ "/>
    <numFmt numFmtId="168" formatCode="[&lt;0]&quot;-- &quot;;0.00"/>
  </numFmts>
  <fonts count="22">
    <font>
      <sz val="10"/>
      <name val="Arial"/>
      <charset val="204"/>
    </font>
    <font>
      <sz val="10"/>
      <name val="Arial"/>
      <family val="2"/>
      <charset val="204"/>
    </font>
    <font>
      <sz val="11"/>
      <color indexed="8"/>
      <name val="Courier New"/>
      <family val="3"/>
    </font>
    <font>
      <sz val="10"/>
      <color indexed="8"/>
      <name val="Courier New"/>
      <family val="3"/>
    </font>
    <font>
      <b/>
      <sz val="11"/>
      <color indexed="8"/>
      <name val="Courier New"/>
      <family val="3"/>
    </font>
    <font>
      <b/>
      <vertAlign val="superscript"/>
      <sz val="11"/>
      <color indexed="8"/>
      <name val="Courier New"/>
      <family val="3"/>
    </font>
    <font>
      <b/>
      <vertAlign val="subscript"/>
      <sz val="11"/>
      <color indexed="8"/>
      <name val="Courier New"/>
      <family val="3"/>
    </font>
    <font>
      <vertAlign val="subscript"/>
      <sz val="10"/>
      <color indexed="8"/>
      <name val="Courier New"/>
      <family val="3"/>
    </font>
    <font>
      <vertAlign val="superscript"/>
      <sz val="10"/>
      <color indexed="8"/>
      <name val="Courier New"/>
      <family val="3"/>
    </font>
    <font>
      <b/>
      <sz val="10"/>
      <color indexed="8"/>
      <name val="Courier New"/>
      <family val="3"/>
    </font>
    <font>
      <b/>
      <sz val="10"/>
      <color indexed="8"/>
      <name val="Courier New"/>
      <family val="3"/>
      <charset val="204"/>
    </font>
    <font>
      <sz val="10"/>
      <name val="TimesDL"/>
    </font>
    <font>
      <b/>
      <sz val="10"/>
      <name val="Courier New"/>
      <family val="3"/>
      <charset val="204"/>
    </font>
    <font>
      <b/>
      <sz val="12"/>
      <color rgb="FFFF0000"/>
      <name val="Courier New"/>
      <family val="3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ourier New"/>
      <family val="3"/>
      <charset val="204"/>
    </font>
    <font>
      <b/>
      <sz val="11"/>
      <color indexed="8"/>
      <name val="Courier New"/>
      <family val="3"/>
      <charset val="204"/>
    </font>
    <font>
      <b/>
      <sz val="14"/>
      <color indexed="8"/>
      <name val="Courier New"/>
      <family val="3"/>
      <charset val="204"/>
    </font>
    <font>
      <sz val="14"/>
      <color indexed="8"/>
      <name val="Courier New"/>
      <family val="3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" fontId="11" fillId="0" borderId="1">
      <alignment horizontal="center" vertical="center"/>
    </xf>
    <xf numFmtId="0" fontId="1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2" fontId="4" fillId="0" borderId="3" xfId="0" applyNumberFormat="1" applyFont="1" applyBorder="1" applyAlignment="1">
      <alignment horizontal="right" wrapText="1"/>
    </xf>
    <xf numFmtId="166" fontId="4" fillId="0" borderId="3" xfId="0" applyNumberFormat="1" applyFont="1" applyBorder="1" applyAlignment="1">
      <alignment horizontal="right" wrapText="1"/>
    </xf>
    <xf numFmtId="0" fontId="3" fillId="0" borderId="4" xfId="0" applyFont="1" applyBorder="1"/>
    <xf numFmtId="2" fontId="4" fillId="0" borderId="5" xfId="0" applyNumberFormat="1" applyFont="1" applyBorder="1" applyAlignment="1">
      <alignment horizontal="right" wrapText="1"/>
    </xf>
    <xf numFmtId="168" fontId="3" fillId="0" borderId="6" xfId="0" applyNumberFormat="1" applyFont="1" applyBorder="1"/>
    <xf numFmtId="1" fontId="4" fillId="0" borderId="5" xfId="0" applyNumberFormat="1" applyFont="1" applyBorder="1" applyAlignment="1">
      <alignment horizontal="right" wrapText="1"/>
    </xf>
    <xf numFmtId="1" fontId="3" fillId="0" borderId="6" xfId="0" applyNumberFormat="1" applyFont="1" applyBorder="1"/>
    <xf numFmtId="2" fontId="5" fillId="0" borderId="5" xfId="0" applyNumberFormat="1" applyFont="1" applyBorder="1" applyAlignment="1">
      <alignment horizontal="right" wrapText="1"/>
    </xf>
    <xf numFmtId="2" fontId="3" fillId="0" borderId="6" xfId="0" applyNumberFormat="1" applyFont="1" applyBorder="1"/>
    <xf numFmtId="165" fontId="4" fillId="0" borderId="5" xfId="0" applyNumberFormat="1" applyFont="1" applyBorder="1" applyAlignment="1">
      <alignment horizontal="right" wrapText="1"/>
    </xf>
    <xf numFmtId="49" fontId="3" fillId="0" borderId="6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167" fontId="4" fillId="0" borderId="5" xfId="0" applyNumberFormat="1" applyFont="1" applyBorder="1" applyAlignment="1">
      <alignment horizontal="right" wrapText="1"/>
    </xf>
    <xf numFmtId="167" fontId="3" fillId="0" borderId="6" xfId="0" applyNumberFormat="1" applyFont="1" applyBorder="1"/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68" fontId="9" fillId="0" borderId="6" xfId="0" applyNumberFormat="1" applyFont="1" applyBorder="1"/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168" fontId="3" fillId="0" borderId="13" xfId="0" applyNumberFormat="1" applyFont="1" applyBorder="1"/>
    <xf numFmtId="1" fontId="3" fillId="0" borderId="13" xfId="0" applyNumberFormat="1" applyFont="1" applyBorder="1"/>
    <xf numFmtId="2" fontId="3" fillId="0" borderId="13" xfId="0" applyNumberFormat="1" applyFont="1" applyBorder="1"/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167" fontId="3" fillId="0" borderId="13" xfId="0" applyNumberFormat="1" applyFont="1" applyBorder="1"/>
    <xf numFmtId="164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168" fontId="9" fillId="0" borderId="13" xfId="0" applyNumberFormat="1" applyFont="1" applyBorder="1"/>
    <xf numFmtId="0" fontId="14" fillId="0" borderId="0" xfId="0" applyFont="1"/>
    <xf numFmtId="49" fontId="3" fillId="0" borderId="0" xfId="0" applyNumberFormat="1" applyFont="1" applyAlignment="1">
      <alignment horizontal="right"/>
    </xf>
    <xf numFmtId="0" fontId="14" fillId="0" borderId="0" xfId="2" applyFont="1"/>
    <xf numFmtId="0" fontId="2" fillId="0" borderId="0" xfId="2" applyFont="1"/>
    <xf numFmtId="0" fontId="2" fillId="0" borderId="0" xfId="2" applyFont="1" applyAlignment="1">
      <alignment horizontal="right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3" fillId="0" borderId="7" xfId="2" applyFont="1" applyBorder="1"/>
    <xf numFmtId="0" fontId="3" fillId="0" borderId="4" xfId="2" applyFont="1" applyBorder="1"/>
    <xf numFmtId="0" fontId="3" fillId="0" borderId="2" xfId="2" applyFont="1" applyBorder="1" applyAlignment="1">
      <alignment horizontal="right"/>
    </xf>
    <xf numFmtId="0" fontId="3" fillId="0" borderId="4" xfId="2" applyFont="1" applyBorder="1" applyAlignment="1">
      <alignment horizontal="left"/>
    </xf>
    <xf numFmtId="0" fontId="3" fillId="0" borderId="2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0" xfId="2" applyFont="1"/>
    <xf numFmtId="0" fontId="4" fillId="0" borderId="9" xfId="2" applyFont="1" applyBorder="1" applyAlignment="1">
      <alignment horizontal="center" wrapText="1"/>
    </xf>
    <xf numFmtId="2" fontId="4" fillId="0" borderId="5" xfId="2" applyNumberFormat="1" applyFont="1" applyBorder="1" applyAlignment="1">
      <alignment horizontal="right" wrapText="1"/>
    </xf>
    <xf numFmtId="1" fontId="4" fillId="0" borderId="5" xfId="2" applyNumberFormat="1" applyFont="1" applyBorder="1" applyAlignment="1">
      <alignment horizontal="right" wrapText="1"/>
    </xf>
    <xf numFmtId="2" fontId="5" fillId="0" borderId="5" xfId="2" applyNumberFormat="1" applyFont="1" applyBorder="1" applyAlignment="1">
      <alignment horizontal="right" wrapText="1"/>
    </xf>
    <xf numFmtId="165" fontId="4" fillId="0" borderId="5" xfId="2" applyNumberFormat="1" applyFont="1" applyBorder="1" applyAlignment="1">
      <alignment horizontal="right" wrapText="1"/>
    </xf>
    <xf numFmtId="167" fontId="4" fillId="0" borderId="5" xfId="2" applyNumberFormat="1" applyFont="1" applyBorder="1" applyAlignment="1">
      <alignment horizontal="right" wrapText="1"/>
    </xf>
    <xf numFmtId="2" fontId="4" fillId="0" borderId="3" xfId="2" applyNumberFormat="1" applyFont="1" applyBorder="1" applyAlignment="1">
      <alignment horizontal="right" wrapText="1"/>
    </xf>
    <xf numFmtId="166" fontId="4" fillId="0" borderId="3" xfId="2" applyNumberFormat="1" applyFont="1" applyBorder="1" applyAlignment="1">
      <alignment horizontal="right" wrapText="1"/>
    </xf>
    <xf numFmtId="164" fontId="4" fillId="0" borderId="10" xfId="2" applyNumberFormat="1" applyFont="1" applyBorder="1" applyAlignment="1">
      <alignment horizontal="center" wrapText="1"/>
    </xf>
    <xf numFmtId="0" fontId="2" fillId="0" borderId="0" xfId="2" applyFont="1" applyAlignment="1">
      <alignment horizontal="right" wrapText="1"/>
    </xf>
    <xf numFmtId="0" fontId="3" fillId="0" borderId="16" xfId="2" applyFont="1" applyBorder="1" applyAlignment="1">
      <alignment horizontal="center"/>
    </xf>
    <xf numFmtId="168" fontId="3" fillId="0" borderId="6" xfId="2" applyNumberFormat="1" applyFont="1" applyBorder="1"/>
    <xf numFmtId="1" fontId="3" fillId="0" borderId="6" xfId="2" applyNumberFormat="1" applyFont="1" applyBorder="1"/>
    <xf numFmtId="2" fontId="3" fillId="0" borderId="6" xfId="2" applyNumberFormat="1" applyFont="1" applyBorder="1"/>
    <xf numFmtId="0" fontId="3" fillId="0" borderId="6" xfId="2" applyFont="1" applyBorder="1" applyAlignment="1">
      <alignment horizontal="right"/>
    </xf>
    <xf numFmtId="0" fontId="3" fillId="0" borderId="0" xfId="2" applyFont="1" applyAlignment="1">
      <alignment horizontal="right"/>
    </xf>
    <xf numFmtId="49" fontId="3" fillId="0" borderId="6" xfId="2" applyNumberFormat="1" applyFont="1" applyBorder="1" applyAlignment="1">
      <alignment horizontal="right"/>
    </xf>
    <xf numFmtId="167" fontId="3" fillId="0" borderId="6" xfId="2" applyNumberFormat="1" applyFont="1" applyBorder="1"/>
    <xf numFmtId="164" fontId="3" fillId="0" borderId="11" xfId="2" applyNumberFormat="1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168" fontId="3" fillId="0" borderId="13" xfId="2" applyNumberFormat="1" applyFont="1" applyBorder="1"/>
    <xf numFmtId="1" fontId="3" fillId="0" borderId="13" xfId="2" applyNumberFormat="1" applyFont="1" applyBorder="1"/>
    <xf numFmtId="2" fontId="3" fillId="0" borderId="13" xfId="2" applyNumberFormat="1" applyFont="1" applyBorder="1"/>
    <xf numFmtId="0" fontId="3" fillId="0" borderId="13" xfId="2" applyFont="1" applyBorder="1" applyAlignment="1">
      <alignment horizontal="right"/>
    </xf>
    <xf numFmtId="0" fontId="3" fillId="0" borderId="14" xfId="2" applyFont="1" applyBorder="1" applyAlignment="1">
      <alignment horizontal="right"/>
    </xf>
    <xf numFmtId="49" fontId="3" fillId="0" borderId="13" xfId="2" applyNumberFormat="1" applyFont="1" applyBorder="1" applyAlignment="1">
      <alignment horizontal="right"/>
    </xf>
    <xf numFmtId="167" fontId="3" fillId="0" borderId="13" xfId="2" applyNumberFormat="1" applyFont="1" applyBorder="1"/>
    <xf numFmtId="164" fontId="3" fillId="0" borderId="15" xfId="2" applyNumberFormat="1" applyFont="1" applyBorder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5" fillId="0" borderId="0" xfId="0" applyFont="1"/>
    <xf numFmtId="0" fontId="1" fillId="0" borderId="0" xfId="2"/>
    <xf numFmtId="49" fontId="3" fillId="0" borderId="13" xfId="2" applyNumberFormat="1" applyFont="1" applyBorder="1" applyAlignment="1">
      <alignment horizontal="center"/>
    </xf>
    <xf numFmtId="0" fontId="3" fillId="0" borderId="2" xfId="2" applyFont="1" applyBorder="1"/>
    <xf numFmtId="0" fontId="3" fillId="0" borderId="2" xfId="2" applyFont="1" applyBorder="1" applyAlignment="1">
      <alignment horizontal="left"/>
    </xf>
    <xf numFmtId="0" fontId="12" fillId="0" borderId="14" xfId="2" applyFont="1" applyBorder="1" applyAlignment="1">
      <alignment horizontal="right"/>
    </xf>
    <xf numFmtId="0" fontId="17" fillId="2" borderId="0" xfId="0" applyFont="1" applyFill="1"/>
    <xf numFmtId="0" fontId="17" fillId="2" borderId="0" xfId="2" applyFont="1" applyFill="1"/>
    <xf numFmtId="0" fontId="17" fillId="2" borderId="0" xfId="2" applyFont="1" applyFill="1" applyAlignment="1">
      <alignment horizontal="right"/>
    </xf>
    <xf numFmtId="0" fontId="17" fillId="2" borderId="0" xfId="2" applyFont="1" applyFill="1" applyAlignment="1">
      <alignment horizontal="left"/>
    </xf>
    <xf numFmtId="0" fontId="17" fillId="2" borderId="0" xfId="2" applyFont="1" applyFill="1" applyAlignment="1">
      <alignment horizontal="center"/>
    </xf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1" fillId="0" borderId="0" xfId="2" applyFont="1"/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9" fillId="0" borderId="0" xfId="0" applyFont="1"/>
    <xf numFmtId="0" fontId="21" fillId="0" borderId="0" xfId="0" applyFont="1"/>
    <xf numFmtId="0" fontId="20" fillId="0" borderId="0" xfId="2" applyFont="1"/>
    <xf numFmtId="0" fontId="20" fillId="0" borderId="0" xfId="2" applyFont="1" applyAlignment="1">
      <alignment horizontal="right"/>
    </xf>
    <xf numFmtId="0" fontId="20" fillId="0" borderId="0" xfId="2" applyFont="1" applyAlignment="1">
      <alignment horizontal="left"/>
    </xf>
    <xf numFmtId="0" fontId="20" fillId="0" borderId="0" xfId="2" applyFont="1" applyAlignment="1">
      <alignment horizontal="center"/>
    </xf>
    <xf numFmtId="165" fontId="4" fillId="0" borderId="3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" fontId="4" fillId="0" borderId="5" xfId="0" applyNumberFormat="1" applyFont="1" applyBorder="1" applyAlignment="1">
      <alignment horizontal="center" wrapText="1"/>
    </xf>
    <xf numFmtId="165" fontId="4" fillId="0" borderId="3" xfId="2" applyNumberFormat="1" applyFont="1" applyBorder="1" applyAlignment="1">
      <alignment horizontal="center" wrapText="1"/>
    </xf>
    <xf numFmtId="165" fontId="4" fillId="0" borderId="5" xfId="2" applyNumberFormat="1" applyFont="1" applyBorder="1" applyAlignment="1">
      <alignment horizontal="center" wrapText="1"/>
    </xf>
    <xf numFmtId="1" fontId="4" fillId="0" borderId="3" xfId="2" applyNumberFormat="1" applyFont="1" applyBorder="1" applyAlignment="1">
      <alignment horizontal="center" wrapText="1"/>
    </xf>
    <xf numFmtId="1" fontId="4" fillId="0" borderId="5" xfId="2" applyNumberFormat="1" applyFont="1" applyBorder="1" applyAlignment="1">
      <alignment horizontal="center" wrapText="1"/>
    </xf>
  </cellXfs>
  <cellStyles count="3">
    <cellStyle name="Tab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12202688728024"/>
          <c:y val="0.10169491525423729"/>
          <c:w val="0.58221302998965874"/>
          <c:h val="0.76440677966101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PlotDat8!$E$1:$E$46</c:f>
              <c:numCache>
                <c:formatCode>General</c:formatCode>
                <c:ptCount val="46"/>
                <c:pt idx="0">
                  <c:v>0</c:v>
                </c:pt>
                <c:pt idx="1">
                  <c:v>6.467783424771123E-2</c:v>
                </c:pt>
                <c:pt idx="2">
                  <c:v>0.13353889073839698</c:v>
                </c:pt>
                <c:pt idx="3">
                  <c:v>0.20685373122690942</c:v>
                </c:pt>
                <c:pt idx="4">
                  <c:v>0.28491041681643559</c:v>
                </c:pt>
                <c:pt idx="5">
                  <c:v>0.36801563977844642</c:v>
                </c:pt>
                <c:pt idx="6">
                  <c:v>0.45649592857631349</c:v>
                </c:pt>
                <c:pt idx="7">
                  <c:v>0.55069893082723875</c:v>
                </c:pt>
                <c:pt idx="8">
                  <c:v>0.65099477924338611</c:v>
                </c:pt>
                <c:pt idx="9">
                  <c:v>0.75777754591912627</c:v>
                </c:pt>
                <c:pt idx="10">
                  <c:v>0.87146679067843236</c:v>
                </c:pt>
                <c:pt idx="11">
                  <c:v>0.99250920956602795</c:v>
                </c:pt>
                <c:pt idx="12">
                  <c:v>1.1213803899593779</c:v>
                </c:pt>
                <c:pt idx="13">
                  <c:v>1.2585866791975153</c:v>
                </c:pt>
                <c:pt idx="14">
                  <c:v>1.4046671740687411</c:v>
                </c:pt>
                <c:pt idx="15">
                  <c:v>1.5601958389740718</c:v>
                </c:pt>
                <c:pt idx="16">
                  <c:v>1.7257837610889171</c:v>
                </c:pt>
                <c:pt idx="17">
                  <c:v>1.9020815513837284</c:v>
                </c:pt>
                <c:pt idx="18">
                  <c:v>2.0897819009374663</c:v>
                </c:pt>
                <c:pt idx="19">
                  <c:v>2.2896223025878779</c:v>
                </c:pt>
                <c:pt idx="20">
                  <c:v>2.5023879486122311</c:v>
                </c:pt>
                <c:pt idx="21">
                  <c:v>2.7289148158237539</c:v>
                </c:pt>
                <c:pt idx="22">
                  <c:v>2.9700929502054376</c:v>
                </c:pt>
                <c:pt idx="23">
                  <c:v>3.2268699639868323</c:v>
                </c:pt>
                <c:pt idx="24">
                  <c:v>3.5002547589042026</c:v>
                </c:pt>
                <c:pt idx="25">
                  <c:v>3.7913214902730825</c:v>
                </c:pt>
                <c:pt idx="26">
                  <c:v>4.1012137874484607</c:v>
                </c:pt>
                <c:pt idx="27">
                  <c:v>4.4311492472551919</c:v>
                </c:pt>
                <c:pt idx="28">
                  <c:v>4.7824242180437455</c:v>
                </c:pt>
                <c:pt idx="29">
                  <c:v>5.1564188931683308</c:v>
                </c:pt>
                <c:pt idx="30">
                  <c:v>5.5546027339001505</c:v>
                </c:pt>
                <c:pt idx="31">
                  <c:v>5.9785402430829384</c:v>
                </c:pt>
                <c:pt idx="32">
                  <c:v>6.4298971122160413</c:v>
                </c:pt>
                <c:pt idx="33">
                  <c:v>6.910446766117496</c:v>
                </c:pt>
                <c:pt idx="34">
                  <c:v>7.4220773308817876</c:v>
                </c:pt>
                <c:pt idx="35">
                  <c:v>7.9667990525099661</c:v>
                </c:pt>
                <c:pt idx="36">
                  <c:v>8.5467521953607424</c:v>
                </c:pt>
                <c:pt idx="37">
                  <c:v>9.1642154514562577</c:v>
                </c:pt>
                <c:pt idx="38">
                  <c:v>9.8216148936835719</c:v>
                </c:pt>
                <c:pt idx="39">
                  <c:v>10.521533508069803</c:v>
                </c:pt>
                <c:pt idx="40">
                  <c:v>11.266721342584193</c:v>
                </c:pt>
                <c:pt idx="41">
                  <c:v>12.060106312342716</c:v>
                </c:pt>
                <c:pt idx="42">
                  <c:v>12.904805703669901</c:v>
                </c:pt>
                <c:pt idx="43">
                  <c:v>13.804138422218495</c:v>
                </c:pt>
                <c:pt idx="44">
                  <c:v>14.761638033270916</c:v>
                </c:pt>
                <c:pt idx="45">
                  <c:v>15</c:v>
                </c:pt>
              </c:numCache>
            </c:numRef>
          </c:xVal>
          <c:yVal>
            <c:numRef>
              <c:f>PlotDat8!$F$1:$F$46</c:f>
              <c:numCache>
                <c:formatCode>General</c:formatCode>
                <c:ptCount val="46"/>
                <c:pt idx="0">
                  <c:v>0</c:v>
                </c:pt>
                <c:pt idx="1">
                  <c:v>9.9204722268457779E-3</c:v>
                </c:pt>
                <c:pt idx="2">
                  <c:v>1.9939360222894997E-2</c:v>
                </c:pt>
                <c:pt idx="3">
                  <c:v>3.0057640319052892E-2</c:v>
                </c:pt>
                <c:pt idx="4">
                  <c:v>4.0276298531888299E-2</c:v>
                </c:pt>
                <c:pt idx="5">
                  <c:v>5.059633065971969E-2</c:v>
                </c:pt>
                <c:pt idx="6">
                  <c:v>6.1018742379655544E-2</c:v>
                </c:pt>
                <c:pt idx="7">
                  <c:v>7.1544549345595509E-2</c:v>
                </c:pt>
                <c:pt idx="8">
                  <c:v>8.2174777287206346E-2</c:v>
                </c:pt>
                <c:pt idx="9">
                  <c:v>9.2910462109877079E-2</c:v>
                </c:pt>
                <c:pt idx="10">
                  <c:v>0.10375264999566713</c:v>
                </c:pt>
                <c:pt idx="11">
                  <c:v>0.11470239750525657</c:v>
                </c:pt>
                <c:pt idx="12">
                  <c:v>0.12576077168090571</c:v>
                </c:pt>
                <c:pt idx="13">
                  <c:v>0.13692885015043843</c:v>
                </c:pt>
                <c:pt idx="14">
                  <c:v>0.14820772123225545</c:v>
                </c:pt>
                <c:pt idx="15">
                  <c:v>0.15959848404138977</c:v>
                </c:pt>
                <c:pt idx="16">
                  <c:v>0.17110224859661471</c:v>
                </c:pt>
                <c:pt idx="17">
                  <c:v>0.18272013592861414</c:v>
                </c:pt>
                <c:pt idx="18">
                  <c:v>0.19445327818922498</c:v>
                </c:pt>
                <c:pt idx="19">
                  <c:v>0.20630281876176593</c:v>
                </c:pt>
                <c:pt idx="20">
                  <c:v>0.21826991237245763</c:v>
                </c:pt>
                <c:pt idx="21">
                  <c:v>0.23035572520295045</c:v>
                </c:pt>
                <c:pt idx="22">
                  <c:v>0.24256143500396687</c:v>
                </c:pt>
                <c:pt idx="23">
                  <c:v>0.25488823121007331</c:v>
                </c:pt>
                <c:pt idx="24">
                  <c:v>0.26733731505558822</c:v>
                </c:pt>
                <c:pt idx="25">
                  <c:v>0.27990989969164248</c:v>
                </c:pt>
                <c:pt idx="26">
                  <c:v>0.29260721030439818</c:v>
                </c:pt>
                <c:pt idx="27">
                  <c:v>0.30543048423444352</c:v>
                </c:pt>
                <c:pt idx="28">
                  <c:v>0.31838097109736885</c:v>
                </c:pt>
                <c:pt idx="29">
                  <c:v>0.33145993290554232</c:v>
                </c:pt>
                <c:pt idx="30">
                  <c:v>0.34466864419108956</c:v>
                </c:pt>
                <c:pt idx="31">
                  <c:v>0.35800839213009739</c:v>
                </c:pt>
                <c:pt idx="32">
                  <c:v>0.37148047666804729</c:v>
                </c:pt>
                <c:pt idx="33">
                  <c:v>0.38508621064649384</c:v>
                </c:pt>
                <c:pt idx="34">
                  <c:v>0.39882691993099928</c:v>
                </c:pt>
                <c:pt idx="35">
                  <c:v>0.41270394354033879</c:v>
                </c:pt>
                <c:pt idx="36">
                  <c:v>0.42671863377698616</c:v>
                </c:pt>
                <c:pt idx="37">
                  <c:v>0.44087235635889388</c:v>
                </c:pt>
                <c:pt idx="38">
                  <c:v>0.45516649055258207</c:v>
                </c:pt>
                <c:pt idx="39">
                  <c:v>0.46960242930754537</c:v>
                </c:pt>
                <c:pt idx="40">
                  <c:v>0.48418157939199591</c:v>
                </c:pt>
                <c:pt idx="41">
                  <c:v>0.49890536152995013</c:v>
                </c:pt>
                <c:pt idx="42">
                  <c:v>0.51377521053967801</c:v>
                </c:pt>
                <c:pt idx="43">
                  <c:v>0.52879257547352432</c:v>
                </c:pt>
                <c:pt idx="44">
                  <c:v>0.54395891975911748</c:v>
                </c:pt>
                <c:pt idx="45">
                  <c:v>0.54754028181393832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4F-4EBC-B264-F4314151ABC3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6.0964097866665921E-2"/>
                  <c:y val="-1.640767990744531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1000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64F-4EBC-B264-F4314151ABC3}"/>
                </c:ext>
              </c:extLst>
            </c:dLbl>
            <c:dLbl>
              <c:idx val="6"/>
              <c:layout>
                <c:manualLayout>
                  <c:x val="-6.3568873772937781E-2"/>
                  <c:y val="-1.759202778573678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1400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64F-4EBC-B264-F4314151ABC3}"/>
                </c:ext>
              </c:extLst>
            </c:dLbl>
            <c:dLbl>
              <c:idx val="8"/>
              <c:layout>
                <c:manualLayout>
                  <c:x val="-6.3511176263276681E-2"/>
                  <c:y val="-1.551488983687932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1800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64F-4EBC-B264-F4314151ABC3}"/>
                </c:ext>
              </c:extLst>
            </c:dLbl>
            <c:dLbl>
              <c:idx val="10"/>
              <c:layout>
                <c:manualLayout>
                  <c:x val="-6.3179920942023293E-2"/>
                  <c:y val="-1.822510262487205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2200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64F-4EBC-B264-F4314151ABC3}"/>
                </c:ext>
              </c:extLst>
            </c:dLbl>
            <c:dLbl>
              <c:idx val="12"/>
              <c:layout>
                <c:manualLayout>
                  <c:x val="-6.1303788613125194E-2"/>
                  <c:y val="-1.6795330365290389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2600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64F-4EBC-B264-F4314151ABC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PlotDat8!$G$1:$G$14</c:f>
              <c:numCache>
                <c:formatCode>General</c:formatCode>
                <c:ptCount val="14"/>
                <c:pt idx="0">
                  <c:v>0.21770750893266655</c:v>
                </c:pt>
                <c:pt idx="1">
                  <c:v>0.48281157731100022</c:v>
                </c:pt>
                <c:pt idx="2">
                  <c:v>0.80563079202389631</c:v>
                </c:pt>
                <c:pt idx="3">
                  <c:v>1.1987301738075362</c:v>
                </c:pt>
                <c:pt idx="4">
                  <c:v>1.6774102427622641</c:v>
                </c:pt>
                <c:pt idx="5">
                  <c:v>2.260302557104843</c:v>
                </c:pt>
                <c:pt idx="6">
                  <c:v>2.9700949051789407</c:v>
                </c:pt>
                <c:pt idx="7">
                  <c:v>3.8344143772117194</c:v>
                </c:pt>
                <c:pt idx="8">
                  <c:v>4.88690268842275</c:v>
                </c:pt>
                <c:pt idx="9">
                  <c:v>6.1685256080482853</c:v>
                </c:pt>
                <c:pt idx="10">
                  <c:v>7.7291674608965053</c:v>
                </c:pt>
                <c:pt idx="11">
                  <c:v>9.6295727638643775</c:v>
                </c:pt>
                <c:pt idx="12">
                  <c:v>11.943710571303809</c:v>
                </c:pt>
                <c:pt idx="13">
                  <c:v>14.761653556127781</c:v>
                </c:pt>
              </c:numCache>
            </c:numRef>
          </c:xVal>
          <c:yVal>
            <c:numRef>
              <c:f>PlotDat8!$H$1:$H$14</c:f>
              <c:numCache>
                <c:formatCode>General</c:formatCode>
                <c:ptCount val="14"/>
                <c:pt idx="0">
                  <c:v>3.1511291346461689E-2</c:v>
                </c:pt>
                <c:pt idx="1">
                  <c:v>6.4015544175245243E-2</c:v>
                </c:pt>
                <c:pt idx="2">
                  <c:v>9.754404798491545E-2</c:v>
                </c:pt>
                <c:pt idx="3">
                  <c:v>0.13212907824654319</c:v>
                </c:pt>
                <c:pt idx="4">
                  <c:v>0.16780392747297124</c:v>
                </c:pt>
                <c:pt idx="5">
                  <c:v>0.20460293726711432</c:v>
                </c:pt>
                <c:pt idx="6">
                  <c:v>0.24256153138014191</c:v>
                </c:pt>
                <c:pt idx="7">
                  <c:v>0.28171624981136723</c:v>
                </c:pt>
                <c:pt idx="8">
                  <c:v>0.32210478398266762</c:v>
                </c:pt>
                <c:pt idx="9">
                  <c:v>0.36376601302129652</c:v>
                </c:pt>
                <c:pt idx="10">
                  <c:v>0.40674004118601315</c:v>
                </c:pt>
                <c:pt idx="11">
                  <c:v>0.45106823647255911</c:v>
                </c:pt>
                <c:pt idx="12">
                  <c:v>0.49679327043564259</c:v>
                </c:pt>
                <c:pt idx="13">
                  <c:v>0.54395915926576333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64F-4EBC-B264-F4314151ABC3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PlotDat8!$I$1:$I$2</c:f>
              <c:numCache>
                <c:formatCode>General</c:formatCode>
                <c:ptCount val="2"/>
                <c:pt idx="0">
                  <c:v>0</c:v>
                </c:pt>
                <c:pt idx="1">
                  <c:v>13.636847209626151</c:v>
                </c:pt>
              </c:numCache>
            </c:numRef>
          </c:xVal>
          <c:yVal>
            <c:numRef>
              <c:f>PlotDat8!$J$1:$J$2</c:f>
              <c:numCache>
                <c:formatCode>General</c:formatCode>
                <c:ptCount val="2"/>
                <c:pt idx="0">
                  <c:v>4.7060504163649382E-2</c:v>
                </c:pt>
                <c:pt idx="1">
                  <c:v>0.55000000000000004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64F-4EBC-B264-F4314151ABC3}"/>
            </c:ext>
          </c:extLst>
        </c:ser>
        <c:ser>
          <c:idx val="3"/>
          <c:order val="3"/>
          <c:tx>
            <c:v>IsoDat1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143-69_1.1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64F-4EBC-B264-F4314151AB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143-69_1.2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64F-4EBC-B264-F4314151AB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143-69_1.3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D64F-4EBC-B264-F4314151AB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143-69_2.1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D64F-4EBC-B264-F4314151ABC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PlotDat8!$C$1:$C$4</c:f>
              <c:numCache>
                <c:formatCode>General</c:formatCode>
                <c:ptCount val="4"/>
                <c:pt idx="0">
                  <c:v>7.8714944601553523</c:v>
                </c:pt>
                <c:pt idx="1">
                  <c:v>7.2981768385957766</c:v>
                </c:pt>
                <c:pt idx="2">
                  <c:v>6.9766937271911722</c:v>
                </c:pt>
                <c:pt idx="3">
                  <c:v>5.539724711097934</c:v>
                </c:pt>
              </c:numCache>
            </c:numRef>
          </c:xVal>
          <c:yVal>
            <c:numRef>
              <c:f>PlotDat8!$D$1:$D$4</c:f>
              <c:numCache>
                <c:formatCode>General</c:formatCode>
                <c:ptCount val="4"/>
                <c:pt idx="0">
                  <c:v>0.33603003083758465</c:v>
                </c:pt>
                <c:pt idx="1">
                  <c:v>0.32003305581230518</c:v>
                </c:pt>
                <c:pt idx="2">
                  <c:v>0.30071494096727874</c:v>
                </c:pt>
                <c:pt idx="3">
                  <c:v>0.25360715747179413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64F-4EBC-B264-F4314151ABC3}"/>
            </c:ext>
          </c:extLst>
        </c:ser>
        <c:ser>
          <c:idx val="4"/>
          <c:order val="4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PlotDat8!$K$1:$K$46</c:f>
              <c:numCache>
                <c:formatCode>General</c:formatCode>
                <c:ptCount val="46"/>
                <c:pt idx="0">
                  <c:v>8.8047280357560194</c:v>
                </c:pt>
                <c:pt idx="1">
                  <c:v>8.7956435011762792</c:v>
                </c:pt>
                <c:pt idx="2">
                  <c:v>8.7685714567170194</c:v>
                </c:pt>
                <c:pt idx="3">
                  <c:v>8.7240388289296469</c:v>
                </c:pt>
                <c:pt idx="4">
                  <c:v>8.6629123947589282</c:v>
                </c:pt>
                <c:pt idx="5">
                  <c:v>8.5863819107157102</c:v>
                </c:pt>
                <c:pt idx="6">
                  <c:v>8.4959369556197544</c:v>
                </c:pt>
                <c:pt idx="7">
                  <c:v>8.3933379376423982</c:v>
                </c:pt>
                <c:pt idx="8">
                  <c:v>8.2805818299639125</c:v>
                </c:pt>
                <c:pt idx="9">
                  <c:v>8.1598633019620905</c:v>
                </c:pt>
                <c:pt idx="10">
                  <c:v>8.0335320024691939</c:v>
                </c:pt>
                <c:pt idx="11">
                  <c:v>7.9040468265301334</c:v>
                </c:pt>
                <c:pt idx="12">
                  <c:v>7.7739280558073549</c:v>
                </c:pt>
                <c:pt idx="13">
                  <c:v>7.64570830416507</c:v>
                </c:pt>
                <c:pt idx="14">
                  <c:v>7.5218832232211899</c:v>
                </c:pt>
                <c:pt idx="15">
                  <c:v>7.4048629273273461</c:v>
                </c:pt>
                <c:pt idx="16">
                  <c:v>7.2969250834344974</c:v>
                </c:pt>
                <c:pt idx="17">
                  <c:v>7.2001705788965404</c:v>
                </c:pt>
                <c:pt idx="18">
                  <c:v>7.1164826300876909</c:v>
                </c:pt>
                <c:pt idx="19">
                  <c:v>7.0474901277378796</c:v>
                </c:pt>
                <c:pt idx="20">
                  <c:v>6.9945359324275387</c:v>
                </c:pt>
                <c:pt idx="21">
                  <c:v>6.9586507373338797</c:v>
                </c:pt>
                <c:pt idx="22">
                  <c:v>6.9405330069605959</c:v>
                </c:pt>
                <c:pt idx="23">
                  <c:v>6.9405353823207907</c:v>
                </c:pt>
                <c:pt idx="24">
                  <c:v>6.9586578171807787</c:v>
                </c:pt>
                <c:pt idx="25">
                  <c:v>6.9945475789599758</c:v>
                </c:pt>
                <c:pt idx="26">
                  <c:v>7.047506114269348</c:v>
                </c:pt>
                <c:pt idx="27">
                  <c:v>7.1165026454585405</c:v>
                </c:pt>
                <c:pt idx="28">
                  <c:v>7.200194233530345</c:v>
                </c:pt>
                <c:pt idx="29">
                  <c:v>7.2969519169207162</c:v>
                </c:pt>
                <c:pt idx="30">
                  <c:v>7.4048924173826913</c:v>
                </c:pt>
                <c:pt idx="31">
                  <c:v>7.521914795855281</c:v>
                </c:pt>
                <c:pt idx="32">
                  <c:v>7.645741344852496</c:v>
                </c:pt>
                <c:pt idx="33">
                  <c:v>7.7739619214487199</c:v>
                </c:pt>
                <c:pt idx="34">
                  <c:v>7.904080857969249</c:v>
                </c:pt>
                <c:pt idx="35">
                  <c:v>8.0335655373228079</c:v>
                </c:pt>
                <c:pt idx="36">
                  <c:v>8.1598956875124209</c:v>
                </c:pt>
                <c:pt idx="37">
                  <c:v>8.2806124358630626</c:v>
                </c:pt>
                <c:pt idx="38">
                  <c:v>8.3933661681813536</c:v>
                </c:pt>
                <c:pt idx="39">
                  <c:v>8.4959622613231875</c:v>
                </c:pt>
                <c:pt idx="40">
                  <c:v>8.5864037990368853</c:v>
                </c:pt>
                <c:pt idx="41">
                  <c:v>8.6629304396665745</c:v>
                </c:pt>
                <c:pt idx="42">
                  <c:v>8.7240526792001614</c:v>
                </c:pt>
                <c:pt idx="43">
                  <c:v>8.7685808427706426</c:v>
                </c:pt>
                <c:pt idx="44">
                  <c:v>8.7956482403241516</c:v>
                </c:pt>
                <c:pt idx="45">
                  <c:v>8.8047280357560194</c:v>
                </c:pt>
              </c:numCache>
            </c:numRef>
          </c:xVal>
          <c:yVal>
            <c:numRef>
              <c:f>PlotDat8!$L$1:$L$46</c:f>
              <c:numCache>
                <c:formatCode>General</c:formatCode>
                <c:ptCount val="46"/>
                <c:pt idx="0">
                  <c:v>0.33791070104216375</c:v>
                </c:pt>
                <c:pt idx="1">
                  <c:v>0.33906823779984496</c:v>
                </c:pt>
                <c:pt idx="2">
                  <c:v>0.34016663931491492</c:v>
                </c:pt>
                <c:pt idx="3">
                  <c:v>0.3411845264512961</c:v>
                </c:pt>
                <c:pt idx="4">
                  <c:v>0.34210208719370822</c:v>
                </c:pt>
                <c:pt idx="5">
                  <c:v>0.34290146226601015</c:v>
                </c:pt>
                <c:pt idx="6">
                  <c:v>0.34356709274169517</c:v>
                </c:pt>
                <c:pt idx="7">
                  <c:v>0.34408602288069751</c:v>
                </c:pt>
                <c:pt idx="8">
                  <c:v>0.3444481522981358</c:v>
                </c:pt>
                <c:pt idx="9">
                  <c:v>0.34464643255681571</c:v>
                </c:pt>
                <c:pt idx="10">
                  <c:v>0.34467700435704246</c:v>
                </c:pt>
                <c:pt idx="11">
                  <c:v>0.3445392726534996</c:v>
                </c:pt>
                <c:pt idx="12">
                  <c:v>0.34423591823712901</c:v>
                </c:pt>
                <c:pt idx="13">
                  <c:v>0.34377284555658488</c:v>
                </c:pt>
                <c:pt idx="14">
                  <c:v>0.34315906779485661</c:v>
                </c:pt>
                <c:pt idx="15">
                  <c:v>0.34240653143791439</c:v>
                </c:pt>
                <c:pt idx="16">
                  <c:v>0.34152988374994869</c:v>
                </c:pt>
                <c:pt idx="17">
                  <c:v>0.34054618768103379</c:v>
                </c:pt>
                <c:pt idx="18">
                  <c:v>0.33947458975621336</c:v>
                </c:pt>
                <c:pt idx="19">
                  <c:v>0.33833594741016959</c:v>
                </c:pt>
                <c:pt idx="20">
                  <c:v>0.33715242302098164</c:v>
                </c:pt>
                <c:pt idx="21">
                  <c:v>0.33594705254464607</c:v>
                </c:pt>
                <c:pt idx="22">
                  <c:v>0.33474329714639617</c:v>
                </c:pt>
                <c:pt idx="23">
                  <c:v>0.33356458655580734</c:v>
                </c:pt>
                <c:pt idx="24">
                  <c:v>0.33243386303376199</c:v>
                </c:pt>
                <c:pt idx="25">
                  <c:v>0.33137313482743785</c:v>
                </c:pt>
                <c:pt idx="26">
                  <c:v>0.33040304780481045</c:v>
                </c:pt>
                <c:pt idx="27">
                  <c:v>0.32954248360631772</c:v>
                </c:pt>
                <c:pt idx="28">
                  <c:v>0.32880819213520596</c:v>
                </c:pt>
                <c:pt idx="29">
                  <c:v>0.32821446553971628</c:v>
                </c:pt>
                <c:pt idx="30">
                  <c:v>0.32777286003267581</c:v>
                </c:pt>
                <c:pt idx="31">
                  <c:v>0.32749197096296034</c:v>
                </c:pt>
                <c:pt idx="32">
                  <c:v>0.32737726551680524</c:v>
                </c:pt>
                <c:pt idx="33">
                  <c:v>0.32743097630524443</c:v>
                </c:pt>
                <c:pt idx="34">
                  <c:v>0.32765205790887614</c:v>
                </c:pt>
                <c:pt idx="35">
                  <c:v>0.3280362072257621</c:v>
                </c:pt>
                <c:pt idx="36">
                  <c:v>0.32857594722641265</c:v>
                </c:pt>
                <c:pt idx="37">
                  <c:v>0.32926077248566027</c:v>
                </c:pt>
                <c:pt idx="38">
                  <c:v>0.3300773536588108</c:v>
                </c:pt>
                <c:pt idx="39">
                  <c:v>0.33100979692217619</c:v>
                </c:pt>
                <c:pt idx="40">
                  <c:v>0.33203995332827363</c:v>
                </c:pt>
                <c:pt idx="41">
                  <c:v>0.3331477720544439</c:v>
                </c:pt>
                <c:pt idx="42">
                  <c:v>0.33431169066930722</c:v>
                </c:pt>
                <c:pt idx="43">
                  <c:v>0.3355090548209631</c:v>
                </c:pt>
                <c:pt idx="44">
                  <c:v>0.33671655917818105</c:v>
                </c:pt>
                <c:pt idx="45">
                  <c:v>0.33791070104216375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64F-4EBC-B264-F4314151ABC3}"/>
            </c:ext>
          </c:extLst>
        </c:ser>
        <c:ser>
          <c:idx val="5"/>
          <c:order val="5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PlotDat8!$M$1:$M$46</c:f>
              <c:numCache>
                <c:formatCode>General</c:formatCode>
                <c:ptCount val="46"/>
                <c:pt idx="0">
                  <c:v>8.0142072984486745</c:v>
                </c:pt>
                <c:pt idx="1">
                  <c:v>8.0072380240230192</c:v>
                </c:pt>
                <c:pt idx="2">
                  <c:v>7.9864676801681673</c:v>
                </c:pt>
                <c:pt idx="3">
                  <c:v>7.9523005380013361</c:v>
                </c:pt>
                <c:pt idx="4">
                  <c:v>7.9054016220802561</c:v>
                </c:pt>
                <c:pt idx="5">
                  <c:v>7.8466837664566045</c:v>
                </c:pt>
                <c:pt idx="6">
                  <c:v>7.7772898473995253</c:v>
                </c:pt>
                <c:pt idx="7">
                  <c:v>7.6985705386090508</c:v>
                </c:pt>
                <c:pt idx="8">
                  <c:v>7.6120580218889016</c:v>
                </c:pt>
                <c:pt idx="9">
                  <c:v>7.5194361649705055</c:v>
                </c:pt>
                <c:pt idx="10">
                  <c:v>7.4225077469429781</c:v>
                </c:pt>
                <c:pt idx="11">
                  <c:v>7.3231593692087857</c:v>
                </c:pt>
                <c:pt idx="12">
                  <c:v>7.223324734933418</c:v>
                </c:pt>
                <c:pt idx="13">
                  <c:v>7.1249470117128322</c:v>
                </c:pt>
                <c:pt idx="14">
                  <c:v>7.0299410100265147</c:v>
                </c:pt>
                <c:pt idx="15">
                  <c:v>6.9401559136295665</c:v>
                </c:pt>
                <c:pt idx="16">
                  <c:v>6.8573392872943186</c:v>
                </c:pt>
                <c:pt idx="17">
                  <c:v>6.7831030624498707</c:v>
                </c:pt>
                <c:pt idx="18">
                  <c:v>6.7188921627703673</c:v>
                </c:pt>
                <c:pt idx="19">
                  <c:v>6.665956380379253</c:v>
                </c:pt>
                <c:pt idx="20">
                  <c:v>6.6253260500672102</c:v>
                </c:pt>
                <c:pt idx="21">
                  <c:v>6.5977919949974488</c:v>
                </c:pt>
                <c:pt idx="22">
                  <c:v>6.5838901342323766</c:v>
                </c:pt>
                <c:pt idx="23">
                  <c:v>6.5838910516786546</c:v>
                </c:pt>
                <c:pt idx="24">
                  <c:v>6.5977947294792338</c:v>
                </c:pt>
                <c:pt idx="25">
                  <c:v>6.6253305483609255</c:v>
                </c:pt>
                <c:pt idx="26">
                  <c:v>6.6659625549307275</c:v>
                </c:pt>
                <c:pt idx="27">
                  <c:v>6.718899893398981</c:v>
                </c:pt>
                <c:pt idx="28">
                  <c:v>6.7831121986877303</c:v>
                </c:pt>
                <c:pt idx="29">
                  <c:v>6.8573496513149461</c:v>
                </c:pt>
                <c:pt idx="30">
                  <c:v>6.9401673037090896</c:v>
                </c:pt>
                <c:pt idx="31">
                  <c:v>7.0299532044699919</c:v>
                </c:pt>
                <c:pt idx="32">
                  <c:v>7.1249597731692917</c:v>
                </c:pt>
                <c:pt idx="33">
                  <c:v>7.2233378150156264</c:v>
                </c:pt>
                <c:pt idx="34">
                  <c:v>7.3231725133278207</c:v>
                </c:pt>
                <c:pt idx="35">
                  <c:v>7.4225206992635142</c:v>
                </c:pt>
                <c:pt idx="36">
                  <c:v>7.5194486733903556</c:v>
                </c:pt>
                <c:pt idx="37">
                  <c:v>7.6120698429459024</c:v>
                </c:pt>
                <c:pt idx="38">
                  <c:v>7.6985814422197745</c:v>
                </c:pt>
                <c:pt idx="39">
                  <c:v>7.7772996213375905</c:v>
                </c:pt>
                <c:pt idx="40">
                  <c:v>7.8466922204834253</c:v>
                </c:pt>
                <c:pt idx="41">
                  <c:v>7.9054085916478165</c:v>
                </c:pt>
                <c:pt idx="42">
                  <c:v>7.9523058874549317</c:v>
                </c:pt>
                <c:pt idx="43">
                  <c:v>7.9864713053867673</c:v>
                </c:pt>
                <c:pt idx="44">
                  <c:v>8.0072398544458689</c:v>
                </c:pt>
                <c:pt idx="45">
                  <c:v>8.0142072984486745</c:v>
                </c:pt>
              </c:numCache>
            </c:numRef>
          </c:xVal>
          <c:yVal>
            <c:numRef>
              <c:f>PlotDat8!$N$1:$N$46</c:f>
              <c:numCache>
                <c:formatCode>General</c:formatCode>
                <c:ptCount val="46"/>
                <c:pt idx="0">
                  <c:v>0.32093222602144916</c:v>
                </c:pt>
                <c:pt idx="1">
                  <c:v>0.32165227981728978</c:v>
                </c:pt>
                <c:pt idx="2">
                  <c:v>0.32234081725971342</c:v>
                </c:pt>
                <c:pt idx="3">
                  <c:v>0.32298443675060295</c:v>
                </c:pt>
                <c:pt idx="4">
                  <c:v>0.32357061096867462</c:v>
                </c:pt>
                <c:pt idx="5">
                  <c:v>0.3240879306995369</c:v>
                </c:pt>
                <c:pt idx="6">
                  <c:v>0.32452632690307098</c:v>
                </c:pt>
                <c:pt idx="7">
                  <c:v>0.32487726669584349</c:v>
                </c:pt>
                <c:pt idx="8">
                  <c:v>0.32513391943397607</c:v>
                </c:pt>
                <c:pt idx="9">
                  <c:v>0.32529128966385928</c:v>
                </c:pt>
                <c:pt idx="10">
                  <c:v>0.32534631435297429</c:v>
                </c:pt>
                <c:pt idx="11">
                  <c:v>0.32529792250833717</c:v>
                </c:pt>
                <c:pt idx="12">
                  <c:v>0.32514705602215893</c:v>
                </c:pt>
                <c:pt idx="13">
                  <c:v>0.32489665133898488</c:v>
                </c:pt>
                <c:pt idx="14">
                  <c:v>0.32455158230114195</c:v>
                </c:pt>
                <c:pt idx="15">
                  <c:v>0.32411856528494154</c:v>
                </c:pt>
                <c:pt idx="16">
                  <c:v>0.32360602847405434</c:v>
                </c:pt>
                <c:pt idx="17">
                  <c:v>0.32302394781450239</c:v>
                </c:pt>
                <c:pt idx="18">
                  <c:v>0.32238365284421688</c:v>
                </c:pt>
                <c:pt idx="19">
                  <c:v>0.32169760617646975</c:v>
                </c:pt>
                <c:pt idx="20">
                  <c:v>0.32097916092928208</c:v>
                </c:pt>
                <c:pt idx="21">
                  <c:v>0.32024230082217109</c:v>
                </c:pt>
                <c:pt idx="22">
                  <c:v>0.31950136799895573</c:v>
                </c:pt>
                <c:pt idx="23">
                  <c:v>0.31877078387424135</c:v>
                </c:pt>
                <c:pt idx="24">
                  <c:v>0.31806476843698828</c:v>
                </c:pt>
                <c:pt idx="25">
                  <c:v>0.31739706347460206</c:v>
                </c:pt>
                <c:pt idx="26">
                  <c:v>0.31678066510467234</c:v>
                </c:pt>
                <c:pt idx="27">
                  <c:v>0.31622757082032715</c:v>
                </c:pt>
                <c:pt idx="28">
                  <c:v>0.31574854597267576</c:v>
                </c:pt>
                <c:pt idx="29">
                  <c:v>0.31535291423549511</c:v>
                </c:pt>
                <c:pt idx="30">
                  <c:v>0.31504837613052489</c:v>
                </c:pt>
                <c:pt idx="31">
                  <c:v>0.31484085914557142</c:v>
                </c:pt>
                <c:pt idx="32">
                  <c:v>0.31473440236269973</c:v>
                </c:pt>
                <c:pt idx="33">
                  <c:v>0.3147310778420957</c:v>
                </c:pt>
                <c:pt idx="34">
                  <c:v>0.31483095029177116</c:v>
                </c:pt>
                <c:pt idx="35">
                  <c:v>0.31503207580809656</c:v>
                </c:pt>
                <c:pt idx="36">
                  <c:v>0.31533053971167341</c:v>
                </c:pt>
                <c:pt idx="37">
                  <c:v>0.31572053274211631</c:v>
                </c:pt>
                <c:pt idx="38">
                  <c:v>0.31619446412869812</c:v>
                </c:pt>
                <c:pt idx="39">
                  <c:v>0.31674310933606803</c:v>
                </c:pt>
                <c:pt idx="40">
                  <c:v>0.31735578960933919</c:v>
                </c:pt>
                <c:pt idx="41">
                  <c:v>0.31802057982390597</c:v>
                </c:pt>
                <c:pt idx="42">
                  <c:v>0.31872454059442945</c:v>
                </c:pt>
                <c:pt idx="43">
                  <c:v>0.31945397012525484</c:v>
                </c:pt>
                <c:pt idx="44">
                  <c:v>0.32019467090027848</c:v>
                </c:pt>
                <c:pt idx="45">
                  <c:v>0.32093222602144916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64F-4EBC-B264-F4314151ABC3}"/>
            </c:ext>
          </c:extLst>
        </c:ser>
        <c:ser>
          <c:idx val="6"/>
          <c:order val="6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PlotDat8!$O$1:$O$46</c:f>
              <c:numCache>
                <c:formatCode>General</c:formatCode>
                <c:ptCount val="46"/>
                <c:pt idx="0">
                  <c:v>7.6692204815970619</c:v>
                </c:pt>
                <c:pt idx="1">
                  <c:v>7.6624793225487755</c:v>
                </c:pt>
                <c:pt idx="2">
                  <c:v>7.6423901269564061</c:v>
                </c:pt>
                <c:pt idx="3">
                  <c:v>7.6093439081610379</c:v>
                </c:pt>
                <c:pt idx="4">
                  <c:v>7.5639838732220062</c:v>
                </c:pt>
                <c:pt idx="5">
                  <c:v>7.5071929036231237</c:v>
                </c:pt>
                <c:pt idx="6">
                  <c:v>7.4400763709888631</c:v>
                </c:pt>
                <c:pt idx="7">
                  <c:v>7.3639406222830255</c:v>
                </c:pt>
                <c:pt idx="8">
                  <c:v>7.280267553251039</c:v>
                </c:pt>
                <c:pt idx="9">
                  <c:v>7.1906857650049067</c:v>
                </c:pt>
                <c:pt idx="10">
                  <c:v>7.0969388651550647</c:v>
                </c:pt>
                <c:pt idx="11">
                  <c:v>7.0008515304715733</c:v>
                </c:pt>
                <c:pt idx="12">
                  <c:v>6.9042939916263224</c:v>
                </c:pt>
                <c:pt idx="13">
                  <c:v>6.8091456312803631</c:v>
                </c:pt>
                <c:pt idx="14">
                  <c:v>6.7172584040381729</c:v>
                </c:pt>
                <c:pt idx="15">
                  <c:v>6.6304207902578502</c:v>
                </c:pt>
                <c:pt idx="16">
                  <c:v>6.5503229853153062</c:v>
                </c:pt>
                <c:pt idx="17">
                  <c:v>6.4785240018738461</c:v>
                </c:pt>
                <c:pt idx="18">
                  <c:v>6.4164213254760236</c:v>
                </c:pt>
                <c:pt idx="19">
                  <c:v>6.3652237140771755</c:v>
                </c:pt>
                <c:pt idx="20">
                  <c:v>6.3259276709467605</c:v>
                </c:pt>
                <c:pt idx="21">
                  <c:v>6.2992980488657251</c:v>
                </c:pt>
                <c:pt idx="22">
                  <c:v>6.2858531631371308</c:v>
                </c:pt>
                <c:pt idx="23">
                  <c:v>6.2858547031683543</c:v>
                </c:pt>
                <c:pt idx="24">
                  <c:v>6.2993026389844395</c:v>
                </c:pt>
                <c:pt idx="25">
                  <c:v>6.3259352218115259</c:v>
                </c:pt>
                <c:pt idx="26">
                  <c:v>6.3652340787189985</c:v>
                </c:pt>
                <c:pt idx="27">
                  <c:v>6.4164343021589412</c:v>
                </c:pt>
                <c:pt idx="28">
                  <c:v>6.4785393380214851</c:v>
                </c:pt>
                <c:pt idx="29">
                  <c:v>6.5503403824269988</c:v>
                </c:pt>
                <c:pt idx="30">
                  <c:v>6.6304399097186044</c:v>
                </c:pt>
                <c:pt idx="31">
                  <c:v>6.7172788737094349</c:v>
                </c:pt>
                <c:pt idx="32">
                  <c:v>6.8091670527432644</c:v>
                </c:pt>
                <c:pt idx="33">
                  <c:v>6.9043159479364551</c:v>
                </c:pt>
                <c:pt idx="34">
                  <c:v>7.0008735942743359</c:v>
                </c:pt>
                <c:pt idx="35">
                  <c:v>7.0969606070036324</c:v>
                </c:pt>
                <c:pt idx="36">
                  <c:v>7.1907067617189284</c:v>
                </c:pt>
                <c:pt idx="37">
                  <c:v>7.2802873961533603</c:v>
                </c:pt>
                <c:pt idx="38">
                  <c:v>7.3639589251541233</c:v>
                </c:pt>
                <c:pt idx="39">
                  <c:v>7.4400927775841703</c:v>
                </c:pt>
                <c:pt idx="40">
                  <c:v>7.507207094606926</c:v>
                </c:pt>
                <c:pt idx="41">
                  <c:v>7.5639955723829448</c:v>
                </c:pt>
                <c:pt idx="42">
                  <c:v>7.609352887788253</c:v>
                </c:pt>
                <c:pt idx="43">
                  <c:v>7.6423962122716684</c:v>
                </c:pt>
                <c:pt idx="44">
                  <c:v>7.6624823951083449</c:v>
                </c:pt>
                <c:pt idx="45">
                  <c:v>7.6692204815970619</c:v>
                </c:pt>
              </c:numCache>
            </c:numRef>
          </c:xVal>
          <c:yVal>
            <c:numRef>
              <c:f>PlotDat8!$P$1:$P$46</c:f>
              <c:numCache>
                <c:formatCode>General</c:formatCode>
                <c:ptCount val="46"/>
                <c:pt idx="0">
                  <c:v>0.30198421553523797</c:v>
                </c:pt>
                <c:pt idx="1">
                  <c:v>0.30281007006244587</c:v>
                </c:pt>
                <c:pt idx="2">
                  <c:v>0.30359514528499038</c:v>
                </c:pt>
                <c:pt idx="3">
                  <c:v>0.30432416060667444</c:v>
                </c:pt>
                <c:pt idx="4">
                  <c:v>0.30498292657350418</c:v>
                </c:pt>
                <c:pt idx="5">
                  <c:v>0.30555862105527043</c:v>
                </c:pt>
                <c:pt idx="6">
                  <c:v>0.30604003881372832</c:v>
                </c:pt>
                <c:pt idx="7">
                  <c:v>0.30641780959981413</c:v>
                </c:pt>
                <c:pt idx="8">
                  <c:v>0.30668458053488451</c:v>
                </c:pt>
                <c:pt idx="9">
                  <c:v>0.30683515922613586</c:v>
                </c:pt>
                <c:pt idx="10">
                  <c:v>0.30686661483062361</c:v>
                </c:pt>
                <c:pt idx="11">
                  <c:v>0.30677833510078667</c:v>
                </c:pt>
                <c:pt idx="12">
                  <c:v>0.3065720383011496</c:v>
                </c:pt>
                <c:pt idx="13">
                  <c:v>0.30625173976425824</c:v>
                </c:pt>
                <c:pt idx="14">
                  <c:v>0.30582367373679892</c:v>
                </c:pt>
                <c:pt idx="15">
                  <c:v>0.30529617203707826</c:v>
                </c:pt>
                <c:pt idx="16">
                  <c:v>0.30467950188565712</c:v>
                </c:pt>
                <c:pt idx="17">
                  <c:v>0.30398566606558092</c:v>
                </c:pt>
                <c:pt idx="18">
                  <c:v>0.30322816930186092</c:v>
                </c:pt>
                <c:pt idx="19">
                  <c:v>0.3024217554073631</c:v>
                </c:pt>
                <c:pt idx="20">
                  <c:v>0.30158212031126175</c:v>
                </c:pt>
                <c:pt idx="21">
                  <c:v>0.30072560655563163</c:v>
                </c:pt>
                <c:pt idx="22">
                  <c:v>0.29986888520645616</c:v>
                </c:pt>
                <c:pt idx="23">
                  <c:v>0.2990286313702909</c:v>
                </c:pt>
                <c:pt idx="24">
                  <c:v>0.29822119963228233</c:v>
                </c:pt>
                <c:pt idx="25">
                  <c:v>0.29746230573277072</c:v>
                </c:pt>
                <c:pt idx="26">
                  <c:v>0.29676672067828103</c:v>
                </c:pt>
                <c:pt idx="27">
                  <c:v>0.2961479832406827</c:v>
                </c:pt>
                <c:pt idx="28">
                  <c:v>0.29561813644039514</c:v>
                </c:pt>
                <c:pt idx="29">
                  <c:v>0.29518749314269416</c:v>
                </c:pt>
                <c:pt idx="30">
                  <c:v>0.29486443532951995</c:v>
                </c:pt>
                <c:pt idx="31">
                  <c:v>0.29465525095373324</c:v>
                </c:pt>
                <c:pt idx="32">
                  <c:v>0.29456401155126499</c:v>
                </c:pt>
                <c:pt idx="33">
                  <c:v>0.29459249299330087</c:v>
                </c:pt>
                <c:pt idx="34">
                  <c:v>0.29474014092096895</c:v>
                </c:pt>
                <c:pt idx="35">
                  <c:v>0.29500408153530405</c:v>
                </c:pt>
                <c:pt idx="36">
                  <c:v>0.29537917753247628</c:v>
                </c:pt>
                <c:pt idx="37">
                  <c:v>0.29585812809556594</c:v>
                </c:pt>
                <c:pt idx="38">
                  <c:v>0.29643161099666077</c:v>
                </c:pt>
                <c:pt idx="39">
                  <c:v>0.29708846404341804</c:v>
                </c:pt>
                <c:pt idx="40">
                  <c:v>0.29781590233844191</c:v>
                </c:pt>
                <c:pt idx="41">
                  <c:v>0.29859976712276853</c:v>
                </c:pt>
                <c:pt idx="42">
                  <c:v>0.29942480136000393</c:v>
                </c:pt>
                <c:pt idx="43">
                  <c:v>0.30027494669718285</c:v>
                </c:pt>
                <c:pt idx="44">
                  <c:v>0.30113365602234315</c:v>
                </c:pt>
                <c:pt idx="45">
                  <c:v>0.30198421553523797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64F-4EBC-B264-F4314151ABC3}"/>
            </c:ext>
          </c:extLst>
        </c:ser>
        <c:ser>
          <c:idx val="7"/>
          <c:order val="7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PlotDat8!$Q$1:$Q$46</c:f>
              <c:numCache>
                <c:formatCode>General</c:formatCode>
                <c:ptCount val="46"/>
                <c:pt idx="0">
                  <c:v>6.6421288288663689</c:v>
                </c:pt>
                <c:pt idx="1">
                  <c:v>6.6313976805472246</c:v>
                </c:pt>
                <c:pt idx="2">
                  <c:v>6.5994183596373492</c:v>
                </c:pt>
                <c:pt idx="3">
                  <c:v>6.5468133072423127</c:v>
                </c:pt>
                <c:pt idx="4">
                  <c:v>6.474606420869625</c:v>
                </c:pt>
                <c:pt idx="5">
                  <c:v>6.3842031254284146</c:v>
                </c:pt>
                <c:pt idx="6">
                  <c:v>6.2773630182322204</c:v>
                </c:pt>
                <c:pt idx="7">
                  <c:v>6.156165620438796</c:v>
                </c:pt>
                <c:pt idx="8">
                  <c:v>6.022969901536193</c:v>
                </c:pt>
                <c:pt idx="9">
                  <c:v>5.8803683646849665</c:v>
                </c:pt>
                <c:pt idx="10">
                  <c:v>5.731136586593081</c:v>
                </c:pt>
                <c:pt idx="11">
                  <c:v>5.5781791940724634</c:v>
                </c:pt>
                <c:pt idx="12">
                  <c:v>5.4244733287820734</c:v>
                </c:pt>
                <c:pt idx="13">
                  <c:v>5.2730107005519571</c:v>
                </c:pt>
                <c:pt idx="14">
                  <c:v>5.1267393571544275</c:v>
                </c:pt>
                <c:pt idx="15">
                  <c:v>4.9885063039075312</c:v>
                </c:pt>
                <c:pt idx="16">
                  <c:v>4.8610020899549511</c:v>
                </c:pt>
                <c:pt idx="17">
                  <c:v>4.7467084397873798</c:v>
                </c:pt>
                <c:pt idx="18">
                  <c:v>4.6478499492982301</c:v>
                </c:pt>
                <c:pt idx="19">
                  <c:v>4.5663507865550068</c:v>
                </c:pt>
                <c:pt idx="20">
                  <c:v>4.5037972400565831</c:v>
                </c:pt>
                <c:pt idx="21">
                  <c:v>4.4614068434319449</c:v>
                </c:pt>
                <c:pt idx="22">
                  <c:v>4.4400046775330315</c:v>
                </c:pt>
                <c:pt idx="23">
                  <c:v>4.4400073111744609</c:v>
                </c:pt>
                <c:pt idx="24">
                  <c:v>4.4614146930953993</c:v>
                </c:pt>
                <c:pt idx="25">
                  <c:v>4.50381015295729</c:v>
                </c:pt>
                <c:pt idx="26">
                  <c:v>4.5663685113580446</c:v>
                </c:pt>
                <c:pt idx="27">
                  <c:v>4.6478721410104686</c:v>
                </c:pt>
                <c:pt idx="28">
                  <c:v>4.7467346664723822</c:v>
                </c:pt>
                <c:pt idx="29">
                  <c:v>4.861031841140127</c:v>
                </c:pt>
                <c:pt idx="30">
                  <c:v>4.9885390005199017</c:v>
                </c:pt>
                <c:pt idx="31">
                  <c:v>5.1267743627916254</c:v>
                </c:pt>
                <c:pt idx="32">
                  <c:v>5.2730473338690729</c:v>
                </c:pt>
                <c:pt idx="33">
                  <c:v>5.424510876753259</c:v>
                </c:pt>
                <c:pt idx="34">
                  <c:v>5.5782169258691701</c:v>
                </c:pt>
                <c:pt idx="35">
                  <c:v>5.7311737678088042</c:v>
                </c:pt>
                <c:pt idx="36">
                  <c:v>5.8804042716296356</c:v>
                </c:pt>
                <c:pt idx="37">
                  <c:v>6.0230038353219744</c:v>
                </c:pt>
                <c:pt idx="38">
                  <c:v>6.1561969205831479</c:v>
                </c:pt>
                <c:pt idx="39">
                  <c:v>6.2773910755134361</c:v>
                </c:pt>
                <c:pt idx="40">
                  <c:v>6.3842273937434308</c:v>
                </c:pt>
                <c:pt idx="41">
                  <c:v>6.4746264278632939</c:v>
                </c:pt>
                <c:pt idx="42">
                  <c:v>6.5468286635012598</c:v>
                </c:pt>
                <c:pt idx="43">
                  <c:v>6.5994287662694626</c:v>
                </c:pt>
                <c:pt idx="44">
                  <c:v>6.6314029349992474</c:v>
                </c:pt>
                <c:pt idx="45">
                  <c:v>6.6421288288663689</c:v>
                </c:pt>
              </c:numCache>
            </c:numRef>
          </c:xVal>
          <c:yVal>
            <c:numRef>
              <c:f>PlotDat8!$R$1:$R$46</c:f>
              <c:numCache>
                <c:formatCode>General</c:formatCode>
                <c:ptCount val="46"/>
                <c:pt idx="0">
                  <c:v>0.25568339958818836</c:v>
                </c:pt>
                <c:pt idx="1">
                  <c:v>0.25705814896019624</c:v>
                </c:pt>
                <c:pt idx="2">
                  <c:v>0.25836572870832702</c:v>
                </c:pt>
                <c:pt idx="3">
                  <c:v>0.2595806882801332</c:v>
                </c:pt>
                <c:pt idx="4">
                  <c:v>0.2606793798695457</c:v>
                </c:pt>
                <c:pt idx="5">
                  <c:v>0.26164041869451965</c:v>
                </c:pt>
                <c:pt idx="6">
                  <c:v>0.26244509922749248</c:v>
                </c:pt>
                <c:pt idx="7">
                  <c:v>0.2630777592772004</c:v>
                </c:pt>
                <c:pt idx="8">
                  <c:v>0.26352608483541595</c:v>
                </c:pt>
                <c:pt idx="9">
                  <c:v>0.26378134975511131</c:v>
                </c:pt>
                <c:pt idx="10">
                  <c:v>0.26383858559498402</c:v>
                </c:pt>
                <c:pt idx="11">
                  <c:v>0.26369667832451588</c:v>
                </c:pt>
                <c:pt idx="12">
                  <c:v>0.26335839000730932</c:v>
                </c:pt>
                <c:pt idx="13">
                  <c:v>0.26283030504066163</c:v>
                </c:pt>
                <c:pt idx="14">
                  <c:v>0.26212270199776078</c:v>
                </c:pt>
                <c:pt idx="15">
                  <c:v>0.26124935356695028</c:v>
                </c:pt>
                <c:pt idx="16">
                  <c:v>0.26022725848201683</c:v>
                </c:pt>
                <c:pt idx="17">
                  <c:v>0.25907631066117265</c:v>
                </c:pt>
                <c:pt idx="18">
                  <c:v>0.2578189119945668</c:v>
                </c:pt>
                <c:pt idx="19">
                  <c:v>0.2564795363169749</c:v>
                </c:pt>
                <c:pt idx="20">
                  <c:v>0.25508425305244409</c:v>
                </c:pt>
                <c:pt idx="21">
                  <c:v>0.25366021980260728</c:v>
                </c:pt>
                <c:pt idx="22">
                  <c:v>0.25223515375485867</c:v>
                </c:pt>
                <c:pt idx="23">
                  <c:v>0.25083679219882909</c:v>
                </c:pt>
                <c:pt idx="24">
                  <c:v>0.249492352651594</c:v>
                </c:pt>
                <c:pt idx="25">
                  <c:v>0.248228003099663</c:v>
                </c:pt>
                <c:pt idx="26">
                  <c:v>0.2470683526688881</c:v>
                </c:pt>
                <c:pt idx="27">
                  <c:v>0.24603597263582158</c:v>
                </c:pt>
                <c:pt idx="28">
                  <c:v>0.24515095710349213</c:v>
                </c:pt>
                <c:pt idx="29">
                  <c:v>0.24443053189254635</c:v>
                </c:pt>
                <c:pt idx="30">
                  <c:v>0.24388871926024375</c:v>
                </c:pt>
                <c:pt idx="31">
                  <c:v>0.24353606497316932</c:v>
                </c:pt>
                <c:pt idx="32">
                  <c:v>0.24337943304588272</c:v>
                </c:pt>
                <c:pt idx="33">
                  <c:v>0.24342187214068239</c:v>
                </c:pt>
                <c:pt idx="34">
                  <c:v>0.24366255622886179</c:v>
                </c:pt>
                <c:pt idx="35">
                  <c:v>0.24409680066841863</c:v>
                </c:pt>
                <c:pt idx="36">
                  <c:v>0.24471615338528263</c:v>
                </c:pt>
                <c:pt idx="37">
                  <c:v>0.24550855938332333</c:v>
                </c:pt>
                <c:pt idx="38">
                  <c:v>0.24645859538113735</c:v>
                </c:pt>
                <c:pt idx="39">
                  <c:v>0.24754777000867711</c:v>
                </c:pt>
                <c:pt idx="40">
                  <c:v>0.24875488372073537</c:v>
                </c:pt>
                <c:pt idx="41">
                  <c:v>0.25005644142197841</c:v>
                </c:pt>
                <c:pt idx="42">
                  <c:v>0.25142710977225147</c:v>
                </c:pt>
                <c:pt idx="43">
                  <c:v>0.2528402102712286</c:v>
                </c:pt>
                <c:pt idx="44">
                  <c:v>0.25426823852507524</c:v>
                </c:pt>
                <c:pt idx="45">
                  <c:v>0.25568339958818836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64F-4EBC-B264-F4314151A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945744"/>
        <c:axId val="1"/>
      </c:scatterChart>
      <c:valAx>
        <c:axId val="618945744"/>
        <c:scaling>
          <c:orientation val="minMax"/>
          <c:max val="1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207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235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49120995206177742"/>
              <c:y val="0.927118678693082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0.5500000000000000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206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238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16959664649356848"/>
              <c:y val="0.4084746259509439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18945744"/>
        <c:crosses val="autoZero"/>
        <c:crossBetween val="midCat"/>
        <c:majorUnit val="0.1"/>
        <c:minorUnit val="0.05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42916235780766"/>
          <c:y val="0.10169491525423729"/>
          <c:w val="0.57083764219234745"/>
          <c:h val="0.76440677966101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[2]PlotDat8!$E$1:$E$47</c:f>
              <c:numCache>
                <c:formatCode>General</c:formatCode>
                <c:ptCount val="47"/>
                <c:pt idx="0">
                  <c:v>3.4</c:v>
                </c:pt>
                <c:pt idx="1">
                  <c:v>3.4</c:v>
                </c:pt>
                <c:pt idx="2">
                  <c:v>3.4277122420892496</c:v>
                </c:pt>
                <c:pt idx="3">
                  <c:v>3.4555990224425059</c:v>
                </c:pt>
                <c:pt idx="4">
                  <c:v>3.4836614403430897</c:v>
                </c:pt>
                <c:pt idx="5">
                  <c:v>3.5119006019978709</c:v>
                </c:pt>
                <c:pt idx="6">
                  <c:v>3.5403176205808737</c:v>
                </c:pt>
                <c:pt idx="7">
                  <c:v>3.5689136162771549</c:v>
                </c:pt>
                <c:pt idx="8">
                  <c:v>3.5976897163269639</c:v>
                </c:pt>
                <c:pt idx="9">
                  <c:v>3.6266470550701735</c:v>
                </c:pt>
                <c:pt idx="10">
                  <c:v>3.6557867739909993</c:v>
                </c:pt>
                <c:pt idx="11">
                  <c:v>3.6851100217629957</c:v>
                </c:pt>
                <c:pt idx="12">
                  <c:v>3.7146179542943321</c:v>
                </c:pt>
                <c:pt idx="13">
                  <c:v>3.7443117347733654</c:v>
                </c:pt>
                <c:pt idx="14">
                  <c:v>3.7741925337144844</c:v>
                </c:pt>
                <c:pt idx="15">
                  <c:v>3.8042615290042576</c:v>
                </c:pt>
                <c:pt idx="16">
                  <c:v>3.8345199059478601</c:v>
                </c:pt>
                <c:pt idx="17">
                  <c:v>3.8649688573158008</c:v>
                </c:pt>
                <c:pt idx="18">
                  <c:v>3.8956095833909403</c:v>
                </c:pt>
                <c:pt idx="19">
                  <c:v>3.9264432920158034</c:v>
                </c:pt>
                <c:pt idx="20">
                  <c:v>3.957471198640194</c:v>
                </c:pt>
                <c:pt idx="21">
                  <c:v>3.9886945263691072</c:v>
                </c:pt>
                <c:pt idx="22">
                  <c:v>4.020114506010942</c:v>
                </c:pt>
                <c:pt idx="23">
                  <c:v>4.0517323761260213</c:v>
                </c:pt>
                <c:pt idx="24">
                  <c:v>4.0835493830754128</c:v>
                </c:pt>
                <c:pt idx="25">
                  <c:v>4.1155667810700622</c:v>
                </c:pt>
                <c:pt idx="26">
                  <c:v>4.1477858322202339</c:v>
                </c:pt>
                <c:pt idx="27">
                  <c:v>4.1802078065852601</c:v>
                </c:pt>
                <c:pt idx="28">
                  <c:v>4.2128339822236081</c:v>
                </c:pt>
                <c:pt idx="29">
                  <c:v>4.2456656452432595</c:v>
                </c:pt>
                <c:pt idx="30">
                  <c:v>4.2787040898524094</c:v>
                </c:pt>
                <c:pt idx="31">
                  <c:v>4.3119506184104823</c:v>
                </c:pt>
                <c:pt idx="32">
                  <c:v>4.3454065414794707</c:v>
                </c:pt>
                <c:pt idx="33">
                  <c:v>4.3790731778755978</c:v>
                </c:pt>
                <c:pt idx="34">
                  <c:v>4.4129518547213014</c:v>
                </c:pt>
                <c:pt idx="35">
                  <c:v>4.4470439074975534</c:v>
                </c:pt>
                <c:pt idx="36">
                  <c:v>4.4813506800964999</c:v>
                </c:pt>
                <c:pt idx="37">
                  <c:v>4.5158735248744382</c:v>
                </c:pt>
                <c:pt idx="38">
                  <c:v>4.5506138027051248</c:v>
                </c:pt>
                <c:pt idx="39">
                  <c:v>4.5855728830334241</c:v>
                </c:pt>
                <c:pt idx="40">
                  <c:v>4.6207521439292849</c:v>
                </c:pt>
                <c:pt idx="41">
                  <c:v>4.6561529721420714</c:v>
                </c:pt>
                <c:pt idx="42">
                  <c:v>4.691776763155219</c:v>
                </c:pt>
                <c:pt idx="43">
                  <c:v>4.7276249212412518</c:v>
                </c:pt>
                <c:pt idx="44">
                  <c:v>4.7636988595171328</c:v>
                </c:pt>
                <c:pt idx="45">
                  <c:v>4.7999999999999714</c:v>
                </c:pt>
                <c:pt idx="46">
                  <c:v>4.8</c:v>
                </c:pt>
              </c:numCache>
            </c:numRef>
          </c:xVal>
          <c:yVal>
            <c:numRef>
              <c:f>[2]PlotDat8!$F$1:$F$47</c:f>
              <c:numCache>
                <c:formatCode>General</c:formatCode>
                <c:ptCount val="47"/>
                <c:pt idx="0">
                  <c:v>0.26284795435262026</c:v>
                </c:pt>
                <c:pt idx="1">
                  <c:v>0.26284795435262009</c:v>
                </c:pt>
                <c:pt idx="2">
                  <c:v>0.26409744339132968</c:v>
                </c:pt>
                <c:pt idx="3">
                  <c:v>0.26534816870147848</c:v>
                </c:pt>
                <c:pt idx="4">
                  <c:v>0.26660013150626005</c:v>
                </c:pt>
                <c:pt idx="5">
                  <c:v>0.2678533330300783</c:v>
                </c:pt>
                <c:pt idx="6">
                  <c:v>0.26910777449854839</c:v>
                </c:pt>
                <c:pt idx="7">
                  <c:v>0.27036345713849874</c:v>
                </c:pt>
                <c:pt idx="8">
                  <c:v>0.2716203821779708</c:v>
                </c:pt>
                <c:pt idx="9">
                  <c:v>0.2728785508462217</c:v>
                </c:pt>
                <c:pt idx="10">
                  <c:v>0.27413796437372473</c:v>
                </c:pt>
                <c:pt idx="11">
                  <c:v>0.27539862399217019</c:v>
                </c:pt>
                <c:pt idx="12">
                  <c:v>0.27666053093446763</c:v>
                </c:pt>
                <c:pt idx="13">
                  <c:v>0.27792368643474608</c:v>
                </c:pt>
                <c:pt idx="14">
                  <c:v>0.27918809172835579</c:v>
                </c:pt>
                <c:pt idx="15">
                  <c:v>0.2804537480518694</c:v>
                </c:pt>
                <c:pt idx="16">
                  <c:v>0.28172065664308277</c:v>
                </c:pt>
                <c:pt idx="17">
                  <c:v>0.28298881874101678</c:v>
                </c:pt>
                <c:pt idx="18">
                  <c:v>0.28425823558591778</c:v>
                </c:pt>
                <c:pt idx="19">
                  <c:v>0.28552890841925982</c:v>
                </c:pt>
                <c:pt idx="20">
                  <c:v>0.2868008384837446</c:v>
                </c:pt>
                <c:pt idx="21">
                  <c:v>0.28807402702330398</c:v>
                </c:pt>
                <c:pt idx="22">
                  <c:v>0.28934847528310059</c:v>
                </c:pt>
                <c:pt idx="23">
                  <c:v>0.29062418450952854</c:v>
                </c:pt>
                <c:pt idx="24">
                  <c:v>0.2919011559502156</c:v>
                </c:pt>
                <c:pt idx="25">
                  <c:v>0.29317939085402367</c:v>
                </c:pt>
                <c:pt idx="26">
                  <c:v>0.29445889047105056</c:v>
                </c:pt>
                <c:pt idx="27">
                  <c:v>0.29573965605263108</c:v>
                </c:pt>
                <c:pt idx="28">
                  <c:v>0.29702168885133728</c:v>
                </c:pt>
                <c:pt idx="29">
                  <c:v>0.29830499012098177</c:v>
                </c:pt>
                <c:pt idx="30">
                  <c:v>0.29958956111661661</c:v>
                </c:pt>
                <c:pt idx="31">
                  <c:v>0.30087540309453642</c:v>
                </c:pt>
                <c:pt idx="32">
                  <c:v>0.30216251731227861</c:v>
                </c:pt>
                <c:pt idx="33">
                  <c:v>0.30345090502862426</c:v>
                </c:pt>
                <c:pt idx="34">
                  <c:v>0.30474056750360101</c:v>
                </c:pt>
                <c:pt idx="35">
                  <c:v>0.30603150599848195</c:v>
                </c:pt>
                <c:pt idx="36">
                  <c:v>0.30732372177578937</c:v>
                </c:pt>
                <c:pt idx="37">
                  <c:v>0.30861721609929349</c:v>
                </c:pt>
                <c:pt idx="38">
                  <c:v>0.30991199023401594</c:v>
                </c:pt>
                <c:pt idx="39">
                  <c:v>0.31120804544622938</c:v>
                </c:pt>
                <c:pt idx="40">
                  <c:v>0.31250538300345965</c:v>
                </c:pt>
                <c:pt idx="41">
                  <c:v>0.31380400417448673</c:v>
                </c:pt>
                <c:pt idx="42">
                  <c:v>0.31510391022934536</c:v>
                </c:pt>
                <c:pt idx="43">
                  <c:v>0.31640510243932773</c:v>
                </c:pt>
                <c:pt idx="44">
                  <c:v>0.31770758207698346</c:v>
                </c:pt>
                <c:pt idx="45">
                  <c:v>0.31901135041612139</c:v>
                </c:pt>
                <c:pt idx="46">
                  <c:v>0.31901135041612239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A1-4D61-B752-9876AF036E91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D9A1-4D61-B752-9876AF036E91}"/>
              </c:ext>
            </c:extLst>
          </c:dPt>
          <c:dLbls>
            <c:dLbl>
              <c:idx val="2"/>
              <c:layout>
                <c:manualLayout>
                  <c:x val="-6.194866162997123E-2"/>
                  <c:y val="-1.9706594553351265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1540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9A1-4D61-B752-9876AF036E91}"/>
                </c:ext>
              </c:extLst>
            </c:dLbl>
            <c:dLbl>
              <c:idx val="4"/>
              <c:layout>
                <c:manualLayout>
                  <c:x val="-6.1115783511527071E-2"/>
                  <c:y val="-1.698266608035778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1580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9A1-4D61-B752-9876AF036E91}"/>
                </c:ext>
              </c:extLst>
            </c:dLbl>
            <c:dLbl>
              <c:idx val="6"/>
              <c:layout>
                <c:manualLayout>
                  <c:x val="-6.1214385984625204E-2"/>
                  <c:y val="-1.553573467721881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1620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9A1-4D61-B752-9876AF036E91}"/>
                </c:ext>
              </c:extLst>
            </c:dLbl>
            <c:dLbl>
              <c:idx val="8"/>
              <c:layout>
                <c:manualLayout>
                  <c:x val="-6.2364992095419937E-2"/>
                  <c:y val="-1.705822693182481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1660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9A1-4D61-B752-9876AF036E91}"/>
                </c:ext>
              </c:extLst>
            </c:dLbl>
            <c:dLbl>
              <c:idx val="10"/>
              <c:layout>
                <c:manualLayout>
                  <c:x val="-6.2624862716407964E-2"/>
                  <c:y val="-1.646273065323511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1700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9A1-4D61-B752-9876AF036E91}"/>
                </c:ext>
              </c:extLst>
            </c:dLbl>
            <c:dLbl>
              <c:idx val="12"/>
              <c:layout>
                <c:manualLayout>
                  <c:x val="-6.1090266555014178E-2"/>
                  <c:y val="-1.8831325175932959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1740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9A1-4D61-B752-9876AF036E91}"/>
                </c:ext>
              </c:extLst>
            </c:dLbl>
            <c:dLbl>
              <c:idx val="14"/>
              <c:layout>
                <c:manualLayout>
                  <c:x val="-6.2033201770338983E-2"/>
                  <c:y val="-1.738186081662236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1780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9A1-4D61-B752-9876AF036E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[2]PlotDat8!$G$1:$G$15</c:f>
              <c:numCache>
                <c:formatCode>General</c:formatCode>
                <c:ptCount val="15"/>
                <c:pt idx="0">
                  <c:v>3.3809911993168935</c:v>
                </c:pt>
                <c:pt idx="1">
                  <c:v>3.4681390409307102</c:v>
                </c:pt>
                <c:pt idx="2">
                  <c:v>3.5570204505779746</c:v>
                </c:pt>
                <c:pt idx="3">
                  <c:v>3.6476699128548704</c:v>
                </c:pt>
                <c:pt idx="4">
                  <c:v>3.7401225983343434</c:v>
                </c:pt>
                <c:pt idx="5">
                  <c:v>3.8344143772117194</c:v>
                </c:pt>
                <c:pt idx="6">
                  <c:v>3.9305818332217877</c:v>
                </c:pt>
                <c:pt idx="7">
                  <c:v>4.0286622778327192</c:v>
                </c:pt>
                <c:pt idx="8">
                  <c:v>4.1286937647223247</c:v>
                </c:pt>
                <c:pt idx="9">
                  <c:v>4.2307151045422904</c:v>
                </c:pt>
                <c:pt idx="10">
                  <c:v>4.3347658799761088</c:v>
                </c:pt>
                <c:pt idx="11">
                  <c:v>4.4408864610965288</c:v>
                </c:pt>
                <c:pt idx="12">
                  <c:v>4.549118021028522</c:v>
                </c:pt>
                <c:pt idx="13">
                  <c:v>4.6595025519238087</c:v>
                </c:pt>
                <c:pt idx="14">
                  <c:v>4.7720828812531524</c:v>
                </c:pt>
              </c:numCache>
            </c:numRef>
          </c:xVal>
          <c:yVal>
            <c:numRef>
              <c:f>[2]PlotDat8!$H$1:$H$15</c:f>
              <c:numCache>
                <c:formatCode>General</c:formatCode>
                <c:ptCount val="15"/>
                <c:pt idx="0">
                  <c:v>0.26198704674827189</c:v>
                </c:pt>
                <c:pt idx="1">
                  <c:v>0.26590844147893411</c:v>
                </c:pt>
                <c:pt idx="2">
                  <c:v>0.2698420212289856</c:v>
                </c:pt>
                <c:pt idx="3">
                  <c:v>0.27378782386115308</c:v>
                </c:pt>
                <c:pt idx="4">
                  <c:v>0.27774588735581518</c:v>
                </c:pt>
                <c:pt idx="5">
                  <c:v>0.28171624981136723</c:v>
                </c:pt>
                <c:pt idx="6">
                  <c:v>0.28569894944458851</c:v>
                </c:pt>
                <c:pt idx="7">
                  <c:v>0.28969402459101001</c:v>
                </c:pt>
                <c:pt idx="8">
                  <c:v>0.29370151370528341</c:v>
                </c:pt>
                <c:pt idx="9">
                  <c:v>0.29772145536155104</c:v>
                </c:pt>
                <c:pt idx="10">
                  <c:v>0.30175388825381755</c:v>
                </c:pt>
                <c:pt idx="11">
                  <c:v>0.30579885119632211</c:v>
                </c:pt>
                <c:pt idx="12">
                  <c:v>0.30985638312391206</c:v>
                </c:pt>
                <c:pt idx="13">
                  <c:v>0.31392652309241753</c:v>
                </c:pt>
                <c:pt idx="14">
                  <c:v>0.31800931027902779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9A1-4D61-B752-9876AF036E91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dPt>
            <c:idx val="1"/>
            <c:bubble3D val="0"/>
            <c:spPr>
              <a:ln w="28575">
                <a:solidFill>
                  <a:srgbClr val="000000"/>
                </a:solidFill>
                <a:prstDash val="lgDashDot"/>
              </a:ln>
            </c:spPr>
            <c:extLst>
              <c:ext xmlns:c16="http://schemas.microsoft.com/office/drawing/2014/chart" uri="{C3380CC4-5D6E-409C-BE32-E72D297353CC}">
                <c16:uniqueId val="{0000000C-D9A1-4D61-B752-9876AF036E91}"/>
              </c:ext>
            </c:extLst>
          </c:dPt>
          <c:xVal>
            <c:numRef>
              <c:f>[2]PlotDat8!$I$1:$I$2</c:f>
              <c:numCache>
                <c:formatCode>General</c:formatCode>
                <c:ptCount val="2"/>
                <c:pt idx="0">
                  <c:v>3.4</c:v>
                </c:pt>
                <c:pt idx="1">
                  <c:v>4.7633786479017237</c:v>
                </c:pt>
              </c:numCache>
            </c:numRef>
          </c:xVal>
          <c:yVal>
            <c:numRef>
              <c:f>[2]PlotDat8!$J$1:$J$2</c:f>
              <c:numCache>
                <c:formatCode>General</c:formatCode>
                <c:ptCount val="2"/>
                <c:pt idx="0">
                  <c:v>0.23517071807024059</c:v>
                </c:pt>
                <c:pt idx="1">
                  <c:v>0.32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9A1-4D61-B752-9876AF036E91}"/>
            </c:ext>
          </c:extLst>
        </c:ser>
        <c:ser>
          <c:idx val="3"/>
          <c:order val="3"/>
          <c:tx>
            <c:v>IsoDat1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8.1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D9A1-4D61-B752-9876AF036E9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4.1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D9A1-4D61-B752-9876AF036E9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4.3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D9A1-4D61-B752-9876AF036E9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5.1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D9A1-4D61-B752-9876AF036E9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4.2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D9A1-4D61-B752-9876AF036E9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DD0806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[2]PlotDat8!$C$1:$C$5</c:f>
              <c:numCache>
                <c:formatCode>General</c:formatCode>
                <c:ptCount val="5"/>
                <c:pt idx="0">
                  <c:v>4.3998336760804975</c:v>
                </c:pt>
                <c:pt idx="1">
                  <c:v>4.3505728650753523</c:v>
                </c:pt>
                <c:pt idx="2">
                  <c:v>4.2369854025326266</c:v>
                </c:pt>
                <c:pt idx="3">
                  <c:v>4.2082706633684683</c:v>
                </c:pt>
                <c:pt idx="4">
                  <c:v>3.7268387234106513</c:v>
                </c:pt>
              </c:numCache>
            </c:numRef>
          </c:xVal>
          <c:yVal>
            <c:numRef>
              <c:f>[2]PlotDat8!$D$1:$D$5</c:f>
              <c:numCache>
                <c:formatCode>General</c:formatCode>
                <c:ptCount val="5"/>
                <c:pt idx="0">
                  <c:v>0.29783946172842429</c:v>
                </c:pt>
                <c:pt idx="1">
                  <c:v>0.29400604401320118</c:v>
                </c:pt>
                <c:pt idx="2">
                  <c:v>0.2874982230662001</c:v>
                </c:pt>
                <c:pt idx="3">
                  <c:v>0.28498749189364658</c:v>
                </c:pt>
                <c:pt idx="4">
                  <c:v>0.25554296917311847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9A1-4D61-B752-9876AF036E91}"/>
            </c:ext>
          </c:extLst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[2]PlotDat8!$K$1:$K$61</c:f>
              <c:numCache>
                <c:formatCode>General</c:formatCode>
                <c:ptCount val="61"/>
                <c:pt idx="0">
                  <c:v>4.5862789179604393</c:v>
                </c:pt>
                <c:pt idx="1">
                  <c:v>4.5852360339239455</c:v>
                </c:pt>
                <c:pt idx="2">
                  <c:v>4.5821618428569808</c:v>
                </c:pt>
                <c:pt idx="3">
                  <c:v>4.5770900262401915</c:v>
                </c:pt>
                <c:pt idx="4">
                  <c:v>4.5700761519577764</c:v>
                </c:pt>
                <c:pt idx="5">
                  <c:v>4.5611970654841212</c:v>
                </c:pt>
                <c:pt idx="6">
                  <c:v>4.5505500479487004</c:v>
                </c:pt>
                <c:pt idx="7">
                  <c:v>4.5382517503036626</c:v>
                </c:pt>
                <c:pt idx="8">
                  <c:v>4.5244369152715915</c:v>
                </c:pt>
                <c:pt idx="9">
                  <c:v>4.5092569010760393</c:v>
                </c:pt>
                <c:pt idx="10">
                  <c:v>4.4928780231291539</c:v>
                </c:pt>
                <c:pt idx="11">
                  <c:v>4.4754797318452217</c:v>
                </c:pt>
                <c:pt idx="12">
                  <c:v>4.4572526465443758</c:v>
                </c:pt>
                <c:pt idx="13">
                  <c:v>4.4383964669874363</c:v>
                </c:pt>
                <c:pt idx="14">
                  <c:v>4.4191177854235377</c:v>
                </c:pt>
                <c:pt idx="15">
                  <c:v>4.3996278231222172</c:v>
                </c:pt>
                <c:pt idx="16">
                  <c:v>4.3801401161889855</c:v>
                </c:pt>
                <c:pt idx="17">
                  <c:v>4.3608681760190668</c:v>
                </c:pt>
                <c:pt idx="18">
                  <c:v>4.3420231500218769</c:v>
                </c:pt>
                <c:pt idx="19">
                  <c:v>4.3238115082458153</c:v>
                </c:pt>
                <c:pt idx="20">
                  <c:v>4.306432781249212</c:v>
                </c:pt>
                <c:pt idx="21">
                  <c:v>4.2900773740017737</c:v>
                </c:pt>
                <c:pt idx="22">
                  <c:v>4.2749244797678925</c:v>
                </c:pt>
                <c:pt idx="23">
                  <c:v>4.2611401168277432</c:v>
                </c:pt>
                <c:pt idx="24">
                  <c:v>4.2488753095462588</c:v>
                </c:pt>
                <c:pt idx="25">
                  <c:v>4.2382644337185935</c:v>
                </c:pt>
                <c:pt idx="26">
                  <c:v>4.2294237443207825</c:v>
                </c:pt>
                <c:pt idx="27">
                  <c:v>4.2224501017959017</c:v>
                </c:pt>
                <c:pt idx="28">
                  <c:v>4.2174199108307828</c:v>
                </c:pt>
                <c:pt idx="29">
                  <c:v>4.2143882832502735</c:v>
                </c:pt>
                <c:pt idx="30">
                  <c:v>4.2133884342005556</c:v>
                </c:pt>
                <c:pt idx="31">
                  <c:v>4.2144313182370494</c:v>
                </c:pt>
                <c:pt idx="32">
                  <c:v>4.2175055093040141</c:v>
                </c:pt>
                <c:pt idx="33">
                  <c:v>4.2225773259208035</c:v>
                </c:pt>
                <c:pt idx="34">
                  <c:v>4.2295912002032185</c:v>
                </c:pt>
                <c:pt idx="35">
                  <c:v>4.2384702866768738</c:v>
                </c:pt>
                <c:pt idx="36">
                  <c:v>4.2491173042122945</c:v>
                </c:pt>
                <c:pt idx="37">
                  <c:v>4.2614156018573324</c:v>
                </c:pt>
                <c:pt idx="38">
                  <c:v>4.2752304368894034</c:v>
                </c:pt>
                <c:pt idx="39">
                  <c:v>4.2904104510849557</c:v>
                </c:pt>
                <c:pt idx="40">
                  <c:v>4.3067893290318411</c:v>
                </c:pt>
                <c:pt idx="41">
                  <c:v>4.3241876203157732</c:v>
                </c:pt>
                <c:pt idx="42">
                  <c:v>4.3424147056166191</c:v>
                </c:pt>
                <c:pt idx="43">
                  <c:v>4.3612708851735587</c:v>
                </c:pt>
                <c:pt idx="44">
                  <c:v>4.3805495667374572</c:v>
                </c:pt>
                <c:pt idx="45">
                  <c:v>4.4000395290387777</c:v>
                </c:pt>
                <c:pt idx="46">
                  <c:v>4.4195272359720095</c:v>
                </c:pt>
                <c:pt idx="47">
                  <c:v>4.4387991761419281</c:v>
                </c:pt>
                <c:pt idx="48">
                  <c:v>4.4576442021391181</c:v>
                </c:pt>
                <c:pt idx="49">
                  <c:v>4.4758558439151797</c:v>
                </c:pt>
                <c:pt idx="50">
                  <c:v>4.4932345709117829</c:v>
                </c:pt>
                <c:pt idx="51">
                  <c:v>4.5095899781592212</c:v>
                </c:pt>
                <c:pt idx="52">
                  <c:v>4.5247428723931016</c:v>
                </c:pt>
                <c:pt idx="53">
                  <c:v>4.5385272353332518</c:v>
                </c:pt>
                <c:pt idx="54">
                  <c:v>4.5507920426147361</c:v>
                </c:pt>
                <c:pt idx="55">
                  <c:v>4.5614029184424014</c:v>
                </c:pt>
                <c:pt idx="56">
                  <c:v>4.5702436078402124</c:v>
                </c:pt>
                <c:pt idx="57">
                  <c:v>4.5772172503650932</c:v>
                </c:pt>
                <c:pt idx="58">
                  <c:v>4.5822474413302121</c:v>
                </c:pt>
                <c:pt idx="59">
                  <c:v>4.5852790689107215</c:v>
                </c:pt>
                <c:pt idx="60">
                  <c:v>4.5862789179604393</c:v>
                </c:pt>
              </c:numCache>
            </c:numRef>
          </c:xVal>
          <c:yVal>
            <c:numRef>
              <c:f>[2]PlotDat8!$L$1:$L$61</c:f>
              <c:numCache>
                <c:formatCode>General</c:formatCode>
                <c:ptCount val="61"/>
                <c:pt idx="0">
                  <c:v>0.30953614429412796</c:v>
                </c:pt>
                <c:pt idx="1">
                  <c:v>0.30981505771182982</c:v>
                </c:pt>
                <c:pt idx="2">
                  <c:v>0.30996276399388289</c:v>
                </c:pt>
                <c:pt idx="3">
                  <c:v>0.30997764483935153</c:v>
                </c:pt>
                <c:pt idx="4">
                  <c:v>0.30985953721057868</c:v>
                </c:pt>
                <c:pt idx="5">
                  <c:v>0.30960973511946088</c:v>
                </c:pt>
                <c:pt idx="6">
                  <c:v>0.30923097544998285</c:v>
                </c:pt>
                <c:pt idx="7">
                  <c:v>0.30872740797234394</c:v>
                </c:pt>
                <c:pt idx="8">
                  <c:v>0.30810454987720737</c:v>
                </c:pt>
                <c:pt idx="9">
                  <c:v>0.30736922532820493</c:v>
                </c:pt>
                <c:pt idx="10">
                  <c:v>0.3065294906949721</c:v>
                </c:pt>
                <c:pt idx="11">
                  <c:v>0.30559454628587623</c:v>
                </c:pt>
                <c:pt idx="12">
                  <c:v>0.30457463554751318</c:v>
                </c:pt>
                <c:pt idx="13">
                  <c:v>0.30348093283536248</c:v>
                </c:pt>
                <c:pt idx="14">
                  <c:v>0.30232542098521042</c:v>
                </c:pt>
                <c:pt idx="15">
                  <c:v>0.30112076002669369</c:v>
                </c:pt>
                <c:pt idx="16">
                  <c:v>0.29988014847736533</c:v>
                </c:pt>
                <c:pt idx="17">
                  <c:v>0.29861717873697435</c:v>
                </c:pt>
                <c:pt idx="18">
                  <c:v>0.29734568816629003</c:v>
                </c:pt>
                <c:pt idx="19">
                  <c:v>0.29607960748208118</c:v>
                </c:pt>
                <c:pt idx="20">
                  <c:v>0.29483280812926843</c:v>
                </c:pt>
                <c:pt idx="21">
                  <c:v>0.29361895030247076</c:v>
                </c:pt>
                <c:pt idx="22">
                  <c:v>0.29245133328205458</c:v>
                </c:pt>
                <c:pt idx="23">
                  <c:v>0.29134274972443525</c:v>
                </c:pt>
                <c:pt idx="24">
                  <c:v>0.29030534550305603</c:v>
                </c:pt>
                <c:pt idx="25">
                  <c:v>0.2893504866356571</c:v>
                </c:pt>
                <c:pt idx="26">
                  <c:v>0.28848863475580677</c:v>
                </c:pt>
                <c:pt idx="27">
                  <c:v>0.28772923249305477</c:v>
                </c:pt>
                <c:pt idx="28">
                  <c:v>0.28708060001750696</c:v>
                </c:pt>
                <c:pt idx="29">
                  <c:v>0.28654984388230054</c:v>
                </c:pt>
                <c:pt idx="30">
                  <c:v>0.28614277916272063</c:v>
                </c:pt>
                <c:pt idx="31">
                  <c:v>0.28586386574501876</c:v>
                </c:pt>
                <c:pt idx="32">
                  <c:v>0.28571615946296569</c:v>
                </c:pt>
                <c:pt idx="33">
                  <c:v>0.28570127861749706</c:v>
                </c:pt>
                <c:pt idx="34">
                  <c:v>0.2858193862462699</c:v>
                </c:pt>
                <c:pt idx="35">
                  <c:v>0.2860691883373877</c:v>
                </c:pt>
                <c:pt idx="36">
                  <c:v>0.28644794800686574</c:v>
                </c:pt>
                <c:pt idx="37">
                  <c:v>0.28695151548450465</c:v>
                </c:pt>
                <c:pt idx="38">
                  <c:v>0.28757437357964122</c:v>
                </c:pt>
                <c:pt idx="39">
                  <c:v>0.28830969812864365</c:v>
                </c:pt>
                <c:pt idx="40">
                  <c:v>0.28914943276187649</c:v>
                </c:pt>
                <c:pt idx="41">
                  <c:v>0.29008437717097235</c:v>
                </c:pt>
                <c:pt idx="42">
                  <c:v>0.2911042879093354</c:v>
                </c:pt>
                <c:pt idx="43">
                  <c:v>0.2921979906214861</c:v>
                </c:pt>
                <c:pt idx="44">
                  <c:v>0.29335350247163816</c:v>
                </c:pt>
                <c:pt idx="45">
                  <c:v>0.2945581634301549</c:v>
                </c:pt>
                <c:pt idx="46">
                  <c:v>0.29579877497948326</c:v>
                </c:pt>
                <c:pt idx="47">
                  <c:v>0.29706174471987423</c:v>
                </c:pt>
                <c:pt idx="48">
                  <c:v>0.29833323529055855</c:v>
                </c:pt>
                <c:pt idx="49">
                  <c:v>0.29959931597476741</c:v>
                </c:pt>
                <c:pt idx="50">
                  <c:v>0.30084611532758015</c:v>
                </c:pt>
                <c:pt idx="51">
                  <c:v>0.30205997315437783</c:v>
                </c:pt>
                <c:pt idx="52">
                  <c:v>0.30322759017479395</c:v>
                </c:pt>
                <c:pt idx="53">
                  <c:v>0.30433617373241334</c:v>
                </c:pt>
                <c:pt idx="54">
                  <c:v>0.30537357795379255</c:v>
                </c:pt>
                <c:pt idx="55">
                  <c:v>0.30632843682119149</c:v>
                </c:pt>
                <c:pt idx="56">
                  <c:v>0.30719028870104187</c:v>
                </c:pt>
                <c:pt idx="57">
                  <c:v>0.30794969096379382</c:v>
                </c:pt>
                <c:pt idx="58">
                  <c:v>0.30859832343934163</c:v>
                </c:pt>
                <c:pt idx="59">
                  <c:v>0.30912907957454805</c:v>
                </c:pt>
                <c:pt idx="60">
                  <c:v>0.30953614429412796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9A1-4D61-B752-9876AF036E91}"/>
            </c:ext>
          </c:extLst>
        </c:ser>
        <c:ser>
          <c:idx val="5"/>
          <c:order val="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[2]PlotDat8!$M$1:$M$61</c:f>
              <c:numCache>
                <c:formatCode>General</c:formatCode>
                <c:ptCount val="61"/>
                <c:pt idx="0">
                  <c:v>4.5316009065718594</c:v>
                </c:pt>
                <c:pt idx="1">
                  <c:v>4.5305916724499617</c:v>
                </c:pt>
                <c:pt idx="2">
                  <c:v>4.5276101146031111</c:v>
                </c:pt>
                <c:pt idx="3">
                  <c:v>4.5226888996030077</c:v>
                </c:pt>
                <c:pt idx="4">
                  <c:v>4.5158819453110244</c:v>
                </c:pt>
                <c:pt idx="5">
                  <c:v>4.5072638301428292</c:v>
                </c:pt>
                <c:pt idx="6">
                  <c:v>4.4969289759716631</c:v>
                </c:pt>
                <c:pt idx="7">
                  <c:v>4.4849906136225313</c:v>
                </c:pt>
                <c:pt idx="8">
                  <c:v>4.471579542291594</c:v>
                </c:pt>
                <c:pt idx="9">
                  <c:v>4.4568426964828012</c:v>
                </c:pt>
                <c:pt idx="10">
                  <c:v>4.4409415361627156</c:v>
                </c:pt>
                <c:pt idx="11">
                  <c:v>4.4240502777713369</c:v>
                </c:pt>
                <c:pt idx="12">
                  <c:v>4.4063539854703242</c:v>
                </c:pt>
                <c:pt idx="13">
                  <c:v>4.3880465435413143</c:v>
                </c:pt>
                <c:pt idx="14">
                  <c:v>4.3693285321491597</c:v>
                </c:pt>
                <c:pt idx="15">
                  <c:v>4.3504050297436692</c:v>
                </c:pt>
                <c:pt idx="16">
                  <c:v>4.3314833661771939</c:v>
                </c:pt>
                <c:pt idx="17">
                  <c:v>4.3127708511553822</c:v>
                </c:pt>
                <c:pt idx="18">
                  <c:v>4.2944725029086568</c:v>
                </c:pt>
                <c:pt idx="19">
                  <c:v>4.2767888019695857</c:v>
                </c:pt>
                <c:pt idx="20">
                  <c:v>4.2599134946662085</c:v>
                </c:pt>
                <c:pt idx="21">
                  <c:v>4.2440314703967275</c:v>
                </c:pt>
                <c:pt idx="22">
                  <c:v>4.2293167359425654</c:v>
                </c:pt>
                <c:pt idx="23">
                  <c:v>4.215930509013659</c:v>
                </c:pt>
                <c:pt idx="24">
                  <c:v>4.2040194519134877</c:v>
                </c:pt>
                <c:pt idx="25">
                  <c:v>4.1937140646761923</c:v>
                </c:pt>
                <c:pt idx="26">
                  <c:v>4.185127255280884</c:v>
                </c:pt>
                <c:pt idx="27">
                  <c:v>4.1783531026082033</c:v>
                </c:pt>
                <c:pt idx="28">
                  <c:v>4.1734658256924151</c:v>
                </c:pt>
                <c:pt idx="29">
                  <c:v>4.1705189705621368</c:v>
                </c:pt>
                <c:pt idx="30">
                  <c:v>4.1695448235788453</c:v>
                </c:pt>
                <c:pt idx="31">
                  <c:v>4.1705540577007429</c:v>
                </c:pt>
                <c:pt idx="32">
                  <c:v>4.1735356155475936</c:v>
                </c:pt>
                <c:pt idx="33">
                  <c:v>4.178456830547697</c:v>
                </c:pt>
                <c:pt idx="34">
                  <c:v>4.1852637848396803</c:v>
                </c:pt>
                <c:pt idx="35">
                  <c:v>4.1938819000078755</c:v>
                </c:pt>
                <c:pt idx="36">
                  <c:v>4.2042167541790416</c:v>
                </c:pt>
                <c:pt idx="37">
                  <c:v>4.2161551165281734</c:v>
                </c:pt>
                <c:pt idx="38">
                  <c:v>4.2295661878591106</c:v>
                </c:pt>
                <c:pt idx="39">
                  <c:v>4.2443030336679035</c:v>
                </c:pt>
                <c:pt idx="40">
                  <c:v>4.2602041939879891</c:v>
                </c:pt>
                <c:pt idx="41">
                  <c:v>4.2770954523793678</c:v>
                </c:pt>
                <c:pt idx="42">
                  <c:v>4.2947917446803805</c:v>
                </c:pt>
                <c:pt idx="43">
                  <c:v>4.3130991866093904</c:v>
                </c:pt>
                <c:pt idx="44">
                  <c:v>4.331817198001545</c:v>
                </c:pt>
                <c:pt idx="45">
                  <c:v>4.3507407004070355</c:v>
                </c:pt>
                <c:pt idx="46">
                  <c:v>4.3696623639735108</c:v>
                </c:pt>
                <c:pt idx="47">
                  <c:v>4.3883748789953225</c:v>
                </c:pt>
                <c:pt idx="48">
                  <c:v>4.4066732272420479</c:v>
                </c:pt>
                <c:pt idx="49">
                  <c:v>4.424356928181119</c:v>
                </c:pt>
                <c:pt idx="50">
                  <c:v>4.4412322354844962</c:v>
                </c:pt>
                <c:pt idx="51">
                  <c:v>4.4571142597539772</c:v>
                </c:pt>
                <c:pt idx="52">
                  <c:v>4.4718289942081393</c:v>
                </c:pt>
                <c:pt idx="53">
                  <c:v>4.4852152211370457</c:v>
                </c:pt>
                <c:pt idx="54">
                  <c:v>4.497126278237217</c:v>
                </c:pt>
                <c:pt idx="55">
                  <c:v>4.5074316654745124</c:v>
                </c:pt>
                <c:pt idx="56">
                  <c:v>4.5160184748698207</c:v>
                </c:pt>
                <c:pt idx="57">
                  <c:v>4.5227926275425014</c:v>
                </c:pt>
                <c:pt idx="58">
                  <c:v>4.5276799044582896</c:v>
                </c:pt>
                <c:pt idx="59">
                  <c:v>4.5306267595885679</c:v>
                </c:pt>
                <c:pt idx="60">
                  <c:v>4.5316009065718594</c:v>
                </c:pt>
              </c:numCache>
            </c:numRef>
          </c:xVal>
          <c:yVal>
            <c:numRef>
              <c:f>[2]PlotDat8!$N$1:$N$61</c:f>
              <c:numCache>
                <c:formatCode>General</c:formatCode>
                <c:ptCount val="61"/>
                <c:pt idx="0">
                  <c:v>0.30565283808503008</c:v>
                </c:pt>
                <c:pt idx="1">
                  <c:v>0.30586171832011622</c:v>
                </c:pt>
                <c:pt idx="2">
                  <c:v>0.30594070530653639</c:v>
                </c:pt>
                <c:pt idx="3">
                  <c:v>0.3058889336463384</c:v>
                </c:pt>
                <c:pt idx="4">
                  <c:v>0.3057069705606652</c:v>
                </c:pt>
                <c:pt idx="5">
                  <c:v>0.30539680967516175</c:v>
                </c:pt>
                <c:pt idx="6">
                  <c:v>0.30496184917739483</c:v>
                </c:pt>
                <c:pt idx="7">
                  <c:v>0.30440685458559941</c:v>
                </c:pt>
                <c:pt idx="8">
                  <c:v>0.30373790653666327</c:v>
                </c:pt>
                <c:pt idx="9">
                  <c:v>0.30296233416539692</c:v>
                </c:pt>
                <c:pt idx="10">
                  <c:v>0.30208863480499892</c:v>
                </c:pt>
                <c:pt idx="11">
                  <c:v>0.30112638088849508</c:v>
                </c:pt>
                <c:pt idx="12">
                  <c:v>0.30008611507115929</c:v>
                </c:pt>
                <c:pt idx="13">
                  <c:v>0.29897923472297577</c:v>
                </c:pt>
                <c:pt idx="14">
                  <c:v>0.29781786705666896</c:v>
                </c:pt>
                <c:pt idx="15">
                  <c:v>0.29661473625942264</c:v>
                </c:pt>
                <c:pt idx="16">
                  <c:v>0.29538302408402278</c:v>
                </c:pt>
                <c:pt idx="17">
                  <c:v>0.29413622542681539</c:v>
                </c:pt>
                <c:pt idx="18">
                  <c:v>0.29288800047479824</c:v>
                </c:pt>
                <c:pt idx="19">
                  <c:v>0.29165202504175347</c:v>
                </c:pt>
                <c:pt idx="20">
                  <c:v>0.29044184073317003</c:v>
                </c:pt>
                <c:pt idx="21">
                  <c:v>0.28927070658158005</c:v>
                </c:pt>
                <c:pt idx="22">
                  <c:v>0.28815145377782403</c:v>
                </c:pt>
                <c:pt idx="23">
                  <c:v>0.28709634508983856</c:v>
                </c:pt>
                <c:pt idx="24">
                  <c:v>0.28611694050920489</c:v>
                </c:pt>
                <c:pt idx="25">
                  <c:v>0.28522397059746207</c:v>
                </c:pt>
                <c:pt idx="26">
                  <c:v>0.28442721891982908</c:v>
                </c:pt>
                <c:pt idx="27">
                  <c:v>0.28373541485441711</c:v>
                </c:pt>
                <c:pt idx="28">
                  <c:v>0.2831561379513361</c:v>
                </c:pt>
                <c:pt idx="29">
                  <c:v>0.28269573488955774</c:v>
                </c:pt>
                <c:pt idx="30">
                  <c:v>0.28235924994137229</c:v>
                </c:pt>
                <c:pt idx="31">
                  <c:v>0.28215036970628615</c:v>
                </c:pt>
                <c:pt idx="32">
                  <c:v>0.28207138271986598</c:v>
                </c:pt>
                <c:pt idx="33">
                  <c:v>0.28212315438006397</c:v>
                </c:pt>
                <c:pt idx="34">
                  <c:v>0.28230511746573717</c:v>
                </c:pt>
                <c:pt idx="35">
                  <c:v>0.28261527835124062</c:v>
                </c:pt>
                <c:pt idx="36">
                  <c:v>0.28305023884900754</c:v>
                </c:pt>
                <c:pt idx="37">
                  <c:v>0.28360523344080296</c:v>
                </c:pt>
                <c:pt idx="38">
                  <c:v>0.2842741814897391</c:v>
                </c:pt>
                <c:pt idx="39">
                  <c:v>0.28504975386100545</c:v>
                </c:pt>
                <c:pt idx="40">
                  <c:v>0.28592345322140345</c:v>
                </c:pt>
                <c:pt idx="41">
                  <c:v>0.28688570713790729</c:v>
                </c:pt>
                <c:pt idx="42">
                  <c:v>0.28792597295524308</c:v>
                </c:pt>
                <c:pt idx="43">
                  <c:v>0.2890328533034266</c:v>
                </c:pt>
                <c:pt idx="44">
                  <c:v>0.29019422096973341</c:v>
                </c:pt>
                <c:pt idx="45">
                  <c:v>0.29139735176697973</c:v>
                </c:pt>
                <c:pt idx="46">
                  <c:v>0.29262906394237959</c:v>
                </c:pt>
                <c:pt idx="47">
                  <c:v>0.29387586259958698</c:v>
                </c:pt>
                <c:pt idx="48">
                  <c:v>0.29512408755160413</c:v>
                </c:pt>
                <c:pt idx="49">
                  <c:v>0.2963600629846489</c:v>
                </c:pt>
                <c:pt idx="50">
                  <c:v>0.29757024729323234</c:v>
                </c:pt>
                <c:pt idx="51">
                  <c:v>0.29874138144482232</c:v>
                </c:pt>
                <c:pt idx="52">
                  <c:v>0.29986063424857834</c:v>
                </c:pt>
                <c:pt idx="53">
                  <c:v>0.30091574293656381</c:v>
                </c:pt>
                <c:pt idx="54">
                  <c:v>0.30189514751719743</c:v>
                </c:pt>
                <c:pt idx="55">
                  <c:v>0.3027881174289403</c:v>
                </c:pt>
                <c:pt idx="56">
                  <c:v>0.30358486910657329</c:v>
                </c:pt>
                <c:pt idx="57">
                  <c:v>0.30427667317198526</c:v>
                </c:pt>
                <c:pt idx="58">
                  <c:v>0.30485595007506622</c:v>
                </c:pt>
                <c:pt idx="59">
                  <c:v>0.30531635313684463</c:v>
                </c:pt>
                <c:pt idx="60">
                  <c:v>0.30565283808503008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9A1-4D61-B752-9876AF036E91}"/>
            </c:ext>
          </c:extLst>
        </c:ser>
        <c:ser>
          <c:idx val="6"/>
          <c:order val="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[2]PlotDat8!$O$1:$O$61</c:f>
              <c:numCache>
                <c:formatCode>General</c:formatCode>
                <c:ptCount val="61"/>
                <c:pt idx="0">
                  <c:v>4.4136261924094295</c:v>
                </c:pt>
                <c:pt idx="1">
                  <c:v>4.4126408613652197</c:v>
                </c:pt>
                <c:pt idx="2">
                  <c:v>4.4097310123557723</c:v>
                </c:pt>
                <c:pt idx="3">
                  <c:v>4.4049285262957598</c:v>
                </c:pt>
                <c:pt idx="4">
                  <c:v>4.3982860202274408</c:v>
                </c:pt>
                <c:pt idx="5">
                  <c:v>4.3898762708373322</c:v>
                </c:pt>
                <c:pt idx="6">
                  <c:v>4.3797914170996064</c:v>
                </c:pt>
                <c:pt idx="7">
                  <c:v>4.3681419507822055</c:v>
                </c:pt>
                <c:pt idx="8">
                  <c:v>4.3550555058759093</c:v>
                </c:pt>
                <c:pt idx="9">
                  <c:v>4.3406754602096269</c:v>
                </c:pt>
                <c:pt idx="10">
                  <c:v>4.3251593645728956</c:v>
                </c:pt>
                <c:pt idx="11">
                  <c:v>4.3086772165564637</c:v>
                </c:pt>
                <c:pt idx="12">
                  <c:v>4.29140959802311</c:v>
                </c:pt>
                <c:pt idx="13">
                  <c:v>4.273545696614967</c:v>
                </c:pt>
                <c:pt idx="14">
                  <c:v>4.2552812329741254</c:v>
                </c:pt>
                <c:pt idx="15">
                  <c:v>4.2368163163863173</c:v>
                </c:pt>
                <c:pt idx="16">
                  <c:v>4.2183532523417115</c:v>
                </c:pt>
                <c:pt idx="17">
                  <c:v>4.2000943260336259</c:v>
                </c:pt>
                <c:pt idx="18">
                  <c:v>4.1822395860796178</c:v>
                </c:pt>
                <c:pt idx="19">
                  <c:v>4.1649846527469663</c:v>
                </c:pt>
                <c:pt idx="20">
                  <c:v>4.1485185746960935</c:v>
                </c:pt>
                <c:pt idx="21">
                  <c:v>4.1330217577238706</c:v>
                </c:pt>
                <c:pt idx="22">
                  <c:v>4.1186639881999643</c:v>
                </c:pt>
                <c:pt idx="23">
                  <c:v>4.1056025728518337</c:v>
                </c:pt>
                <c:pt idx="24">
                  <c:v>4.0939806152793112</c:v>
                </c:pt>
                <c:pt idx="25">
                  <c:v>4.0839254480816116</c:v>
                </c:pt>
                <c:pt idx="26">
                  <c:v>4.0755472377747317</c:v>
                </c:pt>
                <c:pt idx="27">
                  <c:v>4.068937777784047</c:v>
                </c:pt>
                <c:pt idx="28">
                  <c:v>4.0641694827363342</c:v>
                </c:pt>
                <c:pt idx="29">
                  <c:v>4.0612945950699659</c:v>
                </c:pt>
                <c:pt idx="30">
                  <c:v>4.0603446126558236</c:v>
                </c:pt>
                <c:pt idx="31">
                  <c:v>4.0613299437000334</c:v>
                </c:pt>
                <c:pt idx="32">
                  <c:v>4.0642397927094809</c:v>
                </c:pt>
                <c:pt idx="33">
                  <c:v>4.0690422787694933</c:v>
                </c:pt>
                <c:pt idx="34">
                  <c:v>4.0756847848378124</c:v>
                </c:pt>
                <c:pt idx="35">
                  <c:v>4.0840945342279209</c:v>
                </c:pt>
                <c:pt idx="36">
                  <c:v>4.0941793879656467</c:v>
                </c:pt>
                <c:pt idx="37">
                  <c:v>4.1058288542830477</c:v>
                </c:pt>
                <c:pt idx="38">
                  <c:v>4.1189152991893438</c:v>
                </c:pt>
                <c:pt idx="39">
                  <c:v>4.1332953448556262</c:v>
                </c:pt>
                <c:pt idx="40">
                  <c:v>4.1488114404923566</c:v>
                </c:pt>
                <c:pt idx="41">
                  <c:v>4.1652935885087894</c:v>
                </c:pt>
                <c:pt idx="42">
                  <c:v>4.1825612070421432</c:v>
                </c:pt>
                <c:pt idx="43">
                  <c:v>4.2004251084502862</c:v>
                </c:pt>
                <c:pt idx="44">
                  <c:v>4.2186895720911277</c:v>
                </c:pt>
                <c:pt idx="45">
                  <c:v>4.2371544886789358</c:v>
                </c:pt>
                <c:pt idx="46">
                  <c:v>4.2556175527235416</c:v>
                </c:pt>
                <c:pt idx="47">
                  <c:v>4.2738764790316273</c:v>
                </c:pt>
                <c:pt idx="48">
                  <c:v>4.2917312189856354</c:v>
                </c:pt>
                <c:pt idx="49">
                  <c:v>4.3089861523182869</c:v>
                </c:pt>
                <c:pt idx="50">
                  <c:v>4.3254522303691605</c:v>
                </c:pt>
                <c:pt idx="51">
                  <c:v>4.3409490473413825</c:v>
                </c:pt>
                <c:pt idx="52">
                  <c:v>4.3553068168652889</c:v>
                </c:pt>
                <c:pt idx="53">
                  <c:v>4.3683682322134194</c:v>
                </c:pt>
                <c:pt idx="54">
                  <c:v>4.3799901897859419</c:v>
                </c:pt>
                <c:pt idx="55">
                  <c:v>4.3900453569836415</c:v>
                </c:pt>
                <c:pt idx="56">
                  <c:v>4.3984235672905214</c:v>
                </c:pt>
                <c:pt idx="57">
                  <c:v>4.4050330272812062</c:v>
                </c:pt>
                <c:pt idx="58">
                  <c:v>4.409801322328919</c:v>
                </c:pt>
                <c:pt idx="59">
                  <c:v>4.4126762099952872</c:v>
                </c:pt>
                <c:pt idx="60">
                  <c:v>4.4136261924094295</c:v>
                </c:pt>
              </c:numCache>
            </c:numRef>
          </c:xVal>
          <c:yVal>
            <c:numRef>
              <c:f>[2]PlotDat8!$P$1:$P$61</c:f>
              <c:numCache>
                <c:formatCode>General</c:formatCode>
                <c:ptCount val="61"/>
                <c:pt idx="0">
                  <c:v>0.29887573818701008</c:v>
                </c:pt>
                <c:pt idx="1">
                  <c:v>0.29908781227120279</c:v>
                </c:pt>
                <c:pt idx="2">
                  <c:v>0.29917290839078803</c:v>
                </c:pt>
                <c:pt idx="3">
                  <c:v>0.29913009421487208</c:v>
                </c:pt>
                <c:pt idx="4">
                  <c:v>0.29895983882452581</c:v>
                </c:pt>
                <c:pt idx="5">
                  <c:v>0.29866400757343403</c:v>
                </c:pt>
                <c:pt idx="6">
                  <c:v>0.29824584165069035</c:v>
                </c:pt>
                <c:pt idx="7">
                  <c:v>0.29770992256965123</c:v>
                </c:pt>
                <c:pt idx="8">
                  <c:v>0.29706212197191678</c:v>
                </c:pt>
                <c:pt idx="9">
                  <c:v>0.29630953729639681</c:v>
                </c:pt>
                <c:pt idx="10">
                  <c:v>0.29546041401828471</c:v>
                </c:pt>
                <c:pt idx="11">
                  <c:v>0.29452405530990605</c:v>
                </c:pt>
                <c:pt idx="12">
                  <c:v>0.29351072011321538</c:v>
                </c:pt>
                <c:pt idx="13">
                  <c:v>0.29243151074068174</c:v>
                </c:pt>
                <c:pt idx="14">
                  <c:v>0.2912982512360297</c:v>
                </c:pt>
                <c:pt idx="15">
                  <c:v>0.29012335782754195</c:v>
                </c:pt>
                <c:pt idx="16">
                  <c:v>0.28891970289326419</c:v>
                </c:pt>
                <c:pt idx="17">
                  <c:v>0.28770047392853731</c:v>
                </c:pt>
                <c:pt idx="18">
                  <c:v>0.28647902906103895</c:v>
                </c:pt>
                <c:pt idx="19">
                  <c:v>0.28526875069634122</c:v>
                </c:pt>
                <c:pt idx="20">
                  <c:v>0.28408289889747473</c:v>
                </c:pt>
                <c:pt idx="21">
                  <c:v>0.28293446610490336</c:v>
                </c:pt>
                <c:pt idx="22">
                  <c:v>0.28183603478862745</c:v>
                </c:pt>
                <c:pt idx="23">
                  <c:v>0.28079963959200976</c:v>
                </c:pt>
                <c:pt idx="24">
                  <c:v>0.27983663547770399</c:v>
                </c:pt>
                <c:pt idx="25">
                  <c:v>0.27895757332030802</c:v>
                </c:pt>
                <c:pt idx="26">
                  <c:v>0.27817208430877394</c:v>
                </c:pt>
                <c:pt idx="27">
                  <c:v>0.27748877442508618</c:v>
                </c:pt>
                <c:pt idx="28">
                  <c:v>0.27691513015532232</c:v>
                </c:pt>
                <c:pt idx="29">
                  <c:v>0.27645743646614457</c:v>
                </c:pt>
                <c:pt idx="30">
                  <c:v>0.27612070794539012</c:v>
                </c:pt>
                <c:pt idx="31">
                  <c:v>0.27590863386119741</c:v>
                </c:pt>
                <c:pt idx="32">
                  <c:v>0.27582353774161217</c:v>
                </c:pt>
                <c:pt idx="33">
                  <c:v>0.27586635191752812</c:v>
                </c:pt>
                <c:pt idx="34">
                  <c:v>0.27603660730787438</c:v>
                </c:pt>
                <c:pt idx="35">
                  <c:v>0.27633243855896616</c:v>
                </c:pt>
                <c:pt idx="36">
                  <c:v>0.27675060448170985</c:v>
                </c:pt>
                <c:pt idx="37">
                  <c:v>0.27728652356274897</c:v>
                </c:pt>
                <c:pt idx="38">
                  <c:v>0.27793432416048341</c:v>
                </c:pt>
                <c:pt idx="39">
                  <c:v>0.27868690883600339</c:v>
                </c:pt>
                <c:pt idx="40">
                  <c:v>0.27953603211411548</c:v>
                </c:pt>
                <c:pt idx="41">
                  <c:v>0.28047239082249414</c:v>
                </c:pt>
                <c:pt idx="42">
                  <c:v>0.28148572601918481</c:v>
                </c:pt>
                <c:pt idx="43">
                  <c:v>0.28256493539171845</c:v>
                </c:pt>
                <c:pt idx="44">
                  <c:v>0.28369819489637049</c:v>
                </c:pt>
                <c:pt idx="45">
                  <c:v>0.28487308830485825</c:v>
                </c:pt>
                <c:pt idx="46">
                  <c:v>0.28607674323913601</c:v>
                </c:pt>
                <c:pt idx="47">
                  <c:v>0.28729597220386288</c:v>
                </c:pt>
                <c:pt idx="48">
                  <c:v>0.28851741707136125</c:v>
                </c:pt>
                <c:pt idx="49">
                  <c:v>0.28972769543605897</c:v>
                </c:pt>
                <c:pt idx="50">
                  <c:v>0.29091354723492546</c:v>
                </c:pt>
                <c:pt idx="51">
                  <c:v>0.29206198002749684</c:v>
                </c:pt>
                <c:pt idx="52">
                  <c:v>0.29316041134377274</c:v>
                </c:pt>
                <c:pt idx="53">
                  <c:v>0.29419680654039043</c:v>
                </c:pt>
                <c:pt idx="54">
                  <c:v>0.29515981065469621</c:v>
                </c:pt>
                <c:pt idx="55">
                  <c:v>0.29603887281209218</c:v>
                </c:pt>
                <c:pt idx="56">
                  <c:v>0.29682436182362626</c:v>
                </c:pt>
                <c:pt idx="57">
                  <c:v>0.29750767170731401</c:v>
                </c:pt>
                <c:pt idx="58">
                  <c:v>0.29808131597707788</c:v>
                </c:pt>
                <c:pt idx="59">
                  <c:v>0.29853900966625563</c:v>
                </c:pt>
                <c:pt idx="60">
                  <c:v>0.29887573818701008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9A1-4D61-B752-9876AF036E91}"/>
            </c:ext>
          </c:extLst>
        </c:ser>
        <c:ser>
          <c:idx val="7"/>
          <c:order val="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[2]PlotDat8!$Q$1:$Q$61</c:f>
              <c:numCache>
                <c:formatCode>General</c:formatCode>
                <c:ptCount val="61"/>
                <c:pt idx="0">
                  <c:v>4.3875486308253508</c:v>
                </c:pt>
                <c:pt idx="1">
                  <c:v>4.386544145763958</c:v>
                </c:pt>
                <c:pt idx="2">
                  <c:v>4.3835864591233156</c:v>
                </c:pt>
                <c:pt idx="3">
                  <c:v>4.3787079759371945</c:v>
                </c:pt>
                <c:pt idx="4">
                  <c:v>4.3719621458882694</c:v>
                </c:pt>
                <c:pt idx="5">
                  <c:v>4.363422877702213</c:v>
                </c:pt>
                <c:pt idx="6">
                  <c:v>4.3531837293882276</c:v>
                </c:pt>
                <c:pt idx="7">
                  <c:v>4.3413568831979212</c:v>
                </c:pt>
                <c:pt idx="8">
                  <c:v>4.328071916533081</c:v>
                </c:pt>
                <c:pt idx="9">
                  <c:v>4.313474382268546</c:v>
                </c:pt>
                <c:pt idx="10">
                  <c:v>4.2977242140444476</c:v>
                </c:pt>
                <c:pt idx="11">
                  <c:v>4.2809939739997844</c:v>
                </c:pt>
                <c:pt idx="12">
                  <c:v>4.2634669621455137</c:v>
                </c:pt>
                <c:pt idx="13">
                  <c:v>4.245335208091273</c:v>
                </c:pt>
                <c:pt idx="14">
                  <c:v>4.2267973671287953</c:v>
                </c:pt>
                <c:pt idx="15">
                  <c:v>4.2080565437229573</c:v>
                </c:pt>
                <c:pt idx="16">
                  <c:v>4.1893180662567628</c:v>
                </c:pt>
                <c:pt idx="17">
                  <c:v>4.1707872374106101</c:v>
                </c:pt>
                <c:pt idx="18">
                  <c:v>4.1526670848231628</c:v>
                </c:pt>
                <c:pt idx="19">
                  <c:v>4.135156136678054</c:v>
                </c:pt>
                <c:pt idx="20">
                  <c:v>4.1184462465875651</c:v>
                </c:pt>
                <c:pt idx="21">
                  <c:v>4.1027204916042948</c:v>
                </c:pt>
                <c:pt idx="22">
                  <c:v>4.0881511663906656</c:v>
                </c:pt>
                <c:pt idx="23">
                  <c:v>4.0748978955225468</c:v>
                </c:pt>
                <c:pt idx="24">
                  <c:v>4.0631058846089934</c:v>
                </c:pt>
                <c:pt idx="25">
                  <c:v>4.0529043293892126</c:v>
                </c:pt>
                <c:pt idx="26">
                  <c:v>4.0444050002370036</c:v>
                </c:pt>
                <c:pt idx="27">
                  <c:v>4.0377010175811572</c:v>
                </c:pt>
                <c:pt idx="28">
                  <c:v>4.0328658316585493</c:v>
                </c:pt>
                <c:pt idx="29">
                  <c:v>4.0299524177779773</c:v>
                </c:pt>
                <c:pt idx="30">
                  <c:v>4.0289926959115858</c:v>
                </c:pt>
                <c:pt idx="31">
                  <c:v>4.0299971809729787</c:v>
                </c:pt>
                <c:pt idx="32">
                  <c:v>4.0329548676136211</c:v>
                </c:pt>
                <c:pt idx="33">
                  <c:v>4.0378333507997421</c:v>
                </c:pt>
                <c:pt idx="34">
                  <c:v>4.0445791808486673</c:v>
                </c:pt>
                <c:pt idx="35">
                  <c:v>4.0531184490347236</c:v>
                </c:pt>
                <c:pt idx="36">
                  <c:v>4.063357597348709</c:v>
                </c:pt>
                <c:pt idx="37">
                  <c:v>4.0751844435390154</c:v>
                </c:pt>
                <c:pt idx="38">
                  <c:v>4.0884694102038557</c:v>
                </c:pt>
                <c:pt idx="39">
                  <c:v>4.1030669444683907</c:v>
                </c:pt>
                <c:pt idx="40">
                  <c:v>4.1188171126924891</c:v>
                </c:pt>
                <c:pt idx="41">
                  <c:v>4.1355473527371522</c:v>
                </c:pt>
                <c:pt idx="42">
                  <c:v>4.153074364591423</c:v>
                </c:pt>
                <c:pt idx="43">
                  <c:v>4.1712061186456637</c:v>
                </c:pt>
                <c:pt idx="44">
                  <c:v>4.1897439596081414</c:v>
                </c:pt>
                <c:pt idx="45">
                  <c:v>4.2084847830139793</c:v>
                </c:pt>
                <c:pt idx="46">
                  <c:v>4.2272232604801738</c:v>
                </c:pt>
                <c:pt idx="47">
                  <c:v>4.2457540893263266</c:v>
                </c:pt>
                <c:pt idx="48">
                  <c:v>4.2638742419137738</c:v>
                </c:pt>
                <c:pt idx="49">
                  <c:v>4.2813851900588826</c:v>
                </c:pt>
                <c:pt idx="50">
                  <c:v>4.2980950801493716</c:v>
                </c:pt>
                <c:pt idx="51">
                  <c:v>4.3138208351326419</c:v>
                </c:pt>
                <c:pt idx="52">
                  <c:v>4.3283901603462711</c:v>
                </c:pt>
                <c:pt idx="53">
                  <c:v>4.3416434312143899</c:v>
                </c:pt>
                <c:pt idx="54">
                  <c:v>4.3534354421279433</c:v>
                </c:pt>
                <c:pt idx="55">
                  <c:v>4.363636997347724</c:v>
                </c:pt>
                <c:pt idx="56">
                  <c:v>4.3721363264999331</c:v>
                </c:pt>
                <c:pt idx="57">
                  <c:v>4.3788403091557795</c:v>
                </c:pt>
                <c:pt idx="58">
                  <c:v>4.3836754950783874</c:v>
                </c:pt>
                <c:pt idx="59">
                  <c:v>4.3865889089589594</c:v>
                </c:pt>
                <c:pt idx="60">
                  <c:v>4.3875486308253508</c:v>
                </c:pt>
              </c:numCache>
            </c:numRef>
          </c:xVal>
          <c:yVal>
            <c:numRef>
              <c:f>[2]PlotDat8!$R$1:$R$61</c:f>
              <c:numCache>
                <c:formatCode>General</c:formatCode>
                <c:ptCount val="61"/>
                <c:pt idx="0">
                  <c:v>0.29602915530619633</c:v>
                </c:pt>
                <c:pt idx="1">
                  <c:v>0.29633206672543788</c:v>
                </c:pt>
                <c:pt idx="2">
                  <c:v>0.29651068460881741</c:v>
                </c:pt>
                <c:pt idx="3">
                  <c:v>0.29656305198142641</c:v>
                </c:pt>
                <c:pt idx="4">
                  <c:v>0.29648859509537207</c:v>
                </c:pt>
                <c:pt idx="5">
                  <c:v>0.29628812971587903</c:v>
                </c:pt>
                <c:pt idx="6">
                  <c:v>0.29596385218359511</c:v>
                </c:pt>
                <c:pt idx="7">
                  <c:v>0.29551931535102344</c:v>
                </c:pt>
                <c:pt idx="8">
                  <c:v>0.29495938965672702</c:v>
                </c:pt>
                <c:pt idx="9">
                  <c:v>0.2942902097637845</c:v>
                </c:pt>
                <c:pt idx="10">
                  <c:v>0.29351910734713793</c:v>
                </c:pt>
                <c:pt idx="11">
                  <c:v>0.29265453076622755</c:v>
                </c:pt>
                <c:pt idx="12">
                  <c:v>0.29170595250299819</c:v>
                </c:pt>
                <c:pt idx="13">
                  <c:v>0.29068376537940449</c:v>
                </c:pt>
                <c:pt idx="14">
                  <c:v>0.28959916869147895</c:v>
                </c:pt>
                <c:pt idx="15">
                  <c:v>0.28846404550750093</c:v>
                </c:pt>
                <c:pt idx="16">
                  <c:v>0.28729083247461396</c:v>
                </c:pt>
                <c:pt idx="17">
                  <c:v>0.28609238356031685</c:v>
                </c:pt>
                <c:pt idx="18">
                  <c:v>0.2848818292217063</c:v>
                </c:pt>
                <c:pt idx="19">
                  <c:v>0.28367243254544083</c:v>
                </c:pt>
                <c:pt idx="20">
                  <c:v>0.28247744393458818</c:v>
                </c:pt>
                <c:pt idx="21">
                  <c:v>0.28130995593443631</c:v>
                </c:pt>
                <c:pt idx="22">
                  <c:v>0.28018275978782736</c:v>
                </c:pt>
                <c:pt idx="23">
                  <c:v>0.27910820529162467</c:v>
                </c:pt>
                <c:pt idx="24">
                  <c:v>0.27809806548975347</c:v>
                </c:pt>
                <c:pt idx="25">
                  <c:v>0.27716340768526854</c:v>
                </c:pt>
                <c:pt idx="26">
                  <c:v>0.27631447218466543</c:v>
                </c:pt>
                <c:pt idx="27">
                  <c:v>0.27556056010294</c:v>
                </c:pt>
                <c:pt idx="28">
                  <c:v>0.27490993145862586</c:v>
                </c:pt>
                <c:pt idx="29">
                  <c:v>0.27436971467530291</c:v>
                </c:pt>
                <c:pt idx="30">
                  <c:v>0.27394582848109683</c:v>
                </c:pt>
                <c:pt idx="31">
                  <c:v>0.27364291706185528</c:v>
                </c:pt>
                <c:pt idx="32">
                  <c:v>0.27346429917847576</c:v>
                </c:pt>
                <c:pt idx="33">
                  <c:v>0.27341193180586676</c:v>
                </c:pt>
                <c:pt idx="34">
                  <c:v>0.2734863886919211</c:v>
                </c:pt>
                <c:pt idx="35">
                  <c:v>0.27368685407141413</c:v>
                </c:pt>
                <c:pt idx="36">
                  <c:v>0.27401113160369805</c:v>
                </c:pt>
                <c:pt idx="37">
                  <c:v>0.27445566843626973</c:v>
                </c:pt>
                <c:pt idx="38">
                  <c:v>0.27501559413056614</c:v>
                </c:pt>
                <c:pt idx="39">
                  <c:v>0.27568477402350866</c:v>
                </c:pt>
                <c:pt idx="40">
                  <c:v>0.27645587644015523</c:v>
                </c:pt>
                <c:pt idx="41">
                  <c:v>0.27732045302106562</c:v>
                </c:pt>
                <c:pt idx="42">
                  <c:v>0.27826903128429498</c:v>
                </c:pt>
                <c:pt idx="43">
                  <c:v>0.27929121840788868</c:v>
                </c:pt>
                <c:pt idx="44">
                  <c:v>0.28037581509581422</c:v>
                </c:pt>
                <c:pt idx="45">
                  <c:v>0.28151093827979223</c:v>
                </c:pt>
                <c:pt idx="46">
                  <c:v>0.28268415131267921</c:v>
                </c:pt>
                <c:pt idx="47">
                  <c:v>0.28388260022697631</c:v>
                </c:pt>
                <c:pt idx="48">
                  <c:v>0.28509315456558687</c:v>
                </c:pt>
                <c:pt idx="49">
                  <c:v>0.28630255124185233</c:v>
                </c:pt>
                <c:pt idx="50">
                  <c:v>0.28749753985270499</c:v>
                </c:pt>
                <c:pt idx="51">
                  <c:v>0.28866502785285686</c:v>
                </c:pt>
                <c:pt idx="52">
                  <c:v>0.2897922239994658</c:v>
                </c:pt>
                <c:pt idx="53">
                  <c:v>0.2908667784956685</c:v>
                </c:pt>
                <c:pt idx="54">
                  <c:v>0.2918769182975397</c:v>
                </c:pt>
                <c:pt idx="55">
                  <c:v>0.29281157610202463</c:v>
                </c:pt>
                <c:pt idx="56">
                  <c:v>0.29366051160262774</c:v>
                </c:pt>
                <c:pt idx="57">
                  <c:v>0.29441442368435317</c:v>
                </c:pt>
                <c:pt idx="58">
                  <c:v>0.29506505232866731</c:v>
                </c:pt>
                <c:pt idx="59">
                  <c:v>0.29560526911199025</c:v>
                </c:pt>
                <c:pt idx="60">
                  <c:v>0.29602915530619633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9A1-4D61-B752-9876AF036E91}"/>
            </c:ext>
          </c:extLst>
        </c:ser>
        <c:ser>
          <c:idx val="8"/>
          <c:order val="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[2]PlotDat8!$S$1:$S$61</c:f>
              <c:numCache>
                <c:formatCode>General</c:formatCode>
                <c:ptCount val="61"/>
                <c:pt idx="0">
                  <c:v>3.8838889487318973</c:v>
                </c:pt>
                <c:pt idx="1">
                  <c:v>3.8830114007488294</c:v>
                </c:pt>
                <c:pt idx="2">
                  <c:v>3.8804227922316108</c:v>
                </c:pt>
                <c:pt idx="3">
                  <c:v>3.876151484516857</c:v>
                </c:pt>
                <c:pt idx="4">
                  <c:v>3.87024427494572</c:v>
                </c:pt>
                <c:pt idx="5">
                  <c:v>3.8627658841424237</c:v>
                </c:pt>
                <c:pt idx="6">
                  <c:v>3.8537982469215626</c:v>
                </c:pt>
                <c:pt idx="7">
                  <c:v>3.843439614593128</c:v>
                </c:pt>
                <c:pt idx="8">
                  <c:v>3.8318034785005932</c:v>
                </c:pt>
                <c:pt idx="9">
                  <c:v>3.8190173265860059</c:v>
                </c:pt>
                <c:pt idx="10">
                  <c:v>3.8052212466054161</c:v>
                </c:pt>
                <c:pt idx="11">
                  <c:v>3.7905663912981074</c:v>
                </c:pt>
                <c:pt idx="12">
                  <c:v>3.7752133223255515</c:v>
                </c:pt>
                <c:pt idx="13">
                  <c:v>3.7593302511242488</c:v>
                </c:pt>
                <c:pt idx="14">
                  <c:v>3.7430911959460262</c:v>
                </c:pt>
                <c:pt idx="15">
                  <c:v>3.7266740752776579</c:v>
                </c:pt>
                <c:pt idx="16">
                  <c:v>3.7102587585286892</c:v>
                </c:pt>
                <c:pt idx="17">
                  <c:v>3.6940250953445481</c:v>
                </c:pt>
                <c:pt idx="18">
                  <c:v>3.6781509451361925</c:v>
                </c:pt>
                <c:pt idx="19">
                  <c:v>3.662810228415184</c:v>
                </c:pt>
                <c:pt idx="20">
                  <c:v>3.6481710212841705</c:v>
                </c:pt>
                <c:pt idx="21">
                  <c:v>3.6343937139599292</c:v>
                </c:pt>
                <c:pt idx="22">
                  <c:v>3.621629253504592</c:v>
                </c:pt>
                <c:pt idx="23">
                  <c:v>3.6100174900180426</c:v>
                </c:pt>
                <c:pt idx="24">
                  <c:v>3.5996856444109575</c:v>
                </c:pt>
                <c:pt idx="25">
                  <c:v>3.5907469145458855</c:v>
                </c:pt>
                <c:pt idx="26">
                  <c:v>3.5832992350177775</c:v>
                </c:pt>
                <c:pt idx="27">
                  <c:v>3.577424204162071</c:v>
                </c:pt>
                <c:pt idx="28">
                  <c:v>3.5731861900462505</c:v>
                </c:pt>
                <c:pt idx="29">
                  <c:v>3.5706316252398298</c:v>
                </c:pt>
                <c:pt idx="30">
                  <c:v>3.5697884980894052</c:v>
                </c:pt>
                <c:pt idx="31">
                  <c:v>3.5706660460724731</c:v>
                </c:pt>
                <c:pt idx="32">
                  <c:v>3.5732546545896917</c:v>
                </c:pt>
                <c:pt idx="33">
                  <c:v>3.5775259623044455</c:v>
                </c:pt>
                <c:pt idx="34">
                  <c:v>3.5834331718755825</c:v>
                </c:pt>
                <c:pt idx="35">
                  <c:v>3.5909115626788788</c:v>
                </c:pt>
                <c:pt idx="36">
                  <c:v>3.5998791998997399</c:v>
                </c:pt>
                <c:pt idx="37">
                  <c:v>3.6102378322281745</c:v>
                </c:pt>
                <c:pt idx="38">
                  <c:v>3.6218739683207093</c:v>
                </c:pt>
                <c:pt idx="39">
                  <c:v>3.6346601202352966</c:v>
                </c:pt>
                <c:pt idx="40">
                  <c:v>3.6484562002158865</c:v>
                </c:pt>
                <c:pt idx="41">
                  <c:v>3.6631110555231952</c:v>
                </c:pt>
                <c:pt idx="42">
                  <c:v>3.678464124495751</c:v>
                </c:pt>
                <c:pt idx="43">
                  <c:v>3.6943471956970537</c:v>
                </c:pt>
                <c:pt idx="44">
                  <c:v>3.7105862508752763</c:v>
                </c:pt>
                <c:pt idx="45">
                  <c:v>3.7270033715436446</c:v>
                </c:pt>
                <c:pt idx="46">
                  <c:v>3.7434186882926133</c:v>
                </c:pt>
                <c:pt idx="47">
                  <c:v>3.7596523514767544</c:v>
                </c:pt>
                <c:pt idx="48">
                  <c:v>3.7755265016851101</c:v>
                </c:pt>
                <c:pt idx="49">
                  <c:v>3.7908672184061185</c:v>
                </c:pt>
                <c:pt idx="50">
                  <c:v>3.8055064255371325</c:v>
                </c:pt>
                <c:pt idx="51">
                  <c:v>3.8192837328613733</c:v>
                </c:pt>
                <c:pt idx="52">
                  <c:v>3.8320481933167105</c:v>
                </c:pt>
                <c:pt idx="53">
                  <c:v>3.8436599568032599</c:v>
                </c:pt>
                <c:pt idx="54">
                  <c:v>3.853991802410345</c:v>
                </c:pt>
                <c:pt idx="55">
                  <c:v>3.8629305322754171</c:v>
                </c:pt>
                <c:pt idx="56">
                  <c:v>3.870378211803525</c:v>
                </c:pt>
                <c:pt idx="57">
                  <c:v>3.8762532426592315</c:v>
                </c:pt>
                <c:pt idx="58">
                  <c:v>3.880491256775052</c:v>
                </c:pt>
                <c:pt idx="59">
                  <c:v>3.8830458215814727</c:v>
                </c:pt>
                <c:pt idx="60">
                  <c:v>3.8838889487318973</c:v>
                </c:pt>
              </c:numCache>
            </c:numRef>
          </c:xVal>
          <c:yVal>
            <c:numRef>
              <c:f>[2]PlotDat8!$T$1:$T$61</c:f>
              <c:numCache>
                <c:formatCode>General</c:formatCode>
                <c:ptCount val="61"/>
                <c:pt idx="0">
                  <c:v>0.26566381357026952</c:v>
                </c:pt>
                <c:pt idx="1">
                  <c:v>0.26587543319904383</c:v>
                </c:pt>
                <c:pt idx="2">
                  <c:v>0.26597384818974307</c:v>
                </c:pt>
                <c:pt idx="3">
                  <c:v>0.26595798028713435</c:v>
                </c:pt>
                <c:pt idx="4">
                  <c:v>0.26582800334327927</c:v>
                </c:pt>
                <c:pt idx="5">
                  <c:v>0.26558534141277418</c:v>
                </c:pt>
                <c:pt idx="6">
                  <c:v>0.26523265315050992</c:v>
                </c:pt>
                <c:pt idx="7">
                  <c:v>0.26477380268289263</c:v>
                </c:pt>
                <c:pt idx="8">
                  <c:v>0.26421381727166615</c:v>
                </c:pt>
                <c:pt idx="9">
                  <c:v>0.26355883223418036</c:v>
                </c:pt>
                <c:pt idx="10">
                  <c:v>0.26281602372357038</c:v>
                </c:pt>
                <c:pt idx="11">
                  <c:v>0.26199353010532117</c:v>
                </c:pt>
                <c:pt idx="12">
                  <c:v>0.26110036279163207</c:v>
                </c:pt>
                <c:pt idx="13">
                  <c:v>0.26014630751049916</c:v>
                </c:pt>
                <c:pt idx="14">
                  <c:v>0.25914181709123141</c:v>
                </c:pt>
                <c:pt idx="15">
                  <c:v>0.2580978969410655</c:v>
                </c:pt>
                <c:pt idx="16">
                  <c:v>0.25702598446762093</c:v>
                </c:pt>
                <c:pt idx="17">
                  <c:v>0.2559378237682689</c:v>
                </c:pt>
                <c:pt idx="18">
                  <c:v>0.2548453369593438</c:v>
                </c:pt>
                <c:pt idx="19">
                  <c:v>0.25376049355494168</c:v>
                </c:pt>
                <c:pt idx="20">
                  <c:v>0.25269517932641938</c:v>
                </c:pt>
                <c:pt idx="21">
                  <c:v>0.25166106607939581</c:v>
                </c:pt>
                <c:pt idx="22">
                  <c:v>0.25066948377500747</c:v>
                </c:pt>
                <c:pt idx="23">
                  <c:v>0.24973129639648328</c:v>
                </c:pt>
                <c:pt idx="24">
                  <c:v>0.24885678292107061</c:v>
                </c:pt>
                <c:pt idx="25">
                  <c:v>0.24805552470140979</c:v>
                </c:pt>
                <c:pt idx="26">
                  <c:v>0.2473363004902295</c:v>
                </c:pt>
                <c:pt idx="27">
                  <c:v>0.24670699025849477</c:v>
                </c:pt>
                <c:pt idx="28">
                  <c:v>0.24617448886079613</c:v>
                </c:pt>
                <c:pt idx="29">
                  <c:v>0.24574463049387982</c:v>
                </c:pt>
                <c:pt idx="30">
                  <c:v>0.24542212477596745</c:v>
                </c:pt>
                <c:pt idx="31">
                  <c:v>0.24521050514719311</c:v>
                </c:pt>
                <c:pt idx="32">
                  <c:v>0.24511209015649391</c:v>
                </c:pt>
                <c:pt idx="33">
                  <c:v>0.24512795805910259</c:v>
                </c:pt>
                <c:pt idx="34">
                  <c:v>0.24525793500295764</c:v>
                </c:pt>
                <c:pt idx="35">
                  <c:v>0.24550059693346277</c:v>
                </c:pt>
                <c:pt idx="36">
                  <c:v>0.24585328519572702</c:v>
                </c:pt>
                <c:pt idx="37">
                  <c:v>0.24631213566334431</c:v>
                </c:pt>
                <c:pt idx="38">
                  <c:v>0.24687212107457079</c:v>
                </c:pt>
                <c:pt idx="39">
                  <c:v>0.24752710611205658</c:v>
                </c:pt>
                <c:pt idx="40">
                  <c:v>0.24826991462266654</c:v>
                </c:pt>
                <c:pt idx="41">
                  <c:v>0.24909240824091577</c:v>
                </c:pt>
                <c:pt idx="42">
                  <c:v>0.24998557555460488</c:v>
                </c:pt>
                <c:pt idx="43">
                  <c:v>0.25093963083573778</c:v>
                </c:pt>
                <c:pt idx="44">
                  <c:v>0.25194412125500554</c:v>
                </c:pt>
                <c:pt idx="45">
                  <c:v>0.25298804140517145</c:v>
                </c:pt>
                <c:pt idx="46">
                  <c:v>0.25405995387861596</c:v>
                </c:pt>
                <c:pt idx="47">
                  <c:v>0.25514811457796804</c:v>
                </c:pt>
                <c:pt idx="48">
                  <c:v>0.25624060138689314</c:v>
                </c:pt>
                <c:pt idx="49">
                  <c:v>0.25732544479129521</c:v>
                </c:pt>
                <c:pt idx="50">
                  <c:v>0.25839075901981756</c:v>
                </c:pt>
                <c:pt idx="51">
                  <c:v>0.25942487226684113</c:v>
                </c:pt>
                <c:pt idx="52">
                  <c:v>0.26041645457122942</c:v>
                </c:pt>
                <c:pt idx="53">
                  <c:v>0.26135464194975366</c:v>
                </c:pt>
                <c:pt idx="54">
                  <c:v>0.26222915542516634</c:v>
                </c:pt>
                <c:pt idx="55">
                  <c:v>0.26303041364482715</c:v>
                </c:pt>
                <c:pt idx="56">
                  <c:v>0.26374963785600741</c:v>
                </c:pt>
                <c:pt idx="57">
                  <c:v>0.26437894808774215</c:v>
                </c:pt>
                <c:pt idx="58">
                  <c:v>0.26491144948544082</c:v>
                </c:pt>
                <c:pt idx="59">
                  <c:v>0.2653413078523571</c:v>
                </c:pt>
                <c:pt idx="60">
                  <c:v>0.26566381357026952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9A1-4D61-B752-9876AF036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948656"/>
        <c:axId val="1"/>
      </c:scatterChart>
      <c:valAx>
        <c:axId val="618948656"/>
        <c:scaling>
          <c:orientation val="minMax"/>
          <c:max val="4.8"/>
          <c:min val="3.4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207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235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49534641330990653"/>
              <c:y val="0.9271186786930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0.32"/>
          <c:min val="0.23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206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238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16959664649356848"/>
              <c:y val="0.4084746259509439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18948656"/>
        <c:crosses val="autoZero"/>
        <c:crossBetween val="midCat"/>
        <c:majorUnit val="0.02"/>
        <c:minorUnit val="0.01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42916235780766"/>
          <c:y val="0.10169491525423729"/>
          <c:w val="0.578076525336091"/>
          <c:h val="0.76440677966101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[2]PlotDat9!$E$1:$E$46</c:f>
              <c:numCache>
                <c:formatCode>General</c:formatCode>
                <c:ptCount val="46"/>
                <c:pt idx="0">
                  <c:v>0.28285622639884972</c:v>
                </c:pt>
                <c:pt idx="1">
                  <c:v>0.29174062515733068</c:v>
                </c:pt>
                <c:pt idx="2">
                  <c:v>0.33985409108221654</c:v>
                </c:pt>
                <c:pt idx="3">
                  <c:v>0.38975963937892044</c:v>
                </c:pt>
                <c:pt idx="4">
                  <c:v>0.44152401974351196</c:v>
                </c:pt>
                <c:pt idx="5">
                  <c:v>0.49521646809813968</c:v>
                </c:pt>
                <c:pt idx="6">
                  <c:v>0.55090879919549618</c:v>
                </c:pt>
                <c:pt idx="7">
                  <c:v>0.60867550267252724</c:v>
                </c:pt>
                <c:pt idx="8">
                  <c:v>0.66859384268185118</c:v>
                </c:pt>
                <c:pt idx="9">
                  <c:v>0.73074396123414953</c:v>
                </c:pt>
                <c:pt idx="10">
                  <c:v>0.79520898538975304</c:v>
                </c:pt>
                <c:pt idx="11">
                  <c:v>0.86207513844279293</c:v>
                </c:pt>
                <c:pt idx="12">
                  <c:v>0.93143185524662719</c:v>
                </c:pt>
                <c:pt idx="13">
                  <c:v>1.0033719018347953</c:v>
                </c:pt>
                <c:pt idx="14">
                  <c:v>1.077991499497494</c:v>
                </c:pt>
                <c:pt idx="15">
                  <c:v>1.1553904534795278</c:v>
                </c:pt>
                <c:pt idx="16">
                  <c:v>1.2356722864718757</c:v>
                </c:pt>
                <c:pt idx="17">
                  <c:v>1.3189443770754177</c:v>
                </c:pt>
                <c:pt idx="18">
                  <c:v>1.405318103422017</c:v>
                </c:pt>
                <c:pt idx="19">
                  <c:v>1.4949089921450618</c:v>
                </c:pt>
                <c:pt idx="20">
                  <c:v>1.58783687289871</c:v>
                </c:pt>
                <c:pt idx="21">
                  <c:v>1.6842260386325125</c:v>
                </c:pt>
                <c:pt idx="22">
                  <c:v>1.7842054118357882</c:v>
                </c:pt>
                <c:pt idx="23">
                  <c:v>1.8879087169741009</c:v>
                </c:pt>
                <c:pt idx="24">
                  <c:v>1.9954746593484773</c:v>
                </c:pt>
                <c:pt idx="25">
                  <c:v>2.1070471106166013</c:v>
                </c:pt>
                <c:pt idx="26">
                  <c:v>2.2227753012241087</c:v>
                </c:pt>
                <c:pt idx="27">
                  <c:v>2.342814020003372</c:v>
                </c:pt>
                <c:pt idx="28">
                  <c:v>2.4673238212067483</c:v>
                </c:pt>
                <c:pt idx="29">
                  <c:v>2.5964712392511857</c:v>
                </c:pt>
                <c:pt idx="30">
                  <c:v>2.7304290114614309</c:v>
                </c:pt>
                <c:pt idx="31">
                  <c:v>2.8693763091097453</c:v>
                </c:pt>
                <c:pt idx="32">
                  <c:v>3.0134989770611682</c:v>
                </c:pt>
                <c:pt idx="33">
                  <c:v>3.1629897823448365</c:v>
                </c:pt>
                <c:pt idx="34">
                  <c:v>3.3180486719838465</c:v>
                </c:pt>
                <c:pt idx="35">
                  <c:v>3.4788830404285109</c:v>
                </c:pt>
                <c:pt idx="36">
                  <c:v>3.6457080069506871</c:v>
                </c:pt>
                <c:pt idx="37">
                  <c:v>3.8187467033702331</c:v>
                </c:pt>
                <c:pt idx="38">
                  <c:v>3.9982305724983886</c:v>
                </c:pt>
                <c:pt idx="39">
                  <c:v>4.1843996776973018</c:v>
                </c:pt>
                <c:pt idx="40">
                  <c:v>4.3775030239696999</c:v>
                </c:pt>
                <c:pt idx="41">
                  <c:v>4.5777988910081966</c:v>
                </c:pt>
                <c:pt idx="42">
                  <c:v>4.7855551786496919</c:v>
                </c:pt>
                <c:pt idx="43">
                  <c:v>5.0010497651968988</c:v>
                </c:pt>
                <c:pt idx="44">
                  <c:v>5.2245708790862926</c:v>
                </c:pt>
                <c:pt idx="45">
                  <c:v>5.4120112109066376</c:v>
                </c:pt>
              </c:numCache>
            </c:numRef>
          </c:xVal>
          <c:yVal>
            <c:numRef>
              <c:f>[2]PlotDat9!$F$1:$F$46</c:f>
              <c:numCache>
                <c:formatCode>General</c:formatCode>
                <c:ptCount val="46"/>
                <c:pt idx="0">
                  <c:v>0.04</c:v>
                </c:pt>
                <c:pt idx="1">
                  <c:v>4.1145361235553679E-2</c:v>
                </c:pt>
                <c:pt idx="2">
                  <c:v>4.7159874908370591E-2</c:v>
                </c:pt>
                <c:pt idx="3">
                  <c:v>5.3209133369059858E-2</c:v>
                </c:pt>
                <c:pt idx="4">
                  <c:v>5.9293337332151586E-2</c:v>
                </c:pt>
                <c:pt idx="5">
                  <c:v>6.5412688671668162E-2</c:v>
                </c:pt>
                <c:pt idx="6">
                  <c:v>7.1567390427822453E-2</c:v>
                </c:pt>
                <c:pt idx="7">
                  <c:v>7.7757646813755521E-2</c:v>
                </c:pt>
                <c:pt idx="8">
                  <c:v>8.3983663222311433E-2</c:v>
                </c:pt>
                <c:pt idx="9">
                  <c:v>9.0245646232852472E-2</c:v>
                </c:pt>
                <c:pt idx="10">
                  <c:v>9.6543803618114321E-2</c:v>
                </c:pt>
                <c:pt idx="11">
                  <c:v>0.10287834435109811</c:v>
                </c:pt>
                <c:pt idx="12">
                  <c:v>0.1092494786120064</c:v>
                </c:pt>
                <c:pt idx="13">
                  <c:v>0.11565741779521477</c:v>
                </c:pt>
                <c:pt idx="14">
                  <c:v>0.12210237451628769</c:v>
                </c:pt>
                <c:pt idx="15">
                  <c:v>0.12858456261903206</c:v>
                </c:pt>
                <c:pt idx="16">
                  <c:v>0.13510419718259281</c:v>
                </c:pt>
                <c:pt idx="17">
                  <c:v>0.14166149452858945</c:v>
                </c:pt>
                <c:pt idx="18">
                  <c:v>0.14825667222829342</c:v>
                </c:pt>
                <c:pt idx="19">
                  <c:v>0.15488994910984677</c:v>
                </c:pt>
                <c:pt idx="20">
                  <c:v>0.16156154526552391</c:v>
                </c:pt>
                <c:pt idx="21">
                  <c:v>0.16827168205903287</c:v>
                </c:pt>
                <c:pt idx="22">
                  <c:v>0.17502058213286142</c:v>
                </c:pt>
                <c:pt idx="23">
                  <c:v>0.18180846941566364</c:v>
                </c:pt>
                <c:pt idx="24">
                  <c:v>0.18863556912969037</c:v>
                </c:pt>
                <c:pt idx="25">
                  <c:v>0.19550210779826127</c:v>
                </c:pt>
                <c:pt idx="26">
                  <c:v>0.20240831325328168</c:v>
                </c:pt>
                <c:pt idx="27">
                  <c:v>0.20935441464280169</c:v>
                </c:pt>
                <c:pt idx="28">
                  <c:v>0.21634064243861961</c:v>
                </c:pt>
                <c:pt idx="29">
                  <c:v>0.22336722844392853</c:v>
                </c:pt>
                <c:pt idx="30">
                  <c:v>0.23043440580100794</c:v>
                </c:pt>
                <c:pt idx="31">
                  <c:v>0.23754240899895929</c:v>
                </c:pt>
                <c:pt idx="32">
                  <c:v>0.24469147388148649</c:v>
                </c:pt>
                <c:pt idx="33">
                  <c:v>0.25188183765472072</c:v>
                </c:pt>
                <c:pt idx="34">
                  <c:v>0.25911373889509126</c:v>
                </c:pt>
                <c:pt idx="35">
                  <c:v>0.26638741755724205</c:v>
                </c:pt>
                <c:pt idx="36">
                  <c:v>0.27370311498199196</c:v>
                </c:pt>
                <c:pt idx="37">
                  <c:v>0.28106107390434421</c:v>
                </c:pt>
                <c:pt idx="38">
                  <c:v>0.28846153846153877</c:v>
                </c:pt>
                <c:pt idx="39">
                  <c:v>0.29590475420115392</c:v>
                </c:pt>
                <c:pt idx="40">
                  <c:v>0.30339096808925281</c:v>
                </c:pt>
                <c:pt idx="41">
                  <c:v>0.31092042851857826</c:v>
                </c:pt>
                <c:pt idx="42">
                  <c:v>0.31849338531679461</c:v>
                </c:pt>
                <c:pt idx="43">
                  <c:v>0.32611008975477596</c:v>
                </c:pt>
                <c:pt idx="44">
                  <c:v>0.33377079455494463</c:v>
                </c:pt>
                <c:pt idx="45">
                  <c:v>0.34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49-43A5-BBEA-724AE3B5890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6049-43A5-BBEA-724AE3B58907}"/>
              </c:ext>
            </c:extLst>
          </c:dPt>
          <c:dLbls>
            <c:dLbl>
              <c:idx val="2"/>
              <c:layout>
                <c:manualLayout>
                  <c:x val="-5.1012248006973827E-2"/>
                  <c:y val="-1.6562458383194156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049-43A5-BBEA-724AE3B58907}"/>
                </c:ext>
              </c:extLst>
            </c:dLbl>
            <c:dLbl>
              <c:idx val="4"/>
              <c:layout>
                <c:manualLayout>
                  <c:x val="-6.0958268243285728E-2"/>
                  <c:y val="-1.719966181735973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1000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049-43A5-BBEA-724AE3B58907}"/>
                </c:ext>
              </c:extLst>
            </c:dLbl>
            <c:dLbl>
              <c:idx val="6"/>
              <c:layout>
                <c:manualLayout>
                  <c:x val="-6.2230335143366525E-2"/>
                  <c:y val="-1.993587875834603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1400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049-43A5-BBEA-724AE3B58907}"/>
                </c:ext>
              </c:extLst>
            </c:dLbl>
            <c:dLbl>
              <c:idx val="8"/>
              <c:layout>
                <c:manualLayout>
                  <c:x val="-6.3337649807934493E-2"/>
                  <c:y val="-1.7257824902539725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1800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049-43A5-BBEA-724AE3B5890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[2]PlotDat9!$G$1:$G$9</c:f>
              <c:numCache>
                <c:formatCode>General</c:formatCode>
                <c:ptCount val="9"/>
                <c:pt idx="0">
                  <c:v>0.21770750893266655</c:v>
                </c:pt>
                <c:pt idx="1">
                  <c:v>0.48281157731100022</c:v>
                </c:pt>
                <c:pt idx="2">
                  <c:v>0.80563079202389631</c:v>
                </c:pt>
                <c:pt idx="3">
                  <c:v>1.1987301738075362</c:v>
                </c:pt>
                <c:pt idx="4">
                  <c:v>1.6774102427622641</c:v>
                </c:pt>
                <c:pt idx="5">
                  <c:v>2.260302557104843</c:v>
                </c:pt>
                <c:pt idx="6">
                  <c:v>2.9700949051789407</c:v>
                </c:pt>
                <c:pt idx="7">
                  <c:v>3.8344143772117194</c:v>
                </c:pt>
                <c:pt idx="8">
                  <c:v>4.88690268842275</c:v>
                </c:pt>
              </c:numCache>
            </c:numRef>
          </c:xVal>
          <c:yVal>
            <c:numRef>
              <c:f>[2]PlotDat9!$H$1:$H$9</c:f>
              <c:numCache>
                <c:formatCode>General</c:formatCode>
                <c:ptCount val="9"/>
                <c:pt idx="0">
                  <c:v>3.1511291346461689E-2</c:v>
                </c:pt>
                <c:pt idx="1">
                  <c:v>6.4015544175245243E-2</c:v>
                </c:pt>
                <c:pt idx="2">
                  <c:v>9.754404798491545E-2</c:v>
                </c:pt>
                <c:pt idx="3">
                  <c:v>0.13212907824654319</c:v>
                </c:pt>
                <c:pt idx="4">
                  <c:v>0.16780392747297124</c:v>
                </c:pt>
                <c:pt idx="5">
                  <c:v>0.20460293726711432</c:v>
                </c:pt>
                <c:pt idx="6">
                  <c:v>0.24256153138014191</c:v>
                </c:pt>
                <c:pt idx="7">
                  <c:v>0.28171624981136723</c:v>
                </c:pt>
                <c:pt idx="8">
                  <c:v>0.32210478398266762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049-43A5-BBEA-724AE3B58907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[2]PlotDat9!$I$1:$I$2</c:f>
              <c:numCache>
                <c:formatCode>General</c:formatCode>
                <c:ptCount val="2"/>
                <c:pt idx="0">
                  <c:v>0</c:v>
                </c:pt>
                <c:pt idx="1">
                  <c:v>6.7551639725712498</c:v>
                </c:pt>
              </c:numCache>
            </c:numRef>
          </c:xVal>
          <c:yVal>
            <c:numRef>
              <c:f>[2]PlotDat9!$J$1:$J$2</c:f>
              <c:numCache>
                <c:formatCode>General</c:formatCode>
                <c:ptCount val="2"/>
                <c:pt idx="0">
                  <c:v>5.9940904751663353E-2</c:v>
                </c:pt>
                <c:pt idx="1">
                  <c:v>0.34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049-43A5-BBEA-724AE3B58907}"/>
            </c:ext>
          </c:extLst>
        </c:ser>
        <c:ser>
          <c:idx val="3"/>
          <c:order val="3"/>
          <c:tx>
            <c:v>IsoDat1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6049-43A5-BBEA-724AE3B5890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6049-43A5-BBEA-724AE3B5890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6049-43A5-BBEA-724AE3B5890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6049-43A5-BBEA-724AE3B5890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6049-43A5-BBEA-724AE3B5890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6049-43A5-BBEA-724AE3B5890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6049-43A5-BBEA-724AE3B5890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6049-43A5-BBEA-724AE3B5890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6049-43A5-BBEA-724AE3B5890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6049-43A5-BBEA-724AE3B5890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6049-43A5-BBEA-724AE3B5890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6049-43A5-BBEA-724AE3B5890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7.1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6049-43A5-BBEA-724AE3B5890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[2]PlotDat9!$C$1:$C$13</c:f>
              <c:numCache>
                <c:formatCode>General</c:formatCode>
                <c:ptCount val="13"/>
                <c:pt idx="0">
                  <c:v>5.5469915560153886</c:v>
                </c:pt>
                <c:pt idx="1">
                  <c:v>4.1211348427389582</c:v>
                </c:pt>
                <c:pt idx="2">
                  <c:v>4.0298222499748197</c:v>
                </c:pt>
                <c:pt idx="3">
                  <c:v>3.1852137437412127</c:v>
                </c:pt>
                <c:pt idx="4">
                  <c:v>3.5338062069191296</c:v>
                </c:pt>
                <c:pt idx="5">
                  <c:v>3.2507464587462298</c:v>
                </c:pt>
                <c:pt idx="6">
                  <c:v>2.9077848106139439</c:v>
                </c:pt>
                <c:pt idx="7">
                  <c:v>2.7925334744087444</c:v>
                </c:pt>
                <c:pt idx="8">
                  <c:v>1.9099693751411715</c:v>
                </c:pt>
                <c:pt idx="9">
                  <c:v>1.2519942255795622</c:v>
                </c:pt>
                <c:pt idx="10">
                  <c:v>1.0834176263032402</c:v>
                </c:pt>
                <c:pt idx="11">
                  <c:v>0.80993961673617176</c:v>
                </c:pt>
                <c:pt idx="12">
                  <c:v>0.49654194367252152</c:v>
                </c:pt>
              </c:numCache>
            </c:numRef>
          </c:xVal>
          <c:yVal>
            <c:numRef>
              <c:f>[2]PlotDat9!$D$1:$D$13</c:f>
              <c:numCache>
                <c:formatCode>General</c:formatCode>
                <c:ptCount val="13"/>
                <c:pt idx="0">
                  <c:v>0.28140181261863012</c:v>
                </c:pt>
                <c:pt idx="1">
                  <c:v>0.24859583055154463</c:v>
                </c:pt>
                <c:pt idx="2">
                  <c:v>0.24229651390157431</c:v>
                </c:pt>
                <c:pt idx="3">
                  <c:v>0.2173713408149065</c:v>
                </c:pt>
                <c:pt idx="4">
                  <c:v>0.21507127755902972</c:v>
                </c:pt>
                <c:pt idx="5">
                  <c:v>0.20396424777182801</c:v>
                </c:pt>
                <c:pt idx="6">
                  <c:v>0.19578683209152531</c:v>
                </c:pt>
                <c:pt idx="7">
                  <c:v>0.17708126170114294</c:v>
                </c:pt>
                <c:pt idx="8">
                  <c:v>0.1348098759203489</c:v>
                </c:pt>
                <c:pt idx="9">
                  <c:v>0.11279657570543353</c:v>
                </c:pt>
                <c:pt idx="10">
                  <c:v>0.10124226847085378</c:v>
                </c:pt>
                <c:pt idx="11">
                  <c:v>9.8736854291456969E-2</c:v>
                </c:pt>
                <c:pt idx="12">
                  <c:v>8.5608558147897362E-2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6049-43A5-BBEA-724AE3B58907}"/>
            </c:ext>
          </c:extLst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[2]PlotDat9!$K$1:$K$61</c:f>
              <c:numCache>
                <c:formatCode>General</c:formatCode>
                <c:ptCount val="61"/>
                <c:pt idx="0">
                  <c:v>5.9122012534476065</c:v>
                </c:pt>
                <c:pt idx="1">
                  <c:v>5.9101820428402565</c:v>
                </c:pt>
                <c:pt idx="2">
                  <c:v>5.9041836412567568</c:v>
                </c:pt>
                <c:pt idx="3">
                  <c:v>5.8942717684401034</c:v>
                </c:pt>
                <c:pt idx="4">
                  <c:v>5.8805550209430688</c:v>
                </c:pt>
                <c:pt idx="5">
                  <c:v>5.8631836823216439</c:v>
                </c:pt>
                <c:pt idx="6">
                  <c:v>5.8423480765969513</c:v>
                </c:pt>
                <c:pt idx="7">
                  <c:v>5.8182764830254419</c:v>
                </c:pt>
                <c:pt idx="8">
                  <c:v>5.7912326350235892</c:v>
                </c:pt>
                <c:pt idx="9">
                  <c:v>5.7615128306493908</c:v>
                </c:pt>
                <c:pt idx="10">
                  <c:v>5.7294426862988406</c:v>
                </c:pt>
                <c:pt idx="11">
                  <c:v>5.6953735691845502</c:v>
                </c:pt>
                <c:pt idx="12">
                  <c:v>5.6596787476830466</c:v>
                </c:pt>
                <c:pt idx="13">
                  <c:v>5.6227493017283212</c:v>
                </c:pt>
                <c:pt idx="14">
                  <c:v>5.5849898380582372</c:v>
                </c:pt>
                <c:pt idx="15">
                  <c:v>5.5468140572584401</c:v>
                </c:pt>
                <c:pt idx="16">
                  <c:v>5.5086402211721683</c:v>
                </c:pt>
                <c:pt idx="17">
                  <c:v>5.4708865703359715</c:v>
                </c:pt>
                <c:pt idx="18">
                  <c:v>5.4339667416488702</c:v>
                </c:pt>
                <c:pt idx="19">
                  <c:v>5.3982852364799321</c:v>
                </c:pt>
                <c:pt idx="20">
                  <c:v>5.3642329888666218</c:v>
                </c:pt>
                <c:pt idx="21">
                  <c:v>5.3321830823596832</c:v>
                </c:pt>
                <c:pt idx="22">
                  <c:v>5.3024866624416784</c:v>
                </c:pt>
                <c:pt idx="23">
                  <c:v>5.2754690893036065</c:v>
                </c:pt>
                <c:pt idx="24">
                  <c:v>5.251426373130557</c:v>
                </c:pt>
                <c:pt idx="25">
                  <c:v>5.2306219309521849</c:v>
                </c:pt>
                <c:pt idx="26">
                  <c:v>5.2132837005906056</c:v>
                </c:pt>
                <c:pt idx="27">
                  <c:v>5.1996016433259191</c:v>
                </c:pt>
                <c:pt idx="28">
                  <c:v>5.1897256626406705</c:v>
                </c:pt>
                <c:pt idx="29">
                  <c:v>5.1837639618459299</c:v>
                </c:pt>
                <c:pt idx="30">
                  <c:v>5.1817818585831708</c:v>
                </c:pt>
                <c:pt idx="31">
                  <c:v>5.1838010691905207</c:v>
                </c:pt>
                <c:pt idx="32">
                  <c:v>5.1897994707740205</c:v>
                </c:pt>
                <c:pt idx="33">
                  <c:v>5.1997113435906739</c:v>
                </c:pt>
                <c:pt idx="34">
                  <c:v>5.2134280910877084</c:v>
                </c:pt>
                <c:pt idx="35">
                  <c:v>5.2307994297091334</c:v>
                </c:pt>
                <c:pt idx="36">
                  <c:v>5.2516350354338259</c:v>
                </c:pt>
                <c:pt idx="37">
                  <c:v>5.2757066290053354</c:v>
                </c:pt>
                <c:pt idx="38">
                  <c:v>5.302750477007188</c:v>
                </c:pt>
                <c:pt idx="39">
                  <c:v>5.3324702813813865</c:v>
                </c:pt>
                <c:pt idx="40">
                  <c:v>5.3645404257319367</c:v>
                </c:pt>
                <c:pt idx="41">
                  <c:v>5.3986095428462271</c:v>
                </c:pt>
                <c:pt idx="42">
                  <c:v>5.4343043643477307</c:v>
                </c:pt>
                <c:pt idx="43">
                  <c:v>5.471233810302456</c:v>
                </c:pt>
                <c:pt idx="44">
                  <c:v>5.50899327397254</c:v>
                </c:pt>
                <c:pt idx="45">
                  <c:v>5.5471690547723371</c:v>
                </c:pt>
                <c:pt idx="46">
                  <c:v>5.5853428908586089</c:v>
                </c:pt>
                <c:pt idx="47">
                  <c:v>5.6230965416948058</c:v>
                </c:pt>
                <c:pt idx="48">
                  <c:v>5.6600163703819062</c:v>
                </c:pt>
                <c:pt idx="49">
                  <c:v>5.6956978755508452</c:v>
                </c:pt>
                <c:pt idx="50">
                  <c:v>5.7297501231641554</c:v>
                </c:pt>
                <c:pt idx="51">
                  <c:v>5.7618000296710941</c:v>
                </c:pt>
                <c:pt idx="52">
                  <c:v>5.7914964495890988</c:v>
                </c:pt>
                <c:pt idx="53">
                  <c:v>5.8185140227271708</c:v>
                </c:pt>
                <c:pt idx="54">
                  <c:v>5.8425567389002202</c:v>
                </c:pt>
                <c:pt idx="55">
                  <c:v>5.8633611810785924</c:v>
                </c:pt>
                <c:pt idx="56">
                  <c:v>5.8806994114401716</c:v>
                </c:pt>
                <c:pt idx="57">
                  <c:v>5.8943814687048581</c:v>
                </c:pt>
                <c:pt idx="58">
                  <c:v>5.9042574493901068</c:v>
                </c:pt>
                <c:pt idx="59">
                  <c:v>5.9102191501848473</c:v>
                </c:pt>
                <c:pt idx="60">
                  <c:v>5.9122012534476065</c:v>
                </c:pt>
              </c:numCache>
            </c:numRef>
          </c:xVal>
          <c:yVal>
            <c:numRef>
              <c:f>[2]PlotDat9!$L$1:$L$61</c:f>
              <c:numCache>
                <c:formatCode>General</c:formatCode>
                <c:ptCount val="61"/>
                <c:pt idx="0">
                  <c:v>0.28858630733900914</c:v>
                </c:pt>
                <c:pt idx="1">
                  <c:v>0.28949008946515886</c:v>
                </c:pt>
                <c:pt idx="2">
                  <c:v>0.29030525473759733</c:v>
                </c:pt>
                <c:pt idx="3">
                  <c:v>0.29102287203501531</c:v>
                </c:pt>
                <c:pt idx="4">
                  <c:v>0.29163507899213126</c:v>
                </c:pt>
                <c:pt idx="5">
                  <c:v>0.2921351681414105</c:v>
                </c:pt>
                <c:pt idx="6">
                  <c:v>0.29251766040148308</c:v>
                </c:pt>
                <c:pt idx="7">
                  <c:v>0.29277836510710603</c:v>
                </c:pt>
                <c:pt idx="8">
                  <c:v>0.29291442592296857</c:v>
                </c:pt>
                <c:pt idx="9">
                  <c:v>0.29292435213829959</c:v>
                </c:pt>
                <c:pt idx="10">
                  <c:v>0.29280803499940666</c:v>
                </c:pt>
                <c:pt idx="11">
                  <c:v>0.29256674890120454</c:v>
                </c:pt>
                <c:pt idx="12">
                  <c:v>0.29220313742467735</c:v>
                </c:pt>
                <c:pt idx="13">
                  <c:v>0.29172118437325256</c:v>
                </c:pt>
                <c:pt idx="14">
                  <c:v>0.29112617012541681</c:v>
                </c:pt>
                <c:pt idx="15">
                  <c:v>0.29042461378178402</c:v>
                </c:pt>
                <c:pt idx="16">
                  <c:v>0.28962420174046521</c:v>
                </c:pt>
                <c:pt idx="17">
                  <c:v>0.28873370348328203</c:v>
                </c:pt>
                <c:pt idx="18">
                  <c:v>0.28776287549548896</c:v>
                </c:pt>
                <c:pt idx="19">
                  <c:v>0.28672235437167898</c:v>
                </c:pt>
                <c:pt idx="20">
                  <c:v>0.2856235402790277</c:v>
                </c:pt>
                <c:pt idx="21">
                  <c:v>0.28447847205467575</c:v>
                </c:pt>
                <c:pt idx="22">
                  <c:v>0.28329969530571014</c:v>
                </c:pt>
                <c:pt idx="23">
                  <c:v>0.28210012495686743</c:v>
                </c:pt>
                <c:pt idx="24">
                  <c:v>0.28089290375191567</c:v>
                </c:pt>
                <c:pt idx="25">
                  <c:v>0.27969125825900371</c:v>
                </c:pt>
                <c:pt idx="26">
                  <c:v>0.27850835395761231</c:v>
                </c:pt>
                <c:pt idx="27">
                  <c:v>0.27735715099480618</c:v>
                </c:pt>
                <c:pt idx="28">
                  <c:v>0.27625026219115051</c:v>
                </c:pt>
                <c:pt idx="29">
                  <c:v>0.27519981485200951</c:v>
                </c:pt>
                <c:pt idx="30">
                  <c:v>0.2742173178982511</c:v>
                </c:pt>
                <c:pt idx="31">
                  <c:v>0.27331353577210138</c:v>
                </c:pt>
                <c:pt idx="32">
                  <c:v>0.27249837049966291</c:v>
                </c:pt>
                <c:pt idx="33">
                  <c:v>0.27178075320224493</c:v>
                </c:pt>
                <c:pt idx="34">
                  <c:v>0.27116854624512898</c:v>
                </c:pt>
                <c:pt idx="35">
                  <c:v>0.27066845709584975</c:v>
                </c:pt>
                <c:pt idx="36">
                  <c:v>0.27028596483577716</c:v>
                </c:pt>
                <c:pt idx="37">
                  <c:v>0.27002526013015421</c:v>
                </c:pt>
                <c:pt idx="38">
                  <c:v>0.26988919931429167</c:v>
                </c:pt>
                <c:pt idx="39">
                  <c:v>0.26987927309896065</c:v>
                </c:pt>
                <c:pt idx="40">
                  <c:v>0.26999559023785352</c:v>
                </c:pt>
                <c:pt idx="41">
                  <c:v>0.2702368763360557</c:v>
                </c:pt>
                <c:pt idx="42">
                  <c:v>0.27060048781258289</c:v>
                </c:pt>
                <c:pt idx="43">
                  <c:v>0.27108244086400768</c:v>
                </c:pt>
                <c:pt idx="44">
                  <c:v>0.27167745511184344</c:v>
                </c:pt>
                <c:pt idx="45">
                  <c:v>0.27237901145547622</c:v>
                </c:pt>
                <c:pt idx="46">
                  <c:v>0.27317942349679503</c:v>
                </c:pt>
                <c:pt idx="47">
                  <c:v>0.27406992175397821</c:v>
                </c:pt>
                <c:pt idx="48">
                  <c:v>0.27504074974177128</c:v>
                </c:pt>
                <c:pt idx="49">
                  <c:v>0.27608127086558126</c:v>
                </c:pt>
                <c:pt idx="50">
                  <c:v>0.27718008495823254</c:v>
                </c:pt>
                <c:pt idx="51">
                  <c:v>0.27832515318258449</c:v>
                </c:pt>
                <c:pt idx="52">
                  <c:v>0.2795039299315501</c:v>
                </c:pt>
                <c:pt idx="53">
                  <c:v>0.28070350028039287</c:v>
                </c:pt>
                <c:pt idx="54">
                  <c:v>0.28191072148534457</c:v>
                </c:pt>
                <c:pt idx="55">
                  <c:v>0.28311236697825654</c:v>
                </c:pt>
                <c:pt idx="56">
                  <c:v>0.28429527127964793</c:v>
                </c:pt>
                <c:pt idx="57">
                  <c:v>0.28544647424245406</c:v>
                </c:pt>
                <c:pt idx="58">
                  <c:v>0.28655336304610973</c:v>
                </c:pt>
                <c:pt idx="59">
                  <c:v>0.28760381038525074</c:v>
                </c:pt>
                <c:pt idx="60">
                  <c:v>0.28858630733900914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6049-43A5-BBEA-724AE3B58907}"/>
            </c:ext>
          </c:extLst>
        </c:ser>
        <c:ser>
          <c:idx val="5"/>
          <c:order val="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[2]PlotDat9!$M$1:$M$61</c:f>
              <c:numCache>
                <c:formatCode>General</c:formatCode>
                <c:ptCount val="61"/>
                <c:pt idx="0">
                  <c:v>4.8903715442594597</c:v>
                </c:pt>
                <c:pt idx="1">
                  <c:v>4.8861532380993955</c:v>
                </c:pt>
                <c:pt idx="2">
                  <c:v>4.8735532303093709</c:v>
                </c:pt>
                <c:pt idx="3">
                  <c:v>4.8527095692114548</c:v>
                </c:pt>
                <c:pt idx="4">
                  <c:v>4.823850622318453</c:v>
                </c:pt>
                <c:pt idx="5">
                  <c:v>4.787292574291647</c:v>
                </c:pt>
                <c:pt idx="6">
                  <c:v>4.7434359627554823</c:v>
                </c:pt>
                <c:pt idx="7">
                  <c:v>4.6927612899235358</c:v>
                </c:pt>
                <c:pt idx="8">
                  <c:v>4.63582375811571</c:v>
                </c:pt>
                <c:pt idx="9">
                  <c:v>4.5732471868454372</c:v>
                </c:pt>
                <c:pt idx="10">
                  <c:v>4.5057171781225431</c:v>
                </c:pt>
                <c:pt idx="11">
                  <c:v>4.4339736048541587</c:v>
                </c:pt>
                <c:pt idx="12">
                  <c:v>4.3588025046423207</c:v>
                </c:pt>
                <c:pt idx="13">
                  <c:v>4.2810274677915139</c:v>
                </c:pt>
                <c:pt idx="14">
                  <c:v>4.2015006138809481</c:v>
                </c:pt>
                <c:pt idx="15">
                  <c:v>4.1210932557641318</c:v>
                </c:pt>
                <c:pt idx="16">
                  <c:v>4.0406863532829149</c:v>
                </c:pt>
                <c:pt idx="17">
                  <c:v>3.9611608612871065</c:v>
                </c:pt>
                <c:pt idx="18">
                  <c:v>3.8833880777087928</c:v>
                </c:pt>
                <c:pt idx="19">
                  <c:v>3.8082200974398583</c:v>
                </c:pt>
                <c:pt idx="20">
                  <c:v>3.7364804766020416</c:v>
                </c:pt>
                <c:pt idx="21">
                  <c:v>3.6689552094937214</c:v>
                </c:pt>
                <c:pt idx="22">
                  <c:v>3.606384117071908</c:v>
                </c:pt>
                <c:pt idx="23">
                  <c:v>3.5494527413190169</c:v>
                </c:pt>
                <c:pt idx="24">
                  <c:v>3.4987848343014534</c:v>
                </c:pt>
                <c:pt idx="25">
                  <c:v>3.454935524211443</c:v>
                </c:pt>
                <c:pt idx="26">
                  <c:v>3.4183852332663909</c:v>
                </c:pt>
                <c:pt idx="27">
                  <c:v>3.3895344141025294</c:v>
                </c:pt>
                <c:pt idx="28">
                  <c:v>3.368699162332041</c:v>
                </c:pt>
                <c:pt idx="29">
                  <c:v>3.3561077533333799</c:v>
                </c:pt>
                <c:pt idx="30">
                  <c:v>3.3518981412184568</c:v>
                </c:pt>
                <c:pt idx="31">
                  <c:v>3.356116447378521</c:v>
                </c:pt>
                <c:pt idx="32">
                  <c:v>3.3687164551685456</c:v>
                </c:pt>
                <c:pt idx="33">
                  <c:v>3.3895601162664613</c:v>
                </c:pt>
                <c:pt idx="34">
                  <c:v>3.4184190631594635</c:v>
                </c:pt>
                <c:pt idx="35">
                  <c:v>3.4549771111862695</c:v>
                </c:pt>
                <c:pt idx="36">
                  <c:v>3.4988337227224338</c:v>
                </c:pt>
                <c:pt idx="37">
                  <c:v>3.5495083955543811</c:v>
                </c:pt>
                <c:pt idx="38">
                  <c:v>3.6064459273622065</c:v>
                </c:pt>
                <c:pt idx="39">
                  <c:v>3.6690224986324798</c:v>
                </c:pt>
                <c:pt idx="40">
                  <c:v>3.7365525073553734</c:v>
                </c:pt>
                <c:pt idx="41">
                  <c:v>3.8082960806237578</c:v>
                </c:pt>
                <c:pt idx="42">
                  <c:v>3.8834671808355958</c:v>
                </c:pt>
                <c:pt idx="43">
                  <c:v>3.9612422176864026</c:v>
                </c:pt>
                <c:pt idx="44">
                  <c:v>4.0407690715969684</c:v>
                </c:pt>
                <c:pt idx="45">
                  <c:v>4.1211764297137847</c:v>
                </c:pt>
                <c:pt idx="46">
                  <c:v>4.2015833321950016</c:v>
                </c:pt>
                <c:pt idx="47">
                  <c:v>4.2811088241908095</c:v>
                </c:pt>
                <c:pt idx="48">
                  <c:v>4.3588816077691233</c:v>
                </c:pt>
                <c:pt idx="49">
                  <c:v>4.4340495880380573</c:v>
                </c:pt>
                <c:pt idx="50">
                  <c:v>4.5057892088758749</c:v>
                </c:pt>
                <c:pt idx="51">
                  <c:v>4.573314475984195</c:v>
                </c:pt>
                <c:pt idx="52">
                  <c:v>4.6358855684060085</c:v>
                </c:pt>
                <c:pt idx="53">
                  <c:v>4.6928169441589</c:v>
                </c:pt>
                <c:pt idx="54">
                  <c:v>4.7434848511764631</c:v>
                </c:pt>
                <c:pt idx="55">
                  <c:v>4.7873341612664735</c:v>
                </c:pt>
                <c:pt idx="56">
                  <c:v>4.8238844522115256</c:v>
                </c:pt>
                <c:pt idx="57">
                  <c:v>4.8527352713753871</c:v>
                </c:pt>
                <c:pt idx="58">
                  <c:v>4.873570523145875</c:v>
                </c:pt>
                <c:pt idx="59">
                  <c:v>4.8861619321445362</c:v>
                </c:pt>
                <c:pt idx="60">
                  <c:v>4.8903715442594597</c:v>
                </c:pt>
              </c:numCache>
            </c:numRef>
          </c:xVal>
          <c:yVal>
            <c:numRef>
              <c:f>[2]PlotDat9!$N$1:$N$61</c:f>
              <c:numCache>
                <c:formatCode>General</c:formatCode>
                <c:ptCount val="61"/>
                <c:pt idx="0">
                  <c:v>0.25146060459508485</c:v>
                </c:pt>
                <c:pt idx="1">
                  <c:v>0.25261215471054271</c:v>
                </c:pt>
                <c:pt idx="2">
                  <c:v>0.25371970113804471</c:v>
                </c:pt>
                <c:pt idx="3">
                  <c:v>0.25477110936716219</c:v>
                </c:pt>
                <c:pt idx="4">
                  <c:v>0.25575485994931557</c:v>
                </c:pt>
                <c:pt idx="5">
                  <c:v>0.25666017470726377</c:v>
                </c:pt>
                <c:pt idx="6">
                  <c:v>0.25747713482306944</c:v>
                </c:pt>
                <c:pt idx="7">
                  <c:v>0.25819678951074382</c:v>
                </c:pt>
                <c:pt idx="8">
                  <c:v>0.25881125408293143</c:v>
                </c:pt>
                <c:pt idx="9">
                  <c:v>0.25931379633719431</c:v>
                </c:pt>
                <c:pt idx="10">
                  <c:v>0.25969891031543113</c:v>
                </c:pt>
                <c:pt idx="11">
                  <c:v>0.25996237662830596</c:v>
                </c:pt>
                <c:pt idx="12">
                  <c:v>0.26010130868376113</c:v>
                </c:pt>
                <c:pt idx="13">
                  <c:v>0.26011418431312366</c:v>
                </c:pt>
                <c:pt idx="14">
                  <c:v>0.26000086244830384</c:v>
                </c:pt>
                <c:pt idx="15">
                  <c:v>0.25976258466736674</c:v>
                </c:pt>
                <c:pt idx="16">
                  <c:v>0.25940196159154316</c:v>
                </c:pt>
                <c:pt idx="17">
                  <c:v>0.25892294428271712</c:v>
                </c:pt>
                <c:pt idx="18">
                  <c:v>0.2583307809547648</c:v>
                </c:pt>
                <c:pt idx="19">
                  <c:v>0.25763195947302553</c:v>
                </c:pt>
                <c:pt idx="20">
                  <c:v>0.25683413627189089</c:v>
                </c:pt>
                <c:pt idx="21">
                  <c:v>0.25594605246930791</c:v>
                </c:pt>
                <c:pt idx="22">
                  <c:v>0.25497743809726103</c:v>
                </c:pt>
                <c:pt idx="23">
                  <c:v>0.25393890549750608</c:v>
                </c:pt>
                <c:pt idx="24">
                  <c:v>0.25284183305053287</c:v>
                </c:pt>
                <c:pt idx="25">
                  <c:v>0.25169824051164758</c:v>
                </c:pt>
                <c:pt idx="26">
                  <c:v>0.25052065732001838</c:v>
                </c:pt>
                <c:pt idx="27">
                  <c:v>0.24932198532351793</c:v>
                </c:pt>
                <c:pt idx="28">
                  <c:v>0.24811535742337804</c:v>
                </c:pt>
                <c:pt idx="29">
                  <c:v>0.24691399368737582</c:v>
                </c:pt>
                <c:pt idx="30">
                  <c:v>0.24573105650800442</c:v>
                </c:pt>
                <c:pt idx="31">
                  <c:v>0.24457950639254655</c:v>
                </c:pt>
                <c:pt idx="32">
                  <c:v>0.24347195996504453</c:v>
                </c:pt>
                <c:pt idx="33">
                  <c:v>0.24242055173592708</c:v>
                </c:pt>
                <c:pt idx="34">
                  <c:v>0.24143680115377369</c:v>
                </c:pt>
                <c:pt idx="35">
                  <c:v>0.24053148639582547</c:v>
                </c:pt>
                <c:pt idx="36">
                  <c:v>0.23971452628001985</c:v>
                </c:pt>
                <c:pt idx="37">
                  <c:v>0.23899487159234545</c:v>
                </c:pt>
                <c:pt idx="38">
                  <c:v>0.23838040702015786</c:v>
                </c:pt>
                <c:pt idx="39">
                  <c:v>0.23787786476589495</c:v>
                </c:pt>
                <c:pt idx="40">
                  <c:v>0.23749275078765814</c:v>
                </c:pt>
                <c:pt idx="41">
                  <c:v>0.23722928447478328</c:v>
                </c:pt>
                <c:pt idx="42">
                  <c:v>0.23709035241932813</c:v>
                </c:pt>
                <c:pt idx="43">
                  <c:v>0.2370774767899656</c:v>
                </c:pt>
                <c:pt idx="44">
                  <c:v>0.23719079865478543</c:v>
                </c:pt>
                <c:pt idx="45">
                  <c:v>0.23742907643572253</c:v>
                </c:pt>
                <c:pt idx="46">
                  <c:v>0.23778969951154608</c:v>
                </c:pt>
                <c:pt idx="47">
                  <c:v>0.23826871682037215</c:v>
                </c:pt>
                <c:pt idx="48">
                  <c:v>0.23886088014832443</c:v>
                </c:pt>
                <c:pt idx="49">
                  <c:v>0.23955970163006376</c:v>
                </c:pt>
                <c:pt idx="50">
                  <c:v>0.24035752483119835</c:v>
                </c:pt>
                <c:pt idx="51">
                  <c:v>0.24124560863378136</c:v>
                </c:pt>
                <c:pt idx="52">
                  <c:v>0.24221422300582821</c:v>
                </c:pt>
                <c:pt idx="53">
                  <c:v>0.24325275560558318</c:v>
                </c:pt>
                <c:pt idx="54">
                  <c:v>0.24434982805255639</c:v>
                </c:pt>
                <c:pt idx="55">
                  <c:v>0.24549342059144166</c:v>
                </c:pt>
                <c:pt idx="56">
                  <c:v>0.24667100378307086</c:v>
                </c:pt>
                <c:pt idx="57">
                  <c:v>0.24786967577957134</c:v>
                </c:pt>
                <c:pt idx="58">
                  <c:v>0.24907630367971123</c:v>
                </c:pt>
                <c:pt idx="59">
                  <c:v>0.25027766741571345</c:v>
                </c:pt>
                <c:pt idx="60">
                  <c:v>0.25146060459508485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6049-43A5-BBEA-724AE3B58907}"/>
            </c:ext>
          </c:extLst>
        </c:ser>
        <c:ser>
          <c:idx val="6"/>
          <c:order val="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[2]PlotDat9!$O$1:$O$61</c:f>
              <c:numCache>
                <c:formatCode>General</c:formatCode>
                <c:ptCount val="61"/>
                <c:pt idx="0">
                  <c:v>4.3676914962335411</c:v>
                </c:pt>
                <c:pt idx="1">
                  <c:v>4.3658268983691855</c:v>
                </c:pt>
                <c:pt idx="2">
                  <c:v>4.3602809632635289</c:v>
                </c:pt>
                <c:pt idx="3">
                  <c:v>4.3511144533421486</c:v>
                </c:pt>
                <c:pt idx="4">
                  <c:v>4.3384277988059603</c:v>
                </c:pt>
                <c:pt idx="5">
                  <c:v>4.3223599972969158</c:v>
                </c:pt>
                <c:pt idx="6">
                  <c:v>4.3030870910107506</c:v>
                </c:pt>
                <c:pt idx="7">
                  <c:v>4.2808202379418514</c:v>
                </c:pt>
                <c:pt idx="8">
                  <c:v>4.2558033983920796</c:v>
                </c:pt>
                <c:pt idx="9">
                  <c:v>4.228310662090653</c:v>
                </c:pt>
                <c:pt idx="10">
                  <c:v>4.1986432452097153</c:v>
                </c:pt>
                <c:pt idx="11">
                  <c:v>4.1671261901769192</c:v>
                </c:pt>
                <c:pt idx="12">
                  <c:v>4.1341048044425719</c:v>
                </c:pt>
                <c:pt idx="13">
                  <c:v>4.0999408772189483</c:v>
                </c:pt>
                <c:pt idx="14">
                  <c:v>4.0650087156419721</c:v>
                </c:pt>
                <c:pt idx="15">
                  <c:v>4.029691043783906</c:v>
                </c:pt>
                <c:pt idx="16">
                  <c:v>3.9943748094483236</c:v>
                </c:pt>
                <c:pt idx="17">
                  <c:v>3.9594469446890033</c:v>
                </c:pt>
                <c:pt idx="18">
                  <c:v>3.9252901265013738</c:v>
                </c:pt>
                <c:pt idx="19">
                  <c:v>3.8922785841332725</c:v>
                </c:pt>
                <c:pt idx="20">
                  <c:v>3.8607739989509939</c:v>
                </c:pt>
                <c:pt idx="21">
                  <c:v>3.831121541782553</c:v>
                </c:pt>
                <c:pt idx="22">
                  <c:v>3.8036460911538632</c:v>
                </c:pt>
                <c:pt idx="23">
                  <c:v>3.7786486738516194</c:v>
                </c:pt>
                <c:pt idx="24">
                  <c:v>3.7564031668108315</c:v>
                </c:pt>
                <c:pt idx="25">
                  <c:v>3.7371532964618099</c:v>
                </c:pt>
                <c:pt idx="26">
                  <c:v>3.7211099684123927</c:v>
                </c:pt>
                <c:pt idx="27">
                  <c:v>3.7084489567219716</c:v>
                </c:pt>
                <c:pt idx="28">
                  <c:v>3.6993089780841135</c:v>
                </c:pt>
                <c:pt idx="29">
                  <c:v>3.6937901720174393</c:v>
                </c:pt>
                <c:pt idx="30">
                  <c:v>3.6919530037160988</c:v>
                </c:pt>
                <c:pt idx="31">
                  <c:v>3.693817601580454</c:v>
                </c:pt>
                <c:pt idx="32">
                  <c:v>3.6993635366861111</c:v>
                </c:pt>
                <c:pt idx="33">
                  <c:v>3.7085300466074909</c:v>
                </c:pt>
                <c:pt idx="34">
                  <c:v>3.7212167011436788</c:v>
                </c:pt>
                <c:pt idx="35">
                  <c:v>3.7372845026527237</c:v>
                </c:pt>
                <c:pt idx="36">
                  <c:v>3.7565574089388889</c:v>
                </c:pt>
                <c:pt idx="37">
                  <c:v>3.7788242620077881</c:v>
                </c:pt>
                <c:pt idx="38">
                  <c:v>3.8038411015575595</c:v>
                </c:pt>
                <c:pt idx="39">
                  <c:v>3.8313338378589861</c:v>
                </c:pt>
                <c:pt idx="40">
                  <c:v>3.8610012547399242</c:v>
                </c:pt>
                <c:pt idx="41">
                  <c:v>3.8925183097727207</c:v>
                </c:pt>
                <c:pt idx="42">
                  <c:v>3.9255396955070676</c:v>
                </c:pt>
                <c:pt idx="43">
                  <c:v>3.9597036227306908</c:v>
                </c:pt>
                <c:pt idx="44">
                  <c:v>3.994635784307667</c:v>
                </c:pt>
                <c:pt idx="45">
                  <c:v>4.0299534561657335</c:v>
                </c:pt>
                <c:pt idx="46">
                  <c:v>4.0652696905013155</c:v>
                </c:pt>
                <c:pt idx="47">
                  <c:v>4.1001975552606362</c:v>
                </c:pt>
                <c:pt idx="48">
                  <c:v>4.1343543734482653</c:v>
                </c:pt>
                <c:pt idx="49">
                  <c:v>4.167365915816367</c:v>
                </c:pt>
                <c:pt idx="50">
                  <c:v>4.1988705009986456</c:v>
                </c:pt>
                <c:pt idx="51">
                  <c:v>4.228522958167086</c:v>
                </c:pt>
                <c:pt idx="52">
                  <c:v>4.2559984087957767</c:v>
                </c:pt>
                <c:pt idx="53">
                  <c:v>4.2809958260980201</c:v>
                </c:pt>
                <c:pt idx="54">
                  <c:v>4.303241333138808</c:v>
                </c:pt>
                <c:pt idx="55">
                  <c:v>4.3224912034878296</c:v>
                </c:pt>
                <c:pt idx="56">
                  <c:v>4.3385345315372472</c:v>
                </c:pt>
                <c:pt idx="57">
                  <c:v>4.3511955432276679</c:v>
                </c:pt>
                <c:pt idx="58">
                  <c:v>4.360335521865526</c:v>
                </c:pt>
                <c:pt idx="59">
                  <c:v>4.3658543279322002</c:v>
                </c:pt>
                <c:pt idx="60">
                  <c:v>4.3676914962335411</c:v>
                </c:pt>
              </c:numCache>
            </c:numRef>
          </c:xVal>
          <c:yVal>
            <c:numRef>
              <c:f>[2]PlotDat9!$P$1:$P$61</c:f>
              <c:numCache>
                <c:formatCode>General</c:formatCode>
                <c:ptCount val="61"/>
                <c:pt idx="0">
                  <c:v>0.24734753516771554</c:v>
                </c:pt>
                <c:pt idx="1">
                  <c:v>0.24823726434903412</c:v>
                </c:pt>
                <c:pt idx="2">
                  <c:v>0.24906190542526838</c:v>
                </c:pt>
                <c:pt idx="3">
                  <c:v>0.24981242345621985</c:v>
                </c:pt>
                <c:pt idx="4">
                  <c:v>0.25048059560928543</c:v>
                </c:pt>
                <c:pt idx="5">
                  <c:v>0.25105910125053216</c:v>
                </c:pt>
                <c:pt idx="6">
                  <c:v>0.25154160215109439</c:v>
                </c:pt>
                <c:pt idx="7">
                  <c:v>0.25192281193013577</c:v>
                </c:pt>
                <c:pt idx="8">
                  <c:v>0.2521985539735439</c:v>
                </c:pt>
                <c:pt idx="9">
                  <c:v>0.25236580719378843</c:v>
                </c:pt>
                <c:pt idx="10">
                  <c:v>0.25242273912958835</c:v>
                </c:pt>
                <c:pt idx="11">
                  <c:v>0.2523687260227413</c:v>
                </c:pt>
                <c:pt idx="12">
                  <c:v>0.25220435965214882</c:v>
                </c:pt>
                <c:pt idx="13">
                  <c:v>0.25193144085016306</c:v>
                </c:pt>
                <c:pt idx="14">
                  <c:v>0.25155295977229047</c:v>
                </c:pt>
                <c:pt idx="15">
                  <c:v>0.25107306313642247</c:v>
                </c:pt>
                <c:pt idx="16">
                  <c:v>0.2504970087905265</c:v>
                </c:pt>
                <c:pt idx="17">
                  <c:v>0.24983110810656328</c:v>
                </c:pt>
                <c:pt idx="18">
                  <c:v>0.24908265683177502</c:v>
                </c:pt>
                <c:pt idx="19">
                  <c:v>0.24825985515495175</c:v>
                </c:pt>
                <c:pt idx="20">
                  <c:v>0.24737171786344711</c:v>
                </c:pt>
                <c:pt idx="21">
                  <c:v>0.24642797557528145</c:v>
                </c:pt>
                <c:pt idx="22">
                  <c:v>0.24543896812845475</c:v>
                </c:pt>
                <c:pt idx="23">
                  <c:v>0.24441553129551752</c:v>
                </c:pt>
                <c:pt idx="24">
                  <c:v>0.24336887806457932</c:v>
                </c:pt>
                <c:pt idx="25">
                  <c:v>0.24231047578746465</c:v>
                </c:pt>
                <c:pt idx="26">
                  <c:v>0.24125192054100644</c:v>
                </c:pt>
                <c:pt idx="27">
                  <c:v>0.24020481007800182</c:v>
                </c:pt>
                <c:pt idx="28">
                  <c:v>0.23918061675980543</c:v>
                </c:pt>
                <c:pt idx="29">
                  <c:v>0.23819056186273765</c:v>
                </c:pt>
                <c:pt idx="30">
                  <c:v>0.23724549263543307</c:v>
                </c:pt>
                <c:pt idx="31">
                  <c:v>0.23635576345411449</c:v>
                </c:pt>
                <c:pt idx="32">
                  <c:v>0.23553112237788024</c:v>
                </c:pt>
                <c:pt idx="33">
                  <c:v>0.23478060434692877</c:v>
                </c:pt>
                <c:pt idx="34">
                  <c:v>0.23411243219386316</c:v>
                </c:pt>
                <c:pt idx="35">
                  <c:v>0.23353392655261646</c:v>
                </c:pt>
                <c:pt idx="36">
                  <c:v>0.23305142565205422</c:v>
                </c:pt>
                <c:pt idx="37">
                  <c:v>0.23267021587301284</c:v>
                </c:pt>
                <c:pt idx="38">
                  <c:v>0.23239447382960471</c:v>
                </c:pt>
                <c:pt idx="39">
                  <c:v>0.23222722060936021</c:v>
                </c:pt>
                <c:pt idx="40">
                  <c:v>0.23217028867356029</c:v>
                </c:pt>
                <c:pt idx="41">
                  <c:v>0.23222430178040734</c:v>
                </c:pt>
                <c:pt idx="42">
                  <c:v>0.23238866815099979</c:v>
                </c:pt>
                <c:pt idx="43">
                  <c:v>0.23266158695298556</c:v>
                </c:pt>
                <c:pt idx="44">
                  <c:v>0.23304006803085814</c:v>
                </c:pt>
                <c:pt idx="45">
                  <c:v>0.23351996466672612</c:v>
                </c:pt>
                <c:pt idx="46">
                  <c:v>0.23409601901262209</c:v>
                </c:pt>
                <c:pt idx="47">
                  <c:v>0.23476191969658533</c:v>
                </c:pt>
                <c:pt idx="48">
                  <c:v>0.23551037097137359</c:v>
                </c:pt>
                <c:pt idx="49">
                  <c:v>0.23633317264819687</c:v>
                </c:pt>
                <c:pt idx="50">
                  <c:v>0.23722130993970153</c:v>
                </c:pt>
                <c:pt idx="51">
                  <c:v>0.23816505222786716</c:v>
                </c:pt>
                <c:pt idx="52">
                  <c:v>0.23915405967469386</c:v>
                </c:pt>
                <c:pt idx="53">
                  <c:v>0.24017749650763109</c:v>
                </c:pt>
                <c:pt idx="54">
                  <c:v>0.24122414973856929</c:v>
                </c:pt>
                <c:pt idx="55">
                  <c:v>0.24228255201568397</c:v>
                </c:pt>
                <c:pt idx="56">
                  <c:v>0.24334110726214217</c:v>
                </c:pt>
                <c:pt idx="57">
                  <c:v>0.24438821772514679</c:v>
                </c:pt>
                <c:pt idx="58">
                  <c:v>0.24541241104334319</c:v>
                </c:pt>
                <c:pt idx="59">
                  <c:v>0.24640246594041096</c:v>
                </c:pt>
                <c:pt idx="60">
                  <c:v>0.24734753516771554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6049-43A5-BBEA-724AE3B58907}"/>
            </c:ext>
          </c:extLst>
        </c:ser>
        <c:ser>
          <c:idx val="7"/>
          <c:order val="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[2]PlotDat9!$Q$1:$Q$61</c:f>
              <c:numCache>
                <c:formatCode>General</c:formatCode>
                <c:ptCount val="61"/>
                <c:pt idx="0">
                  <c:v>4.019084412535082</c:v>
                </c:pt>
                <c:pt idx="1">
                  <c:v>4.0145133235951391</c:v>
                </c:pt>
                <c:pt idx="2">
                  <c:v>4.0008562549162239</c:v>
                </c:pt>
                <c:pt idx="3">
                  <c:v>3.978262836200706</c:v>
                </c:pt>
                <c:pt idx="4">
                  <c:v>3.9469806056720103</c:v>
                </c:pt>
                <c:pt idx="5">
                  <c:v>3.9073522979940365</c:v>
                </c:pt>
                <c:pt idx="6">
                  <c:v>3.8598120891984617</c:v>
                </c:pt>
                <c:pt idx="7">
                  <c:v>3.8048808397612772</c:v>
                </c:pt>
                <c:pt idx="8">
                  <c:v>3.7431603879464208</c:v>
                </c:pt>
                <c:pt idx="9">
                  <c:v>3.675326955939811</c:v>
                </c:pt>
                <c:pt idx="10">
                  <c:v>3.6021237410175693</c:v>
                </c:pt>
                <c:pt idx="11">
                  <c:v>3.5243527729211426</c:v>
                </c:pt>
                <c:pt idx="12">
                  <c:v>3.4428661266516158</c:v>
                </c:pt>
                <c:pt idx="13">
                  <c:v>3.3585565869576954</c:v>
                </c:pt>
                <c:pt idx="14">
                  <c:v>3.2723478667991732</c:v>
                </c:pt>
                <c:pt idx="15">
                  <c:v>3.1851844869544408</c:v>
                </c:pt>
                <c:pt idx="16">
                  <c:v>3.0980214276531859</c:v>
                </c:pt>
                <c:pt idx="17">
                  <c:v>3.0118136656131571</c:v>
                </c:pt>
                <c:pt idx="18">
                  <c:v>2.9275057111153986</c:v>
                </c:pt>
                <c:pt idx="19">
                  <c:v>2.8460212597519612</c:v>
                </c:pt>
                <c:pt idx="20">
                  <c:v>2.7682530722237004</c:v>
                </c:pt>
                <c:pt idx="21">
                  <c:v>2.6950531930672157</c:v>
                </c:pt>
                <c:pt idx="22">
                  <c:v>2.6272236154766047</c:v>
                </c:pt>
                <c:pt idx="23">
                  <c:v>2.5655074944982021</c:v>
                </c:pt>
                <c:pt idx="24">
                  <c:v>2.5105810048683757</c:v>
                </c:pt>
                <c:pt idx="25">
                  <c:v>2.4630459327016165</c:v>
                </c:pt>
                <c:pt idx="26">
                  <c:v>2.4234230821959373</c:v>
                </c:pt>
                <c:pt idx="27">
                  <c:v>2.3921465695930926</c:v>
                </c:pt>
                <c:pt idx="28">
                  <c:v>2.3695590669101905</c:v>
                </c:pt>
                <c:pt idx="29">
                  <c:v>2.3559080475533629</c:v>
                </c:pt>
                <c:pt idx="30">
                  <c:v>2.3513430749473438</c:v>
                </c:pt>
                <c:pt idx="31">
                  <c:v>2.3559141638872858</c:v>
                </c:pt>
                <c:pt idx="32">
                  <c:v>2.3695712325662019</c:v>
                </c:pt>
                <c:pt idx="33">
                  <c:v>2.3921646512817194</c:v>
                </c:pt>
                <c:pt idx="34">
                  <c:v>2.4234468818104151</c:v>
                </c:pt>
                <c:pt idx="35">
                  <c:v>2.4630751894883889</c:v>
                </c:pt>
                <c:pt idx="36">
                  <c:v>2.5106153982839636</c:v>
                </c:pt>
                <c:pt idx="37">
                  <c:v>2.5655466477211482</c:v>
                </c:pt>
                <c:pt idx="38">
                  <c:v>2.6272670995360046</c:v>
                </c:pt>
                <c:pt idx="39">
                  <c:v>2.6951005315426144</c:v>
                </c:pt>
                <c:pt idx="40">
                  <c:v>2.7683037464648557</c:v>
                </c:pt>
                <c:pt idx="41">
                  <c:v>2.8460747145612832</c:v>
                </c:pt>
                <c:pt idx="42">
                  <c:v>2.9275613608308095</c:v>
                </c:pt>
                <c:pt idx="43">
                  <c:v>3.0118709005247295</c:v>
                </c:pt>
                <c:pt idx="44">
                  <c:v>3.0980796206832522</c:v>
                </c:pt>
                <c:pt idx="45">
                  <c:v>3.185243000527985</c:v>
                </c:pt>
                <c:pt idx="46">
                  <c:v>3.272406059829239</c:v>
                </c:pt>
                <c:pt idx="47">
                  <c:v>3.3586138218692683</c:v>
                </c:pt>
                <c:pt idx="48">
                  <c:v>3.4429217763670268</c:v>
                </c:pt>
                <c:pt idx="49">
                  <c:v>3.5244062277304637</c:v>
                </c:pt>
                <c:pt idx="50">
                  <c:v>3.6021744152587249</c:v>
                </c:pt>
                <c:pt idx="51">
                  <c:v>3.6753742944152097</c:v>
                </c:pt>
                <c:pt idx="52">
                  <c:v>3.7432038720058203</c:v>
                </c:pt>
                <c:pt idx="53">
                  <c:v>3.8049199929842232</c:v>
                </c:pt>
                <c:pt idx="54">
                  <c:v>3.8598464826140497</c:v>
                </c:pt>
                <c:pt idx="55">
                  <c:v>3.9073815547808088</c:v>
                </c:pt>
                <c:pt idx="56">
                  <c:v>3.9470044052864881</c:v>
                </c:pt>
                <c:pt idx="57">
                  <c:v>3.9782809178893328</c:v>
                </c:pt>
                <c:pt idx="58">
                  <c:v>4.0008684205722354</c:v>
                </c:pt>
                <c:pt idx="59">
                  <c:v>4.014519439929062</c:v>
                </c:pt>
                <c:pt idx="60">
                  <c:v>4.019084412535082</c:v>
                </c:pt>
              </c:numCache>
            </c:numRef>
          </c:xVal>
          <c:yVal>
            <c:numRef>
              <c:f>[2]PlotDat9!$R$1:$R$61</c:f>
              <c:numCache>
                <c:formatCode>General</c:formatCode>
                <c:ptCount val="61"/>
                <c:pt idx="0">
                  <c:v>0.21958752651431113</c:v>
                </c:pt>
                <c:pt idx="1">
                  <c:v>0.22072606383721904</c:v>
                </c:pt>
                <c:pt idx="2">
                  <c:v>0.22182784611267356</c:v>
                </c:pt>
                <c:pt idx="3">
                  <c:v>0.22288080198350207</c:v>
                </c:pt>
                <c:pt idx="4">
                  <c:v>0.22387339504483858</c:v>
                </c:pt>
                <c:pt idx="5">
                  <c:v>0.22479475023938963</c:v>
                </c:pt>
                <c:pt idx="6">
                  <c:v>0.22563477300683774</c:v>
                </c:pt>
                <c:pt idx="7">
                  <c:v>0.22638425988195671</c:v>
                </c:pt>
                <c:pt idx="8">
                  <c:v>0.2270349993297025</c:v>
                </c:pt>
                <c:pt idx="9">
                  <c:v>0.22757986171250963</c:v>
                </c:pt>
                <c:pt idx="10">
                  <c:v>0.22801287740409229</c:v>
                </c:pt>
                <c:pt idx="11">
                  <c:v>0.22832930219391914</c:v>
                </c:pt>
                <c:pt idx="12">
                  <c:v>0.22852566926577669</c:v>
                </c:pt>
                <c:pt idx="13">
                  <c:v>0.22859982718093319</c:v>
                </c:pt>
                <c:pt idx="14">
                  <c:v>0.2285509634497517</c:v>
                </c:pt>
                <c:pt idx="15">
                  <c:v>0.22837961343349639</c:v>
                </c:pt>
                <c:pt idx="16">
                  <c:v>0.22808765447880266</c:v>
                </c:pt>
                <c:pt idx="17">
                  <c:v>0.2276782853490745</c:v>
                </c:pt>
                <c:pt idx="18">
                  <c:v>0.22715599117816318</c:v>
                </c:pt>
                <c:pt idx="19">
                  <c:v>0.22652649433030228</c:v>
                </c:pt>
                <c:pt idx="20">
                  <c:v>0.22579669170468769</c:v>
                </c:pt>
                <c:pt idx="21">
                  <c:v>0.2249745791716066</c:v>
                </c:pt>
                <c:pt idx="22">
                  <c:v>0.2240691639680096</c:v>
                </c:pt>
                <c:pt idx="23">
                  <c:v>0.22309036601233762</c:v>
                </c:pt>
                <c:pt idx="24">
                  <c:v>0.22204890921981962</c:v>
                </c:pt>
                <c:pt idx="25">
                  <c:v>0.22095620400901325</c:v>
                </c:pt>
                <c:pt idx="26">
                  <c:v>0.21982422228687143</c:v>
                </c:pt>
                <c:pt idx="27">
                  <c:v>0.21866536628202429</c:v>
                </c:pt>
                <c:pt idx="28">
                  <c:v>0.21749233266336718</c:v>
                </c:pt>
                <c:pt idx="29">
                  <c:v>0.21631797343269915</c:v>
                </c:pt>
                <c:pt idx="30">
                  <c:v>0.21515515511550187</c:v>
                </c:pt>
                <c:pt idx="31">
                  <c:v>0.21401661779259396</c:v>
                </c:pt>
                <c:pt idx="32">
                  <c:v>0.21291483551713944</c:v>
                </c:pt>
                <c:pt idx="33">
                  <c:v>0.21186187964631092</c:v>
                </c:pt>
                <c:pt idx="34">
                  <c:v>0.21086928658497442</c:v>
                </c:pt>
                <c:pt idx="35">
                  <c:v>0.20994793139042336</c:v>
                </c:pt>
                <c:pt idx="36">
                  <c:v>0.20910790862297526</c:v>
                </c:pt>
                <c:pt idx="37">
                  <c:v>0.20835842174785629</c:v>
                </c:pt>
                <c:pt idx="38">
                  <c:v>0.2077076823001105</c:v>
                </c:pt>
                <c:pt idx="39">
                  <c:v>0.20716281991730337</c:v>
                </c:pt>
                <c:pt idx="40">
                  <c:v>0.20672980422572071</c:v>
                </c:pt>
                <c:pt idx="41">
                  <c:v>0.20641337943589386</c:v>
                </c:pt>
                <c:pt idx="42">
                  <c:v>0.20621701236403631</c:v>
                </c:pt>
                <c:pt idx="43">
                  <c:v>0.20614285444887981</c:v>
                </c:pt>
                <c:pt idx="44">
                  <c:v>0.2061917181800613</c:v>
                </c:pt>
                <c:pt idx="45">
                  <c:v>0.20636306819631661</c:v>
                </c:pt>
                <c:pt idx="46">
                  <c:v>0.20665502715101033</c:v>
                </c:pt>
                <c:pt idx="47">
                  <c:v>0.2070643962807385</c:v>
                </c:pt>
                <c:pt idx="48">
                  <c:v>0.20758669045164982</c:v>
                </c:pt>
                <c:pt idx="49">
                  <c:v>0.20821618729951072</c:v>
                </c:pt>
                <c:pt idx="50">
                  <c:v>0.20894598992512534</c:v>
                </c:pt>
                <c:pt idx="51">
                  <c:v>0.2097681024582064</c:v>
                </c:pt>
                <c:pt idx="52">
                  <c:v>0.21067351766180337</c:v>
                </c:pt>
                <c:pt idx="53">
                  <c:v>0.21165231561747538</c:v>
                </c:pt>
                <c:pt idx="54">
                  <c:v>0.21269377240999338</c:v>
                </c:pt>
                <c:pt idx="55">
                  <c:v>0.21378647762079972</c:v>
                </c:pt>
                <c:pt idx="56">
                  <c:v>0.21491845934294157</c:v>
                </c:pt>
                <c:pt idx="57">
                  <c:v>0.21607731534778871</c:v>
                </c:pt>
                <c:pt idx="58">
                  <c:v>0.21725034896644582</c:v>
                </c:pt>
                <c:pt idx="59">
                  <c:v>0.21842470819711385</c:v>
                </c:pt>
                <c:pt idx="60">
                  <c:v>0.21958752651431113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6049-43A5-BBEA-724AE3B58907}"/>
            </c:ext>
          </c:extLst>
        </c:ser>
        <c:ser>
          <c:idx val="8"/>
          <c:order val="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[2]PlotDat9!$S$1:$S$61</c:f>
              <c:numCache>
                <c:formatCode>General</c:formatCode>
                <c:ptCount val="61"/>
                <c:pt idx="0">
                  <c:v>4.3645235744509545</c:v>
                </c:pt>
                <c:pt idx="1">
                  <c:v>4.3599688719288388</c:v>
                </c:pt>
                <c:pt idx="2">
                  <c:v>4.3463625583632233</c:v>
                </c:pt>
                <c:pt idx="3">
                  <c:v>4.3238537073728383</c:v>
                </c:pt>
                <c:pt idx="4">
                  <c:v>4.2926889306394145</c:v>
                </c:pt>
                <c:pt idx="5">
                  <c:v>4.2532096759784919</c:v>
                </c:pt>
                <c:pt idx="6">
                  <c:v>4.2058484863657002</c:v>
                </c:pt>
                <c:pt idx="7">
                  <c:v>4.1511242609054042</c:v>
                </c:pt>
                <c:pt idx="8">
                  <c:v>4.0896365696635266</c:v>
                </c:pt>
                <c:pt idx="9">
                  <c:v>4.0220590846524402</c:v>
                </c:pt>
                <c:pt idx="10">
                  <c:v>3.9491321989394246</c:v>
                </c:pt>
                <c:pt idx="11">
                  <c:v>3.871654914745283</c:v>
                </c:pt>
                <c:pt idx="12">
                  <c:v>3.790476089408811</c:v>
                </c:pt>
                <c:pt idx="13">
                  <c:v>3.706485135128156</c:v>
                </c:pt>
                <c:pt idx="14">
                  <c:v>3.620602274374654</c:v>
                </c:pt>
                <c:pt idx="15">
                  <c:v>3.5337684577428643</c:v>
                </c:pt>
                <c:pt idx="16">
                  <c:v>3.4469350546989492</c:v>
                </c:pt>
                <c:pt idx="17">
                  <c:v>3.3610534301777162</c:v>
                </c:pt>
                <c:pt idx="18">
                  <c:v>3.2770645212293048</c:v>
                </c:pt>
                <c:pt idx="19">
                  <c:v>3.1958885279159621</c:v>
                </c:pt>
                <c:pt idx="20">
                  <c:v>3.1184148314075997</c:v>
                </c:pt>
                <c:pt idx="21">
                  <c:v>3.0454922497355743</c:v>
                </c:pt>
                <c:pt idx="22">
                  <c:v>2.9779197379647173</c:v>
                </c:pt>
                <c:pt idx="23">
                  <c:v>2.9164376346744474</c:v>
                </c:pt>
                <c:pt idx="24">
                  <c:v>2.8617195506543687</c:v>
                </c:pt>
                <c:pt idx="25">
                  <c:v>2.814364988683502</c:v>
                </c:pt>
                <c:pt idx="26">
                  <c:v>2.7748927752523787</c:v>
                </c:pt>
                <c:pt idx="27">
                  <c:v>2.7437353761914416</c:v>
                </c:pt>
                <c:pt idx="28">
                  <c:v>2.7212341584849074</c:v>
                </c:pt>
                <c:pt idx="29">
                  <c:v>2.7076356501826515</c:v>
                </c:pt>
                <c:pt idx="30">
                  <c:v>2.7030888393873043</c:v>
                </c:pt>
                <c:pt idx="31">
                  <c:v>2.7076435419094209</c:v>
                </c:pt>
                <c:pt idx="32">
                  <c:v>2.721249855475036</c:v>
                </c:pt>
                <c:pt idx="33">
                  <c:v>2.7437587064654205</c:v>
                </c:pt>
                <c:pt idx="34">
                  <c:v>2.7749234831988447</c:v>
                </c:pt>
                <c:pt idx="35">
                  <c:v>2.8144027378597674</c:v>
                </c:pt>
                <c:pt idx="36">
                  <c:v>2.8617639274725586</c:v>
                </c:pt>
                <c:pt idx="37">
                  <c:v>2.916488152932855</c:v>
                </c:pt>
                <c:pt idx="38">
                  <c:v>2.9779758441747326</c:v>
                </c:pt>
                <c:pt idx="39">
                  <c:v>3.0455533291858186</c:v>
                </c:pt>
                <c:pt idx="40">
                  <c:v>3.1184802148988342</c:v>
                </c:pt>
                <c:pt idx="41">
                  <c:v>3.1959574990929762</c:v>
                </c:pt>
                <c:pt idx="42">
                  <c:v>3.2771363244294482</c:v>
                </c:pt>
                <c:pt idx="43">
                  <c:v>3.3611272787101028</c:v>
                </c:pt>
                <c:pt idx="44">
                  <c:v>3.4470101394636052</c:v>
                </c:pt>
                <c:pt idx="45">
                  <c:v>3.5338439560953949</c:v>
                </c:pt>
                <c:pt idx="46">
                  <c:v>3.6206773591393091</c:v>
                </c:pt>
                <c:pt idx="47">
                  <c:v>3.706558983660543</c:v>
                </c:pt>
                <c:pt idx="48">
                  <c:v>3.7905478926089544</c:v>
                </c:pt>
                <c:pt idx="49">
                  <c:v>3.8717238859222962</c:v>
                </c:pt>
                <c:pt idx="50">
                  <c:v>3.94919758243066</c:v>
                </c:pt>
                <c:pt idx="51">
                  <c:v>4.0221201641026845</c:v>
                </c:pt>
                <c:pt idx="52">
                  <c:v>4.0896926758735415</c:v>
                </c:pt>
                <c:pt idx="53">
                  <c:v>4.1511747791638118</c:v>
                </c:pt>
                <c:pt idx="54">
                  <c:v>4.2058928631838901</c:v>
                </c:pt>
                <c:pt idx="55">
                  <c:v>4.2532474251547567</c:v>
                </c:pt>
                <c:pt idx="56">
                  <c:v>4.292719638585881</c:v>
                </c:pt>
                <c:pt idx="57">
                  <c:v>4.3238770376468176</c:v>
                </c:pt>
                <c:pt idx="58">
                  <c:v>4.3463782553533514</c:v>
                </c:pt>
                <c:pt idx="59">
                  <c:v>4.3599767636556077</c:v>
                </c:pt>
                <c:pt idx="60">
                  <c:v>4.3645235744509545</c:v>
                </c:pt>
              </c:numCache>
            </c:numRef>
          </c:xVal>
          <c:yVal>
            <c:numRef>
              <c:f>[2]PlotDat9!$T$1:$T$61</c:f>
              <c:numCache>
                <c:formatCode>General</c:formatCode>
                <c:ptCount val="61"/>
                <c:pt idx="0">
                  <c:v>0.21781119682848787</c:v>
                </c:pt>
                <c:pt idx="1">
                  <c:v>0.21899253537548824</c:v>
                </c:pt>
                <c:pt idx="2">
                  <c:v>0.2201309118012755</c:v>
                </c:pt>
                <c:pt idx="3">
                  <c:v>0.2212138538155082</c:v>
                </c:pt>
                <c:pt idx="4">
                  <c:v>0.2222294964788582</c:v>
                </c:pt>
                <c:pt idx="5">
                  <c:v>0.22316671219776893</c:v>
                </c:pt>
                <c:pt idx="6">
                  <c:v>0.22401523264069906</c:v>
                </c:pt>
                <c:pt idx="7">
                  <c:v>0.22476576124011147</c:v>
                </c:pt>
                <c:pt idx="8">
                  <c:v>0.22541007504761282</c:v>
                </c:pt>
                <c:pt idx="9">
                  <c:v>0.22594111482629678</c:v>
                </c:pt>
                <c:pt idx="10">
                  <c:v>0.22635306239322089</c:v>
                </c:pt>
                <c:pt idx="11">
                  <c:v>0.22664140436463634</c:v>
                </c:pt>
                <c:pt idx="12">
                  <c:v>0.22680298160556489</c:v>
                </c:pt>
                <c:pt idx="13">
                  <c:v>0.22683602384194268</c:v>
                </c:pt>
                <c:pt idx="14">
                  <c:v>0.22674016905611344</c:v>
                </c:pt>
                <c:pt idx="15">
                  <c:v>0.22651646745316964</c:v>
                </c:pt>
                <c:pt idx="16">
                  <c:v>0.22616736995468564</c:v>
                </c:pt>
                <c:pt idx="17">
                  <c:v>0.22569670134590827</c:v>
                </c:pt>
                <c:pt idx="18">
                  <c:v>0.22510961837060894</c:v>
                </c:pt>
                <c:pt idx="19">
                  <c:v>0.22441255323272011</c:v>
                </c:pt>
                <c:pt idx="20">
                  <c:v>0.22361314312376274</c:v>
                </c:pt>
                <c:pt idx="21">
                  <c:v>0.22272014654817784</c:v>
                </c:pt>
                <c:pt idx="22">
                  <c:v>0.2217433473633191</c:v>
                </c:pt>
                <c:pt idx="23">
                  <c:v>0.22069344758546419</c:v>
                </c:pt>
                <c:pt idx="24">
                  <c:v>0.21958195013628495</c:v>
                </c:pt>
                <c:pt idx="25">
                  <c:v>0.2184210328144304</c:v>
                </c:pt>
                <c:pt idx="26">
                  <c:v>0.21722341487301633</c:v>
                </c:pt>
                <c:pt idx="27">
                  <c:v>0.21600221766482652</c:v>
                </c:pt>
                <c:pt idx="28">
                  <c:v>0.21477082088202584</c:v>
                </c:pt>
                <c:pt idx="29">
                  <c:v>0.21354271596545304</c:v>
                </c:pt>
                <c:pt idx="30">
                  <c:v>0.21233135828957156</c:v>
                </c:pt>
                <c:pt idx="31">
                  <c:v>0.21115001974257119</c:v>
                </c:pt>
                <c:pt idx="32">
                  <c:v>0.21001164331678393</c:v>
                </c:pt>
                <c:pt idx="33">
                  <c:v>0.20892870130255123</c:v>
                </c:pt>
                <c:pt idx="34">
                  <c:v>0.20791305863920123</c:v>
                </c:pt>
                <c:pt idx="35">
                  <c:v>0.2069758429202905</c:v>
                </c:pt>
                <c:pt idx="36">
                  <c:v>0.20612732247736038</c:v>
                </c:pt>
                <c:pt idx="37">
                  <c:v>0.20537679387794797</c:v>
                </c:pt>
                <c:pt idx="38">
                  <c:v>0.20473248007044662</c:v>
                </c:pt>
                <c:pt idx="39">
                  <c:v>0.20420144029176265</c:v>
                </c:pt>
                <c:pt idx="40">
                  <c:v>0.20378949272483854</c:v>
                </c:pt>
                <c:pt idx="41">
                  <c:v>0.20350115075342309</c:v>
                </c:pt>
                <c:pt idx="42">
                  <c:v>0.20333957351249454</c:v>
                </c:pt>
                <c:pt idx="43">
                  <c:v>0.20330653127611675</c:v>
                </c:pt>
                <c:pt idx="44">
                  <c:v>0.20340238606194599</c:v>
                </c:pt>
                <c:pt idx="45">
                  <c:v>0.20362608766488979</c:v>
                </c:pt>
                <c:pt idx="46">
                  <c:v>0.20397518516337376</c:v>
                </c:pt>
                <c:pt idx="47">
                  <c:v>0.20444585377215116</c:v>
                </c:pt>
                <c:pt idx="48">
                  <c:v>0.20503293674745049</c:v>
                </c:pt>
                <c:pt idx="49">
                  <c:v>0.2057300018853393</c:v>
                </c:pt>
                <c:pt idx="50">
                  <c:v>0.2065294119942967</c:v>
                </c:pt>
                <c:pt idx="51">
                  <c:v>0.20742240856988159</c:v>
                </c:pt>
                <c:pt idx="52">
                  <c:v>0.20839920775474033</c:v>
                </c:pt>
                <c:pt idx="53">
                  <c:v>0.20944910753259524</c:v>
                </c:pt>
                <c:pt idx="54">
                  <c:v>0.21056060498177448</c:v>
                </c:pt>
                <c:pt idx="55">
                  <c:v>0.21172152230362903</c:v>
                </c:pt>
                <c:pt idx="56">
                  <c:v>0.21291914024504313</c:v>
                </c:pt>
                <c:pt idx="57">
                  <c:v>0.21414033745323291</c:v>
                </c:pt>
                <c:pt idx="58">
                  <c:v>0.21537173423603359</c:v>
                </c:pt>
                <c:pt idx="59">
                  <c:v>0.21659983915260639</c:v>
                </c:pt>
                <c:pt idx="60">
                  <c:v>0.21781119682848787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6049-43A5-BBEA-724AE3B58907}"/>
            </c:ext>
          </c:extLst>
        </c:ser>
        <c:ser>
          <c:idx val="9"/>
          <c:order val="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[2]PlotDat9!$U$1:$U$61</c:f>
              <c:numCache>
                <c:formatCode>General</c:formatCode>
                <c:ptCount val="61"/>
                <c:pt idx="0">
                  <c:v>3.7285257120120372</c:v>
                </c:pt>
                <c:pt idx="1">
                  <c:v>3.7259034303281773</c:v>
                </c:pt>
                <c:pt idx="2">
                  <c:v>3.7180752294306765</c:v>
                </c:pt>
                <c:pt idx="3">
                  <c:v>3.7051268767267245</c:v>
                </c:pt>
                <c:pt idx="4">
                  <c:v>3.6872002370781631</c:v>
                </c:pt>
                <c:pt idx="5">
                  <c:v>3.664491718500372</c:v>
                </c:pt>
                <c:pt idx="6">
                  <c:v>3.6372501202749525</c:v>
                </c:pt>
                <c:pt idx="7">
                  <c:v>3.6057739070527335</c:v>
                </c:pt>
                <c:pt idx="8">
                  <c:v>3.5704079388125987</c:v>
                </c:pt>
                <c:pt idx="9">
                  <c:v>3.5315396925033915</c:v>
                </c:pt>
                <c:pt idx="10">
                  <c:v>3.4895950167653793</c:v>
                </c:pt>
                <c:pt idx="11">
                  <c:v>3.4450334662434345</c:v>
                </c:pt>
                <c:pt idx="12">
                  <c:v>3.3983432666101807</c:v>
                </c:pt>
                <c:pt idx="13">
                  <c:v>3.350035965463352</c:v>
                </c:pt>
                <c:pt idx="14">
                  <c:v>3.3006408277032651</c:v>
                </c:pt>
                <c:pt idx="15">
                  <c:v>3.2506990367958171</c:v>
                </c:pt>
                <c:pt idx="16">
                  <c:v>3.2007577654531811</c:v>
                </c:pt>
                <c:pt idx="17">
                  <c:v>3.151364180695071</c:v>
                </c:pt>
                <c:pt idx="18">
                  <c:v>3.1030594489723677</c:v>
                </c:pt>
                <c:pt idx="19">
                  <c:v>3.0563728070342404</c:v>
                </c:pt>
                <c:pt idx="20">
                  <c:v>3.0118157634995715</c:v>
                </c:pt>
                <c:pt idx="21">
                  <c:v>2.9698764946614875</c:v>
                </c:pt>
                <c:pt idx="22">
                  <c:v>2.931014495925734</c:v>
                </c:pt>
                <c:pt idx="23">
                  <c:v>2.8956555474828574</c:v>
                </c:pt>
                <c:pt idx="24">
                  <c:v>2.8641870493713317</c:v>
                </c:pt>
                <c:pt idx="25">
                  <c:v>2.8369537770416748</c:v>
                </c:pt>
                <c:pt idx="26">
                  <c:v>2.8142541039244584</c:v>
                </c:pt>
                <c:pt idx="27">
                  <c:v>2.7963367323885673</c:v>
                </c:pt>
                <c:pt idx="28">
                  <c:v>2.7833979689059989</c:v>
                </c:pt>
                <c:pt idx="29">
                  <c:v>2.7755795732770787</c:v>
                </c:pt>
                <c:pt idx="30">
                  <c:v>2.7729672054804224</c:v>
                </c:pt>
                <c:pt idx="31">
                  <c:v>2.7755894871642823</c:v>
                </c:pt>
                <c:pt idx="32">
                  <c:v>2.7834176880617831</c:v>
                </c:pt>
                <c:pt idx="33">
                  <c:v>2.7963660407657351</c:v>
                </c:pt>
                <c:pt idx="34">
                  <c:v>2.8142926804142965</c:v>
                </c:pt>
                <c:pt idx="35">
                  <c:v>2.8370011989920876</c:v>
                </c:pt>
                <c:pt idx="36">
                  <c:v>2.8642427972175071</c:v>
                </c:pt>
                <c:pt idx="37">
                  <c:v>2.8957190104397261</c:v>
                </c:pt>
                <c:pt idx="38">
                  <c:v>2.931084978679861</c:v>
                </c:pt>
                <c:pt idx="39">
                  <c:v>2.9699532249890681</c:v>
                </c:pt>
                <c:pt idx="40">
                  <c:v>3.0118979007270803</c:v>
                </c:pt>
                <c:pt idx="41">
                  <c:v>3.0564594512490251</c:v>
                </c:pt>
                <c:pt idx="42">
                  <c:v>3.1031496508822785</c:v>
                </c:pt>
                <c:pt idx="43">
                  <c:v>3.1514569520291076</c:v>
                </c:pt>
                <c:pt idx="44">
                  <c:v>3.2008520897891946</c:v>
                </c:pt>
                <c:pt idx="45">
                  <c:v>3.2507938806966425</c:v>
                </c:pt>
                <c:pt idx="46">
                  <c:v>3.300735152039278</c:v>
                </c:pt>
                <c:pt idx="47">
                  <c:v>3.3501287367973887</c:v>
                </c:pt>
                <c:pt idx="48">
                  <c:v>3.3984334685200919</c:v>
                </c:pt>
                <c:pt idx="49">
                  <c:v>3.4451201104582188</c:v>
                </c:pt>
                <c:pt idx="50">
                  <c:v>3.4896771539928881</c:v>
                </c:pt>
                <c:pt idx="51">
                  <c:v>3.5316164228309721</c:v>
                </c:pt>
                <c:pt idx="52">
                  <c:v>3.5704784215667251</c:v>
                </c:pt>
                <c:pt idx="53">
                  <c:v>3.6058373700096027</c:v>
                </c:pt>
                <c:pt idx="54">
                  <c:v>3.6373058681211279</c:v>
                </c:pt>
                <c:pt idx="55">
                  <c:v>3.6645391404507848</c:v>
                </c:pt>
                <c:pt idx="56">
                  <c:v>3.6872388135680012</c:v>
                </c:pt>
                <c:pt idx="57">
                  <c:v>3.7051561851038923</c:v>
                </c:pt>
                <c:pt idx="58">
                  <c:v>3.7180949485864607</c:v>
                </c:pt>
                <c:pt idx="59">
                  <c:v>3.7259133442153809</c:v>
                </c:pt>
                <c:pt idx="60">
                  <c:v>3.7285257120120372</c:v>
                </c:pt>
              </c:numCache>
            </c:numRef>
          </c:xVal>
          <c:yVal>
            <c:numRef>
              <c:f>[2]PlotDat9!$V$1:$V$61</c:f>
              <c:numCache>
                <c:formatCode>General</c:formatCode>
                <c:ptCount val="61"/>
                <c:pt idx="0">
                  <c:v>0.20662314242661117</c:v>
                </c:pt>
                <c:pt idx="1">
                  <c:v>0.20749929452920873</c:v>
                </c:pt>
                <c:pt idx="2">
                  <c:v>0.20833671591977632</c:v>
                </c:pt>
                <c:pt idx="3">
                  <c:v>0.20912623163431721</c:v>
                </c:pt>
                <c:pt idx="4">
                  <c:v>0.2098591915734461</c:v>
                </c:pt>
                <c:pt idx="5">
                  <c:v>0.21052756527468813</c:v>
                </c:pt>
                <c:pt idx="6">
                  <c:v>0.2111240298959064</c:v>
                </c:pt>
                <c:pt idx="7">
                  <c:v>0.21164205044589249</c:v>
                </c:pt>
                <c:pt idx="8">
                  <c:v>0.21207595138309804</c:v>
                </c:pt>
                <c:pt idx="9">
                  <c:v>0.21242097879805541</c:v>
                </c:pt>
                <c:pt idx="10">
                  <c:v>0.21267335249820468</c:v>
                </c:pt>
                <c:pt idx="11">
                  <c:v>0.21283030742447445</c:v>
                </c:pt>
                <c:pt idx="12">
                  <c:v>0.21289012394584755</c:v>
                </c:pt>
                <c:pt idx="13">
                  <c:v>0.21285214669999844</c:v>
                </c:pt>
                <c:pt idx="14">
                  <c:v>0.21271679177357986</c:v>
                </c:pt>
                <c:pt idx="15">
                  <c:v>0.21248554214349052</c:v>
                </c:pt>
                <c:pt idx="16">
                  <c:v>0.21216093142906975</c:v>
                </c:pt>
                <c:pt idx="17">
                  <c:v>0.21174651613323389</c:v>
                </c:pt>
                <c:pt idx="18">
                  <c:v>0.21124683667668614</c:v>
                </c:pt>
                <c:pt idx="19">
                  <c:v>0.21066736765211705</c:v>
                </c:pt>
                <c:pt idx="20">
                  <c:v>0.21001445784342151</c:v>
                </c:pt>
                <c:pt idx="21">
                  <c:v>0.20929526066709372</c:v>
                </c:pt>
                <c:pt idx="22">
                  <c:v>0.20851765579789924</c:v>
                </c:pt>
                <c:pt idx="23">
                  <c:v>0.20769016283750924</c:v>
                </c:pt>
                <c:pt idx="24">
                  <c:v>0.20682184797196179</c:v>
                </c:pt>
                <c:pt idx="25">
                  <c:v>0.20592222464063037</c:v>
                </c:pt>
                <c:pt idx="26">
                  <c:v>0.20500114930499136</c:v>
                </c:pt>
                <c:pt idx="27">
                  <c:v>0.20406871345916941</c:v>
                </c:pt>
                <c:pt idx="28">
                  <c:v>0.20313513306541611</c:v>
                </c:pt>
                <c:pt idx="29">
                  <c:v>0.20221063662588964</c:v>
                </c:pt>
                <c:pt idx="30">
                  <c:v>0.20130535311704484</c:v>
                </c:pt>
                <c:pt idx="31">
                  <c:v>0.20042920101444728</c:v>
                </c:pt>
                <c:pt idx="32">
                  <c:v>0.19959177962387969</c:v>
                </c:pt>
                <c:pt idx="33">
                  <c:v>0.19880226390933881</c:v>
                </c:pt>
                <c:pt idx="34">
                  <c:v>0.19806930397020991</c:v>
                </c:pt>
                <c:pt idx="35">
                  <c:v>0.19740093026896788</c:v>
                </c:pt>
                <c:pt idx="36">
                  <c:v>0.19680446564774964</c:v>
                </c:pt>
                <c:pt idx="37">
                  <c:v>0.19628644509776352</c:v>
                </c:pt>
                <c:pt idx="38">
                  <c:v>0.19585254416055797</c:v>
                </c:pt>
                <c:pt idx="39">
                  <c:v>0.1955075167456006</c:v>
                </c:pt>
                <c:pt idx="40">
                  <c:v>0.19525514304545133</c:v>
                </c:pt>
                <c:pt idx="41">
                  <c:v>0.19509818811918156</c:v>
                </c:pt>
                <c:pt idx="42">
                  <c:v>0.19503837159780846</c:v>
                </c:pt>
                <c:pt idx="43">
                  <c:v>0.19507634884365757</c:v>
                </c:pt>
                <c:pt idx="44">
                  <c:v>0.19521170377007616</c:v>
                </c:pt>
                <c:pt idx="45">
                  <c:v>0.19544295340016551</c:v>
                </c:pt>
                <c:pt idx="46">
                  <c:v>0.19576756411458626</c:v>
                </c:pt>
                <c:pt idx="47">
                  <c:v>0.19618197941042212</c:v>
                </c:pt>
                <c:pt idx="48">
                  <c:v>0.19668165886696987</c:v>
                </c:pt>
                <c:pt idx="49">
                  <c:v>0.19726112789153896</c:v>
                </c:pt>
                <c:pt idx="50">
                  <c:v>0.1979140377002345</c:v>
                </c:pt>
                <c:pt idx="51">
                  <c:v>0.19863323487656229</c:v>
                </c:pt>
                <c:pt idx="52">
                  <c:v>0.19941083974575677</c:v>
                </c:pt>
                <c:pt idx="53">
                  <c:v>0.20023833270614677</c:v>
                </c:pt>
                <c:pt idx="54">
                  <c:v>0.20110664757169422</c:v>
                </c:pt>
                <c:pt idx="55">
                  <c:v>0.20200627090302564</c:v>
                </c:pt>
                <c:pt idx="56">
                  <c:v>0.20292734623866465</c:v>
                </c:pt>
                <c:pt idx="57">
                  <c:v>0.2038597820844866</c:v>
                </c:pt>
                <c:pt idx="58">
                  <c:v>0.2047933624782399</c:v>
                </c:pt>
                <c:pt idx="59">
                  <c:v>0.20571785891776637</c:v>
                </c:pt>
                <c:pt idx="60">
                  <c:v>0.20662314242661117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6049-43A5-BBEA-724AE3B58907}"/>
            </c:ext>
          </c:extLst>
        </c:ser>
        <c:ser>
          <c:idx val="10"/>
          <c:order val="1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[2]PlotDat9!$W$1:$W$61</c:f>
              <c:numCache>
                <c:formatCode>General</c:formatCode>
                <c:ptCount val="61"/>
                <c:pt idx="0">
                  <c:v>3.5567055692622382</c:v>
                </c:pt>
                <c:pt idx="1">
                  <c:v>3.5531469233371942</c:v>
                </c:pt>
                <c:pt idx="2">
                  <c:v>3.5425175550544497</c:v>
                </c:pt>
                <c:pt idx="3">
                  <c:v>3.5249339219972486</c:v>
                </c:pt>
                <c:pt idx="4">
                  <c:v>3.500588674128978</c:v>
                </c:pt>
                <c:pt idx="5">
                  <c:v>3.4697485430798536</c:v>
                </c:pt>
                <c:pt idx="6">
                  <c:v>3.4327514197793607</c:v>
                </c:pt>
                <c:pt idx="7">
                  <c:v>3.3900026524525262</c:v>
                </c:pt>
                <c:pt idx="8">
                  <c:v>3.3419706055399372</c:v>
                </c:pt>
                <c:pt idx="9">
                  <c:v>3.2891815281989203</c:v>
                </c:pt>
                <c:pt idx="10">
                  <c:v>3.2322137886076483</c:v>
                </c:pt>
                <c:pt idx="11">
                  <c:v>3.1716915372423489</c:v>
                </c:pt>
                <c:pt idx="12">
                  <c:v>3.108277868554076</c:v>
                </c:pt>
                <c:pt idx="13">
                  <c:v>3.042667555967141</c:v>
                </c:pt>
                <c:pt idx="14">
                  <c:v>2.9755794397960873</c:v>
                </c:pt>
                <c:pt idx="15">
                  <c:v>2.9077485514807759</c:v>
                </c:pt>
                <c:pt idx="16">
                  <c:v>2.8399180604281149</c:v>
                </c:pt>
                <c:pt idx="17">
                  <c:v>2.7728311316925209</c:v>
                </c:pt>
                <c:pt idx="18">
                  <c:v>2.7072227837040628</c:v>
                </c:pt>
                <c:pt idx="19">
                  <c:v>2.6438118352527313</c:v>
                </c:pt>
                <c:pt idx="20">
                  <c:v>2.5832930299593539</c:v>
                </c:pt>
                <c:pt idx="21">
                  <c:v>2.526329424519099</c:v>
                </c:pt>
                <c:pt idx="22">
                  <c:v>2.4735451241135702</c:v>
                </c:pt>
                <c:pt idx="23">
                  <c:v>2.4255184445838363</c:v>
                </c:pt>
                <c:pt idx="24">
                  <c:v>2.3827755762810532</c:v>
                </c:pt>
                <c:pt idx="25">
                  <c:v>2.3457848190148662</c:v>
                </c:pt>
                <c:pt idx="26">
                  <c:v>2.3149514512626985</c:v>
                </c:pt>
                <c:pt idx="27">
                  <c:v>2.2906132898539386</c:v>
                </c:pt>
                <c:pt idx="28">
                  <c:v>2.273036988778069</c:v>
                </c:pt>
                <c:pt idx="29">
                  <c:v>2.2624151176677549</c:v>
                </c:pt>
                <c:pt idx="30">
                  <c:v>2.2588640519656495</c:v>
                </c:pt>
                <c:pt idx="31">
                  <c:v>2.2624226978906936</c:v>
                </c:pt>
                <c:pt idx="32">
                  <c:v>2.2730520661734381</c:v>
                </c:pt>
                <c:pt idx="33">
                  <c:v>2.2906356992306391</c:v>
                </c:pt>
                <c:pt idx="34">
                  <c:v>2.3149809470989098</c:v>
                </c:pt>
                <c:pt idx="35">
                  <c:v>2.3458210781480346</c:v>
                </c:pt>
                <c:pt idx="36">
                  <c:v>2.3828182014485271</c:v>
                </c:pt>
                <c:pt idx="37">
                  <c:v>2.4255669687753616</c:v>
                </c:pt>
                <c:pt idx="38">
                  <c:v>2.4735990156879506</c:v>
                </c:pt>
                <c:pt idx="39">
                  <c:v>2.5263880930289675</c:v>
                </c:pt>
                <c:pt idx="40">
                  <c:v>2.583355832620239</c:v>
                </c:pt>
                <c:pt idx="41">
                  <c:v>2.6438780839855389</c:v>
                </c:pt>
                <c:pt idx="42">
                  <c:v>2.7072917526738118</c:v>
                </c:pt>
                <c:pt idx="43">
                  <c:v>2.7729020652607468</c:v>
                </c:pt>
                <c:pt idx="44">
                  <c:v>2.8399901814318005</c:v>
                </c:pt>
                <c:pt idx="45">
                  <c:v>2.9078210697471123</c:v>
                </c:pt>
                <c:pt idx="46">
                  <c:v>2.9756515607997724</c:v>
                </c:pt>
                <c:pt idx="47">
                  <c:v>3.0427384895353669</c:v>
                </c:pt>
                <c:pt idx="48">
                  <c:v>3.108346837523825</c:v>
                </c:pt>
                <c:pt idx="49">
                  <c:v>3.171757785975156</c:v>
                </c:pt>
                <c:pt idx="50">
                  <c:v>3.2322765912685338</c:v>
                </c:pt>
                <c:pt idx="51">
                  <c:v>3.2892401967087888</c:v>
                </c:pt>
                <c:pt idx="52">
                  <c:v>3.3420244971143171</c:v>
                </c:pt>
                <c:pt idx="53">
                  <c:v>3.3900511766440515</c:v>
                </c:pt>
                <c:pt idx="54">
                  <c:v>3.4327940449468346</c:v>
                </c:pt>
                <c:pt idx="55">
                  <c:v>3.4697848022130211</c:v>
                </c:pt>
                <c:pt idx="56">
                  <c:v>3.5006181699651893</c:v>
                </c:pt>
                <c:pt idx="57">
                  <c:v>3.5249563313739491</c:v>
                </c:pt>
                <c:pt idx="58">
                  <c:v>3.5425326324498188</c:v>
                </c:pt>
                <c:pt idx="59">
                  <c:v>3.5531545035601328</c:v>
                </c:pt>
                <c:pt idx="60">
                  <c:v>3.5567055692622382</c:v>
                </c:pt>
              </c:numCache>
            </c:numRef>
          </c:xVal>
          <c:yVal>
            <c:numRef>
              <c:f>[2]PlotDat9!$X$1:$X$61</c:f>
              <c:numCache>
                <c:formatCode>General</c:formatCode>
                <c:ptCount val="61"/>
                <c:pt idx="0">
                  <c:v>0.19816219263924781</c:v>
                </c:pt>
                <c:pt idx="1">
                  <c:v>0.19918459435253746</c:v>
                </c:pt>
                <c:pt idx="2">
                  <c:v>0.200169769471468</c:v>
                </c:pt>
                <c:pt idx="3">
                  <c:v>0.20110692421127524</c:v>
                </c:pt>
                <c:pt idx="4">
                  <c:v>0.20198579090851768</c:v>
                </c:pt>
                <c:pt idx="5">
                  <c:v>0.20279674051574562</c:v>
                </c:pt>
                <c:pt idx="6">
                  <c:v>0.20353088809936015</c:v>
                </c:pt>
                <c:pt idx="7">
                  <c:v>0.20418019018480496</c:v>
                </c:pt>
                <c:pt idx="8">
                  <c:v>0.20473753288255669</c:v>
                </c:pt>
                <c:pt idx="9">
                  <c:v>0.20519680982938732</c:v>
                </c:pt>
                <c:pt idx="10">
                  <c:v>0.20555298909095748</c:v>
                </c:pt>
                <c:pt idx="11">
                  <c:v>0.20580216829274214</c:v>
                </c:pt>
                <c:pt idx="12">
                  <c:v>0.20594161737526243</c:v>
                </c:pt>
                <c:pt idx="13">
                  <c:v>0.20596980850518865</c:v>
                </c:pt>
                <c:pt idx="14">
                  <c:v>0.20588643281460195</c:v>
                </c:pt>
                <c:pt idx="15">
                  <c:v>0.20569240378501594</c:v>
                </c:pt>
                <c:pt idx="16">
                  <c:v>0.20538984723908188</c:v>
                </c:pt>
                <c:pt idx="17">
                  <c:v>0.20498207804963106</c:v>
                </c:pt>
                <c:pt idx="18">
                  <c:v>0.20447356382123436</c:v>
                </c:pt>
                <c:pt idx="19">
                  <c:v>0.20386987594219144</c:v>
                </c:pt>
                <c:pt idx="20">
                  <c:v>0.20317762854323498</c:v>
                </c:pt>
                <c:pt idx="21">
                  <c:v>0.20240440603172999</c:v>
                </c:pt>
                <c:pt idx="22">
                  <c:v>0.20155867999531973</c:v>
                </c:pt>
                <c:pt idx="23">
                  <c:v>0.20064971638543869</c:v>
                </c:pt>
                <c:pt idx="24">
                  <c:v>0.19968747399760958</c:v>
                </c:pt>
                <c:pt idx="25">
                  <c:v>0.1986824953607956</c:v>
                </c:pt>
                <c:pt idx="26">
                  <c:v>0.19764579123124701</c:v>
                </c:pt>
                <c:pt idx="27">
                  <c:v>0.19658871995635141</c:v>
                </c:pt>
                <c:pt idx="28">
                  <c:v>0.19552286303020297</c:v>
                </c:pt>
                <c:pt idx="29">
                  <c:v>0.19445989820432946</c:v>
                </c:pt>
                <c:pt idx="30">
                  <c:v>0.19341147154380281</c:v>
                </c:pt>
                <c:pt idx="31">
                  <c:v>0.19238906983051315</c:v>
                </c:pt>
                <c:pt idx="32">
                  <c:v>0.19140389471158262</c:v>
                </c:pt>
                <c:pt idx="33">
                  <c:v>0.19046673997177538</c:v>
                </c:pt>
                <c:pt idx="34">
                  <c:v>0.18958787327453294</c:v>
                </c:pt>
                <c:pt idx="35">
                  <c:v>0.188776923667305</c:v>
                </c:pt>
                <c:pt idx="36">
                  <c:v>0.18804277608369047</c:v>
                </c:pt>
                <c:pt idx="37">
                  <c:v>0.18739347399824566</c:v>
                </c:pt>
                <c:pt idx="38">
                  <c:v>0.18683613130049392</c:v>
                </c:pt>
                <c:pt idx="39">
                  <c:v>0.1863768543536633</c:v>
                </c:pt>
                <c:pt idx="40">
                  <c:v>0.18602067509209314</c:v>
                </c:pt>
                <c:pt idx="41">
                  <c:v>0.18577149589030847</c:v>
                </c:pt>
                <c:pt idx="42">
                  <c:v>0.18563204680778819</c:v>
                </c:pt>
                <c:pt idx="43">
                  <c:v>0.18560385567786197</c:v>
                </c:pt>
                <c:pt idx="44">
                  <c:v>0.18568723136844867</c:v>
                </c:pt>
                <c:pt idx="45">
                  <c:v>0.18588126039803468</c:v>
                </c:pt>
                <c:pt idx="46">
                  <c:v>0.18618381694396874</c:v>
                </c:pt>
                <c:pt idx="47">
                  <c:v>0.18659158613341956</c:v>
                </c:pt>
                <c:pt idx="48">
                  <c:v>0.18710010036181626</c:v>
                </c:pt>
                <c:pt idx="49">
                  <c:v>0.18770378824085918</c:v>
                </c:pt>
                <c:pt idx="50">
                  <c:v>0.18839603563981563</c:v>
                </c:pt>
                <c:pt idx="51">
                  <c:v>0.18916925815132063</c:v>
                </c:pt>
                <c:pt idx="52">
                  <c:v>0.19001498418773088</c:v>
                </c:pt>
                <c:pt idx="53">
                  <c:v>0.19092394779761193</c:v>
                </c:pt>
                <c:pt idx="54">
                  <c:v>0.19188619018544104</c:v>
                </c:pt>
                <c:pt idx="55">
                  <c:v>0.19289116882225502</c:v>
                </c:pt>
                <c:pt idx="56">
                  <c:v>0.19392787295180361</c:v>
                </c:pt>
                <c:pt idx="57">
                  <c:v>0.19498494422669918</c:v>
                </c:pt>
                <c:pt idx="58">
                  <c:v>0.19605080115284765</c:v>
                </c:pt>
                <c:pt idx="59">
                  <c:v>0.19711376597872116</c:v>
                </c:pt>
                <c:pt idx="60">
                  <c:v>0.19816219263924781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6049-43A5-BBEA-724AE3B58907}"/>
            </c:ext>
          </c:extLst>
        </c:ser>
        <c:ser>
          <c:idx val="11"/>
          <c:order val="1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[2]PlotDat9!$Y$1:$Y$91</c:f>
              <c:numCache>
                <c:formatCode>General</c:formatCode>
                <c:ptCount val="91"/>
                <c:pt idx="0">
                  <c:v>4.4760776939261255</c:v>
                </c:pt>
                <c:pt idx="1">
                  <c:v>4.4719383014422824</c:v>
                </c:pt>
                <c:pt idx="2">
                  <c:v>4.459617017454315</c:v>
                </c:pt>
                <c:pt idx="3">
                  <c:v>4.4391738700192818</c:v>
                </c:pt>
                <c:pt idx="4">
                  <c:v>4.4107084560965468</c:v>
                </c:pt>
                <c:pt idx="5">
                  <c:v>4.3743594563214101</c:v>
                </c:pt>
                <c:pt idx="6">
                  <c:v>4.3303039593669856</c:v>
                </c:pt>
                <c:pt idx="7">
                  <c:v>4.2787565991859937</c:v>
                </c:pt>
                <c:pt idx="8">
                  <c:v>4.2199685093357129</c:v>
                </c:pt>
                <c:pt idx="9">
                  <c:v>4.1542260994805362</c:v>
                </c:pt>
                <c:pt idx="10">
                  <c:v>4.0818496600328738</c:v>
                </c:pt>
                <c:pt idx="11">
                  <c:v>4.00319180173046</c:v>
                </c:pt>
                <c:pt idx="12">
                  <c:v>3.9186357377522847</c:v>
                </c:pt>
                <c:pt idx="13">
                  <c:v>3.8285934167425029</c:v>
                </c:pt>
                <c:pt idx="14">
                  <c:v>3.7335035158380525</c:v>
                </c:pt>
                <c:pt idx="15">
                  <c:v>3.6338293034777367</c:v>
                </c:pt>
                <c:pt idx="16">
                  <c:v>3.5300563824049571</c:v>
                </c:pt>
                <c:pt idx="17">
                  <c:v>3.4226903238599635</c:v>
                </c:pt>
                <c:pt idx="18">
                  <c:v>3.3122542044875893</c:v>
                </c:pt>
                <c:pt idx="19">
                  <c:v>3.1992860579604154</c:v>
                </c:pt>
                <c:pt idx="20">
                  <c:v>3.084336253732805</c:v>
                </c:pt>
                <c:pt idx="21">
                  <c:v>2.9679648156962402</c:v>
                </c:pt>
                <c:pt idx="22">
                  <c:v>2.8507386937992196</c:v>
                </c:pt>
                <c:pt idx="23">
                  <c:v>2.7332290019240966</c:v>
                </c:pt>
                <c:pt idx="24">
                  <c:v>2.6160082354776542</c:v>
                </c:pt>
                <c:pt idx="25">
                  <c:v>2.4996474822510293</c:v>
                </c:pt>
                <c:pt idx="26">
                  <c:v>2.3847136401373992</c:v>
                </c:pt>
                <c:pt idx="27">
                  <c:v>2.2717666552624336</c:v>
                </c:pt>
                <c:pt idx="28">
                  <c:v>2.1613567939830505</c:v>
                </c:pt>
                <c:pt idx="29">
                  <c:v>2.0540219620450433</c:v>
                </c:pt>
                <c:pt idx="30">
                  <c:v>1.9502850839603554</c:v>
                </c:pt>
                <c:pt idx="31">
                  <c:v>1.8506515553714189</c:v>
                </c:pt>
                <c:pt idx="32">
                  <c:v>1.7556067808143929</c:v>
                </c:pt>
                <c:pt idx="33">
                  <c:v>1.665613808877052</c:v>
                </c:pt>
                <c:pt idx="34">
                  <c:v>1.5811110762726128</c:v>
                </c:pt>
                <c:pt idx="35">
                  <c:v>1.50251027182014</c:v>
                </c:pt>
                <c:pt idx="36">
                  <c:v>1.430194330737999</c:v>
                </c:pt>
                <c:pt idx="37">
                  <c:v>1.3645155690219701</c:v>
                </c:pt>
                <c:pt idx="38">
                  <c:v>1.3057939669971279</c:v>
                </c:pt>
                <c:pt idx="39">
                  <c:v>1.2543156104058626</c:v>
                </c:pt>
                <c:pt idx="40">
                  <c:v>1.2103312966269</c:v>
                </c:pt>
                <c:pt idx="41">
                  <c:v>1.1740553128156839</c:v>
                </c:pt>
                <c:pt idx="42">
                  <c:v>1.1456643919188934</c:v>
                </c:pt>
                <c:pt idx="43">
                  <c:v>1.1252968516492921</c:v>
                </c:pt>
                <c:pt idx="44">
                  <c:v>1.1130519206157357</c:v>
                </c:pt>
                <c:pt idx="45">
                  <c:v>1.1089892548913631</c:v>
                </c:pt>
                <c:pt idx="46">
                  <c:v>1.1131286473752062</c:v>
                </c:pt>
                <c:pt idx="47">
                  <c:v>1.1254499313631736</c:v>
                </c:pt>
                <c:pt idx="48">
                  <c:v>1.1458930787982076</c:v>
                </c:pt>
                <c:pt idx="49">
                  <c:v>1.1743584927209421</c:v>
                </c:pt>
                <c:pt idx="50">
                  <c:v>1.210707492496079</c:v>
                </c:pt>
                <c:pt idx="51">
                  <c:v>1.2547629894505035</c:v>
                </c:pt>
                <c:pt idx="52">
                  <c:v>1.3063103496314954</c:v>
                </c:pt>
                <c:pt idx="53">
                  <c:v>1.3650984394817756</c:v>
                </c:pt>
                <c:pt idx="54">
                  <c:v>1.4308408493369527</c:v>
                </c:pt>
                <c:pt idx="55">
                  <c:v>1.5032172887846151</c:v>
                </c:pt>
                <c:pt idx="56">
                  <c:v>1.5818751470870289</c:v>
                </c:pt>
                <c:pt idx="57">
                  <c:v>1.6664312110652046</c:v>
                </c:pt>
                <c:pt idx="58">
                  <c:v>1.7564735320749862</c:v>
                </c:pt>
                <c:pt idx="59">
                  <c:v>1.8515634329794366</c:v>
                </c:pt>
                <c:pt idx="60">
                  <c:v>1.9512376453397517</c:v>
                </c:pt>
                <c:pt idx="61">
                  <c:v>2.0550105664125313</c:v>
                </c:pt>
                <c:pt idx="62">
                  <c:v>2.1623766249575245</c:v>
                </c:pt>
                <c:pt idx="63">
                  <c:v>2.2728127443298995</c:v>
                </c:pt>
                <c:pt idx="64">
                  <c:v>2.3857808908570735</c:v>
                </c:pt>
                <c:pt idx="65">
                  <c:v>2.5007306950846844</c:v>
                </c:pt>
                <c:pt idx="66">
                  <c:v>2.6171021331212492</c:v>
                </c:pt>
                <c:pt idx="67">
                  <c:v>2.7343282550182697</c:v>
                </c:pt>
                <c:pt idx="68">
                  <c:v>2.8518379468933928</c:v>
                </c:pt>
                <c:pt idx="69">
                  <c:v>2.9690587133398338</c:v>
                </c:pt>
                <c:pt idx="70">
                  <c:v>3.0854194665664592</c:v>
                </c:pt>
                <c:pt idx="71">
                  <c:v>3.2003533086800888</c:v>
                </c:pt>
                <c:pt idx="72">
                  <c:v>3.3133002935550553</c:v>
                </c:pt>
                <c:pt idx="73">
                  <c:v>3.4237101548344384</c:v>
                </c:pt>
                <c:pt idx="74">
                  <c:v>3.5310449867724456</c:v>
                </c:pt>
                <c:pt idx="75">
                  <c:v>3.6347818648571337</c:v>
                </c:pt>
                <c:pt idx="76">
                  <c:v>3.7344153934460702</c:v>
                </c:pt>
                <c:pt idx="77">
                  <c:v>3.829460168003096</c:v>
                </c:pt>
                <c:pt idx="78">
                  <c:v>3.919453139940436</c:v>
                </c:pt>
                <c:pt idx="79">
                  <c:v>4.0039558725448749</c:v>
                </c:pt>
                <c:pt idx="80">
                  <c:v>4.0825566769973491</c:v>
                </c:pt>
                <c:pt idx="81">
                  <c:v>4.1548726180794899</c:v>
                </c:pt>
                <c:pt idx="82">
                  <c:v>4.220551379795519</c:v>
                </c:pt>
                <c:pt idx="83">
                  <c:v>4.2792729818203608</c:v>
                </c:pt>
                <c:pt idx="84">
                  <c:v>4.3307513384116261</c:v>
                </c:pt>
                <c:pt idx="85">
                  <c:v>4.3747356521905889</c:v>
                </c:pt>
                <c:pt idx="86">
                  <c:v>4.4110116360018052</c:v>
                </c:pt>
                <c:pt idx="87">
                  <c:v>4.4394025568985951</c:v>
                </c:pt>
                <c:pt idx="88">
                  <c:v>4.4597700971681968</c:v>
                </c:pt>
                <c:pt idx="89">
                  <c:v>4.4720150282017537</c:v>
                </c:pt>
                <c:pt idx="90">
                  <c:v>4.4760776939261255</c:v>
                </c:pt>
              </c:numCache>
            </c:numRef>
          </c:xVal>
          <c:yVal>
            <c:numRef>
              <c:f>[2]PlotDat9!$Z$1:$Z$91</c:f>
              <c:numCache>
                <c:formatCode>General</c:formatCode>
                <c:ptCount val="91"/>
                <c:pt idx="0">
                  <c:v>0.19867913027456816</c:v>
                </c:pt>
                <c:pt idx="1">
                  <c:v>0.20161692728696529</c:v>
                </c:pt>
                <c:pt idx="2">
                  <c:v>0.20443518900294474</c:v>
                </c:pt>
                <c:pt idx="3">
                  <c:v>0.20712018513471694</c:v>
                </c:pt>
                <c:pt idx="4">
                  <c:v>0.20965883465102286</c:v>
                </c:pt>
                <c:pt idx="5">
                  <c:v>0.21203876950660311</c:v>
                </c:pt>
                <c:pt idx="6">
                  <c:v>0.21424839489807157</c:v>
                </c:pt>
                <c:pt idx="7">
                  <c:v>0.21627694575263176</c:v>
                </c:pt>
                <c:pt idx="8">
                  <c:v>0.21811453917442947</c:v>
                </c:pt>
                <c:pt idx="9">
                  <c:v>0.21975222259302796</c:v>
                </c:pt>
                <c:pt idx="10">
                  <c:v>0.22118201737943119</c:v>
                </c:pt>
                <c:pt idx="11">
                  <c:v>0.22239695771716222</c:v>
                </c:pt>
                <c:pt idx="12">
                  <c:v>0.22339112453902107</c:v>
                </c:pt>
                <c:pt idx="13">
                  <c:v>0.22415967436418491</c:v>
                </c:pt>
                <c:pt idx="14">
                  <c:v>0.22469886289515989</c:v>
                </c:pt>
                <c:pt idx="15">
                  <c:v>0.22500606325962216</c:v>
                </c:pt>
                <c:pt idx="16">
                  <c:v>0.22507977880827573</c:v>
                </c:pt>
                <c:pt idx="17">
                  <c:v>0.22491965040637743</c:v>
                </c:pt>
                <c:pt idx="18">
                  <c:v>0.22452645818340522</c:v>
                </c:pt>
                <c:pt idx="19">
                  <c:v>0.22390211773234592</c:v>
                </c:pt>
                <c:pt idx="20">
                  <c:v>0.22304967077711857</c:v>
                </c:pt>
                <c:pt idx="21">
                  <c:v>0.2219732703536014</c:v>
                </c:pt>
                <c:pt idx="22">
                  <c:v>0.22067816057645839</c:v>
                </c:pt>
                <c:pt idx="23">
                  <c:v>0.21917065109033979</c:v>
                </c:pt>
                <c:pt idx="24">
                  <c:v>0.21745808632992764</c:v>
                </c:pt>
                <c:pt idx="25">
                  <c:v>0.21554880973858828</c:v>
                </c:pt>
                <c:pt idx="26">
                  <c:v>0.21345212311995487</c:v>
                </c:pt>
                <c:pt idx="27">
                  <c:v>0.21117824132047525</c:v>
                </c:pt>
                <c:pt idx="28">
                  <c:v>0.20873824246370662</c:v>
                </c:pt>
                <c:pt idx="29">
                  <c:v>0.20614401397881135</c:v>
                </c:pt>
                <c:pt idx="30">
                  <c:v>0.20340819468619697</c:v>
                </c:pt>
                <c:pt idx="31">
                  <c:v>0.20054411322245341</c:v>
                </c:pt>
                <c:pt idx="32">
                  <c:v>0.19756572310457565</c:v>
                </c:pt>
                <c:pt idx="33">
                  <c:v>0.19448753474983119</c:v>
                </c:pt>
                <c:pt idx="34">
                  <c:v>0.19132454478246599</c:v>
                </c:pt>
                <c:pt idx="35">
                  <c:v>0.1880921629716584</c:v>
                </c:pt>
                <c:pt idx="36">
                  <c:v>0.18480613715667277</c:v>
                </c:pt>
                <c:pt idx="37">
                  <c:v>0.18148247652496954</c:v>
                </c:pt>
                <c:pt idx="38">
                  <c:v>0.17813737361705323</c:v>
                </c:pt>
                <c:pt idx="39">
                  <c:v>0.17478712543804262</c:v>
                </c:pt>
                <c:pt idx="40">
                  <c:v>0.17144805406030003</c:v>
                </c:pt>
                <c:pt idx="41">
                  <c:v>0.16813642710393559</c:v>
                </c:pt>
                <c:pt idx="42">
                  <c:v>0.16486837848259708</c:v>
                </c:pt>
                <c:pt idx="43">
                  <c:v>0.16165982980066465</c:v>
                </c:pt>
                <c:pt idx="44">
                  <c:v>0.15852641278479443</c:v>
                </c:pt>
                <c:pt idx="45">
                  <c:v>0.15548339312771772</c:v>
                </c:pt>
                <c:pt idx="46">
                  <c:v>0.15254559611532059</c:v>
                </c:pt>
                <c:pt idx="47">
                  <c:v>0.14972733439934113</c:v>
                </c:pt>
                <c:pt idx="48">
                  <c:v>0.14704233826756893</c:v>
                </c:pt>
                <c:pt idx="49">
                  <c:v>0.14450368875126302</c:v>
                </c:pt>
                <c:pt idx="50">
                  <c:v>0.14212375389568277</c:v>
                </c:pt>
                <c:pt idx="51">
                  <c:v>0.13991412850421431</c:v>
                </c:pt>
                <c:pt idx="52">
                  <c:v>0.13788557764965412</c:v>
                </c:pt>
                <c:pt idx="53">
                  <c:v>0.13604798422785641</c:v>
                </c:pt>
                <c:pt idx="54">
                  <c:v>0.13441030080925792</c:v>
                </c:pt>
                <c:pt idx="55">
                  <c:v>0.13298050602285469</c:v>
                </c:pt>
                <c:pt idx="56">
                  <c:v>0.13176556568512365</c:v>
                </c:pt>
                <c:pt idx="57">
                  <c:v>0.1307713988632648</c:v>
                </c:pt>
                <c:pt idx="58">
                  <c:v>0.13000284903810097</c:v>
                </c:pt>
                <c:pt idx="59">
                  <c:v>0.12946366050712599</c:v>
                </c:pt>
                <c:pt idx="60">
                  <c:v>0.12915646014266371</c:v>
                </c:pt>
                <c:pt idx="61">
                  <c:v>0.12908274459401015</c:v>
                </c:pt>
                <c:pt idx="62">
                  <c:v>0.12924287299590845</c:v>
                </c:pt>
                <c:pt idx="63">
                  <c:v>0.12963606521888066</c:v>
                </c:pt>
                <c:pt idx="64">
                  <c:v>0.13026040566993996</c:v>
                </c:pt>
                <c:pt idx="65">
                  <c:v>0.13111285262516731</c:v>
                </c:pt>
                <c:pt idx="66">
                  <c:v>0.13218925304868448</c:v>
                </c:pt>
                <c:pt idx="67">
                  <c:v>0.13348436282582749</c:v>
                </c:pt>
                <c:pt idx="68">
                  <c:v>0.13499187231194609</c:v>
                </c:pt>
                <c:pt idx="69">
                  <c:v>0.13670443707235821</c:v>
                </c:pt>
                <c:pt idx="70">
                  <c:v>0.1386137136636976</c:v>
                </c:pt>
                <c:pt idx="71">
                  <c:v>0.14071040028233098</c:v>
                </c:pt>
                <c:pt idx="72">
                  <c:v>0.14298428208181063</c:v>
                </c:pt>
                <c:pt idx="73">
                  <c:v>0.14542428093857926</c:v>
                </c:pt>
                <c:pt idx="74">
                  <c:v>0.14801850942347453</c:v>
                </c:pt>
                <c:pt idx="75">
                  <c:v>0.15075432871608893</c:v>
                </c:pt>
                <c:pt idx="76">
                  <c:v>0.15361841017983247</c:v>
                </c:pt>
                <c:pt idx="77">
                  <c:v>0.15659680029771025</c:v>
                </c:pt>
                <c:pt idx="78">
                  <c:v>0.15967498865245466</c:v>
                </c:pt>
                <c:pt idx="79">
                  <c:v>0.16283797861981986</c:v>
                </c:pt>
                <c:pt idx="80">
                  <c:v>0.16607036043062748</c:v>
                </c:pt>
                <c:pt idx="81">
                  <c:v>0.16935638624561311</c:v>
                </c:pt>
                <c:pt idx="82">
                  <c:v>0.17268004687731631</c:v>
                </c:pt>
                <c:pt idx="83">
                  <c:v>0.17602514978523262</c:v>
                </c:pt>
                <c:pt idx="84">
                  <c:v>0.17937539796424329</c:v>
                </c:pt>
                <c:pt idx="85">
                  <c:v>0.18271446934198587</c:v>
                </c:pt>
                <c:pt idx="86">
                  <c:v>0.18602609629835032</c:v>
                </c:pt>
                <c:pt idx="87">
                  <c:v>0.18929414491968874</c:v>
                </c:pt>
                <c:pt idx="88">
                  <c:v>0.19250269360162123</c:v>
                </c:pt>
                <c:pt idx="89">
                  <c:v>0.19563611061749145</c:v>
                </c:pt>
                <c:pt idx="90">
                  <c:v>0.19867913027456816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6049-43A5-BBEA-724AE3B58907}"/>
            </c:ext>
          </c:extLst>
        </c:ser>
        <c:ser>
          <c:idx val="12"/>
          <c:order val="1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[2]PlotDat9!$AA$1:$AA$46</c:f>
              <c:numCache>
                <c:formatCode>General</c:formatCode>
                <c:ptCount val="46"/>
                <c:pt idx="0">
                  <c:v>2.0194983653914123</c:v>
                </c:pt>
                <c:pt idx="1">
                  <c:v>2.0184099624627589</c:v>
                </c:pt>
                <c:pt idx="2">
                  <c:v>2.0152108868488243</c:v>
                </c:pt>
                <c:pt idx="3">
                  <c:v>2.0099634049199455</c:v>
                </c:pt>
                <c:pt idx="4">
                  <c:v>2.0027696529429462</c:v>
                </c:pt>
                <c:pt idx="5">
                  <c:v>1.9937696491172865</c:v>
                </c:pt>
                <c:pt idx="6">
                  <c:v>1.9831385682800806</c:v>
                </c:pt>
                <c:pt idx="7">
                  <c:v>1.9710833323271495</c:v>
                </c:pt>
                <c:pt idx="8">
                  <c:v>1.9578385827136893</c:v>
                </c:pt>
                <c:pt idx="9">
                  <c:v>1.9436621134252465</c:v>
                </c:pt>
                <c:pt idx="10">
                  <c:v>1.9288298533110262</c:v>
                </c:pt>
                <c:pt idx="11">
                  <c:v>1.9136304954427055</c:v>
                </c:pt>
                <c:pt idx="12">
                  <c:v>1.898359878032178</c:v>
                </c:pt>
                <c:pt idx="13">
                  <c:v>1.8833152262772697</c:v>
                </c:pt>
                <c:pt idx="14">
                  <c:v>1.8687893672113525</c:v>
                </c:pt>
                <c:pt idx="15">
                  <c:v>1.8550650301582243</c:v>
                </c:pt>
                <c:pt idx="16">
                  <c:v>1.8424093437274227</c:v>
                </c:pt>
                <c:pt idx="17">
                  <c:v>1.8310686364596926</c:v>
                </c:pt>
                <c:pt idx="18">
                  <c:v>1.8212636423221378</c:v>
                </c:pt>
                <c:pt idx="19">
                  <c:v>1.8131852043726298</c:v>
                </c:pt>
                <c:pt idx="20">
                  <c:v>1.8069905602167688</c:v>
                </c:pt>
                <c:pt idx="21">
                  <c:v>1.8028002815567457</c:v>
                </c:pt>
                <c:pt idx="22">
                  <c:v>1.8006959274003063</c:v>
                </c:pt>
                <c:pt idx="23">
                  <c:v>1.8007184566074381</c:v>
                </c:pt>
                <c:pt idx="24">
                  <c:v>1.8028674306727512</c:v>
                </c:pt>
                <c:pt idx="25">
                  <c:v>1.807101022260486</c:v>
                </c:pt>
                <c:pt idx="26">
                  <c:v>1.8133368293260261</c:v>
                </c:pt>
                <c:pt idx="27">
                  <c:v>1.8214534789779664</c:v>
                </c:pt>
                <c:pt idx="28">
                  <c:v>1.8312929898633841</c:v>
                </c:pt>
                <c:pt idx="29">
                  <c:v>1.8426638470951719</c:v>
                </c:pt>
                <c:pt idx="30">
                  <c:v>1.8553447298714716</c:v>
                </c:pt>
                <c:pt idx="31">
                  <c:v>1.869088819233333</c:v>
                </c:pt>
                <c:pt idx="32">
                  <c:v>1.8836286021149975</c:v>
                </c:pt>
                <c:pt idx="33">
                  <c:v>1.8986810781814312</c:v>
                </c:pt>
                <c:pt idx="34">
                  <c:v>1.9139532681079385</c:v>
                </c:pt>
                <c:pt idx="35">
                  <c:v>1.9291479160894591</c:v>
                </c:pt>
                <c:pt idx="36">
                  <c:v>1.9439692755866882</c:v>
                </c:pt>
                <c:pt idx="37">
                  <c:v>1.9581288656960587</c:v>
                </c:pt>
                <c:pt idx="38">
                  <c:v>1.9713510861023871</c:v>
                </c:pt>
                <c:pt idx="39">
                  <c:v>1.9833785813255165</c:v>
                </c:pt>
                <c:pt idx="40">
                  <c:v>1.9939772498520023</c:v>
                </c:pt>
                <c:pt idx="41">
                  <c:v>2.0029408006547831</c:v>
                </c:pt>
                <c:pt idx="42">
                  <c:v>2.0100947684133699</c:v>
                </c:pt>
                <c:pt idx="43">
                  <c:v>2.0152999092828607</c:v>
                </c:pt>
                <c:pt idx="44">
                  <c:v>2.01845491111699</c:v>
                </c:pt>
                <c:pt idx="45">
                  <c:v>2.0194983653962248</c:v>
                </c:pt>
              </c:numCache>
            </c:numRef>
          </c:xVal>
          <c:yVal>
            <c:numRef>
              <c:f>[2]PlotDat9!$AB$1:$AB$46</c:f>
              <c:numCache>
                <c:formatCode>General</c:formatCode>
                <c:ptCount val="46"/>
                <c:pt idx="0">
                  <c:v>0.13950080645208524</c:v>
                </c:pt>
                <c:pt idx="1">
                  <c:v>0.1399799098246933</c:v>
                </c:pt>
                <c:pt idx="2">
                  <c:v>0.14035838442436488</c:v>
                </c:pt>
                <c:pt idx="3">
                  <c:v>0.14062886361734064</c:v>
                </c:pt>
                <c:pt idx="4">
                  <c:v>0.14078608283379487</c:v>
                </c:pt>
                <c:pt idx="5">
                  <c:v>0.14082698198051349</c:v>
                </c:pt>
                <c:pt idx="6">
                  <c:v>0.14075076500212769</c:v>
                </c:pt>
                <c:pt idx="7">
                  <c:v>0.14055891537542625</c:v>
                </c:pt>
                <c:pt idx="8">
                  <c:v>0.14025516723516718</c:v>
                </c:pt>
                <c:pt idx="9">
                  <c:v>0.13984543269339225</c:v>
                </c:pt>
                <c:pt idx="10">
                  <c:v>0.13933768676689093</c:v>
                </c:pt>
                <c:pt idx="11">
                  <c:v>0.1387418121525702</c:v>
                </c:pt>
                <c:pt idx="12">
                  <c:v>0.13806940687200045</c:v>
                </c:pt>
                <c:pt idx="13">
                  <c:v>0.1373335585291183</c:v>
                </c:pt>
                <c:pt idx="14">
                  <c:v>0.13654858957490287</c:v>
                </c:pt>
                <c:pt idx="15">
                  <c:v>0.13572977853715903</c:v>
                </c:pt>
                <c:pt idx="16">
                  <c:v>0.1348930626413527</c:v>
                </c:pt>
                <c:pt idx="17">
                  <c:v>0.13405472761064552</c:v>
                </c:pt>
                <c:pt idx="18">
                  <c:v>0.13323109068281824</c:v>
                </c:pt>
                <c:pt idx="19">
                  <c:v>0.13243818301379789</c:v>
                </c:pt>
                <c:pt idx="20">
                  <c:v>0.13169143764944288</c:v>
                </c:pt>
                <c:pt idx="21">
                  <c:v>0.13100538913886012</c:v>
                </c:pt>
                <c:pt idx="22">
                  <c:v>0.13039339063593944</c:v>
                </c:pt>
                <c:pt idx="23">
                  <c:v>0.12986735399540222</c:v>
                </c:pt>
                <c:pt idx="24">
                  <c:v>0.12943751792209873</c:v>
                </c:pt>
                <c:pt idx="25">
                  <c:v>0.12911224868626456</c:v>
                </c:pt>
                <c:pt idx="26">
                  <c:v>0.1288978772835869</c:v>
                </c:pt>
                <c:pt idx="27">
                  <c:v>0.12879857620957505</c:v>
                </c:pt>
                <c:pt idx="28">
                  <c:v>0.12881627824668132</c:v>
                </c:pt>
                <c:pt idx="29">
                  <c:v>0.12895063884488925</c:v>
                </c:pt>
                <c:pt idx="30">
                  <c:v>0.12919904282798758</c:v>
                </c:pt>
                <c:pt idx="31">
                  <c:v>0.12955665529500068</c:v>
                </c:pt>
                <c:pt idx="32">
                  <c:v>0.13001651572603631</c:v>
                </c:pt>
                <c:pt idx="33">
                  <c:v>0.13056967346088783</c:v>
                </c:pt>
                <c:pt idx="34">
                  <c:v>0.13120536191345392</c:v>
                </c:pt>
                <c:pt idx="35">
                  <c:v>0.13191120813109034</c:v>
                </c:pt>
                <c:pt idx="36">
                  <c:v>0.13267347362005891</c:v>
                </c:pt>
                <c:pt idx="37">
                  <c:v>0.13347732174968105</c:v>
                </c:pt>
                <c:pt idx="38">
                  <c:v>0.13430710653047731</c:v>
                </c:pt>
                <c:pt idx="39">
                  <c:v>0.13514667714555573</c:v>
                </c:pt>
                <c:pt idx="40">
                  <c:v>0.13597969230789123</c:v>
                </c:pt>
                <c:pt idx="41">
                  <c:v>0.13678993832488962</c:v>
                </c:pt>
                <c:pt idx="42">
                  <c:v>0.13756164467947121</c:v>
                </c:pt>
                <c:pt idx="43">
                  <c:v>0.13827979098524709</c:v>
                </c:pt>
                <c:pt idx="44">
                  <c:v>0.13893039934125459</c:v>
                </c:pt>
                <c:pt idx="45">
                  <c:v>0.13950080633971493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6049-43A5-BBEA-724AE3B58907}"/>
            </c:ext>
          </c:extLst>
        </c:ser>
        <c:ser>
          <c:idx val="13"/>
          <c:order val="1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[2]PlotDat9!$AC$1:$AC$46</c:f>
              <c:numCache>
                <c:formatCode>General</c:formatCode>
                <c:ptCount val="46"/>
                <c:pt idx="0">
                  <c:v>1.3930796432679522</c:v>
                </c:pt>
                <c:pt idx="1">
                  <c:v>1.3916988420377736</c:v>
                </c:pt>
                <c:pt idx="2">
                  <c:v>1.3875988493598819</c:v>
                </c:pt>
                <c:pt idx="3">
                  <c:v>1.3808594669280796</c:v>
                </c:pt>
                <c:pt idx="4">
                  <c:v>1.3716118691554677</c:v>
                </c:pt>
                <c:pt idx="5">
                  <c:v>1.3600360500137039</c:v>
                </c:pt>
                <c:pt idx="6">
                  <c:v>1.3463573196550833</c:v>
                </c:pt>
                <c:pt idx="7">
                  <c:v>1.3308419190067111</c:v>
                </c:pt>
                <c:pt idx="8">
                  <c:v>1.3137918376937014</c:v>
                </c:pt>
                <c:pt idx="9">
                  <c:v>1.2955389361546321</c:v>
                </c:pt>
                <c:pt idx="10">
                  <c:v>1.2764384863555931</c:v>
                </c:pt>
                <c:pt idx="11">
                  <c:v>1.2568622568254832</c:v>
                </c:pt>
                <c:pt idx="12">
                  <c:v>1.2371912766044748</c:v>
                </c:pt>
                <c:pt idx="13">
                  <c:v>1.2178084189471619</c:v>
                </c:pt>
                <c:pt idx="14">
                  <c:v>1.1990909491301696</c:v>
                </c:pt>
                <c:pt idx="15">
                  <c:v>1.18140318141268</c:v>
                </c:pt>
                <c:pt idx="16">
                  <c:v>1.1650893880737758</c:v>
                </c:pt>
                <c:pt idx="17">
                  <c:v>1.1504670985441345</c:v>
                </c:pt>
                <c:pt idx="18">
                  <c:v>1.1378209190568425</c:v>
                </c:pt>
                <c:pt idx="19">
                  <c:v>1.1273969931108037</c:v>
                </c:pt>
                <c:pt idx="20">
                  <c:v>1.1193982105675182</c:v>
                </c:pt>
                <c:pt idx="21">
                  <c:v>1.1139802586307104</c:v>
                </c:pt>
                <c:pt idx="22">
                  <c:v>1.1112485915720016</c:v>
                </c:pt>
                <c:pt idx="23">
                  <c:v>1.1112563781834639</c:v>
                </c:pt>
                <c:pt idx="24">
                  <c:v>1.1140034669075629</c:v>
                </c:pt>
                <c:pt idx="25">
                  <c:v>1.1194363887870507</c:v>
                </c:pt>
                <c:pt idx="26">
                  <c:v>1.1274493981774001</c:v>
                </c:pt>
                <c:pt idx="27">
                  <c:v>1.1378865309654913</c:v>
                </c:pt>
                <c:pt idx="28">
                  <c:v>1.1505446402336665</c:v>
                </c:pt>
                <c:pt idx="29">
                  <c:v>1.1651773502834066</c:v>
                </c:pt>
                <c:pt idx="30">
                  <c:v>1.1814998520580544</c:v>
                </c:pt>
                <c:pt idx="31">
                  <c:v>1.1991944466271369</c:v>
                </c:pt>
                <c:pt idx="32">
                  <c:v>1.2179167288346702</c:v>
                </c:pt>
                <c:pt idx="33">
                  <c:v>1.2373022907537647</c:v>
                </c:pt>
                <c:pt idx="34">
                  <c:v>1.2569738144724152</c:v>
                </c:pt>
                <c:pt idx="35">
                  <c:v>1.2765484161574645</c:v>
                </c:pt>
                <c:pt idx="36">
                  <c:v>1.2956450984528929</c:v>
                </c:pt>
                <c:pt idx="37">
                  <c:v>1.3138921661599738</c:v>
                </c:pt>
                <c:pt idx="38">
                  <c:v>1.330934460861521</c:v>
                </c:pt>
                <c:pt idx="39">
                  <c:v>1.3464402736764916</c:v>
                </c:pt>
                <c:pt idx="40">
                  <c:v>1.3601078015960428</c:v>
                </c:pt>
                <c:pt idx="41">
                  <c:v>1.3716710217358032</c:v>
                </c:pt>
                <c:pt idx="42">
                  <c:v>1.3809048691687202</c:v>
                </c:pt>
                <c:pt idx="43">
                  <c:v>1.3876296175578584</c:v>
                </c:pt>
                <c:pt idx="44">
                  <c:v>1.3917143773251104</c:v>
                </c:pt>
                <c:pt idx="45">
                  <c:v>1.3930796432679522</c:v>
                </c:pt>
              </c:numCache>
            </c:numRef>
          </c:xVal>
          <c:yVal>
            <c:numRef>
              <c:f>[2]PlotDat9!$AD$1:$AD$46</c:f>
              <c:numCache>
                <c:formatCode>General</c:formatCode>
                <c:ptCount val="46"/>
                <c:pt idx="0">
                  <c:v>0.11458093192882092</c:v>
                </c:pt>
                <c:pt idx="1">
                  <c:v>0.11517773848429455</c:v>
                </c:pt>
                <c:pt idx="2">
                  <c:v>0.11572819841481016</c:v>
                </c:pt>
                <c:pt idx="3">
                  <c:v>0.11622159764395917</c:v>
                </c:pt>
                <c:pt idx="4">
                  <c:v>0.1166483327169795</c:v>
                </c:pt>
                <c:pt idx="5">
                  <c:v>0.11700009772107874</c:v>
                </c:pt>
                <c:pt idx="6">
                  <c:v>0.11727004595057886</c:v>
                </c:pt>
                <c:pt idx="7">
                  <c:v>0.11745292317025421</c:v>
                </c:pt>
                <c:pt idx="8">
                  <c:v>0.11754516988304357</c:v>
                </c:pt>
                <c:pt idx="9">
                  <c:v>0.11754499061161157</c:v>
                </c:pt>
                <c:pt idx="10">
                  <c:v>0.11745238884527272</c:v>
                </c:pt>
                <c:pt idx="11">
                  <c:v>0.11726916697207584</c:v>
                </c:pt>
                <c:pt idx="12">
                  <c:v>0.11699889119737093</c:v>
                </c:pt>
                <c:pt idx="13">
                  <c:v>0.1166468221316785</c:v>
                </c:pt>
                <c:pt idx="14">
                  <c:v>0.11621981239888959</c:v>
                </c:pt>
                <c:pt idx="15">
                  <c:v>0.1157261732577366</c:v>
                </c:pt>
                <c:pt idx="16">
                  <c:v>0.11517551283259583</c:v>
                </c:pt>
                <c:pt idx="17">
                  <c:v>0.11457854910227573</c:v>
                </c:pt>
                <c:pt idx="18">
                  <c:v>0.11394690128675081</c:v>
                </c:pt>
                <c:pt idx="19">
                  <c:v>0.11329286369226149</c:v>
                </c:pt>
                <c:pt idx="20">
                  <c:v>0.11262916641662778</c:v>
                </c:pt>
                <c:pt idx="21">
                  <c:v>0.11196872757237543</c:v>
                </c:pt>
                <c:pt idx="22">
                  <c:v>0.11132440185036975</c:v>
                </c:pt>
                <c:pt idx="23">
                  <c:v>0.11070873031787999</c:v>
                </c:pt>
                <c:pt idx="24">
                  <c:v>0.11013369632096999</c:v>
                </c:pt>
                <c:pt idx="25">
                  <c:v>0.10961049224229817</c:v>
                </c:pt>
                <c:pt idx="26">
                  <c:v>0.10914930165412007</c:v>
                </c:pt>
                <c:pt idx="27">
                  <c:v>0.10875910110663804</c:v>
                </c:pt>
                <c:pt idx="28">
                  <c:v>0.10844748540966227</c:v>
                </c:pt>
                <c:pt idx="29">
                  <c:v>0.10822051980827681</c:v>
                </c:pt>
                <c:pt idx="30">
                  <c:v>0.10808262192974306</c:v>
                </c:pt>
                <c:pt idx="31">
                  <c:v>0.1080364757994102</c:v>
                </c:pt>
                <c:pt idx="32">
                  <c:v>0.10808297959921467</c:v>
                </c:pt>
                <c:pt idx="33">
                  <c:v>0.1082212281855906</c:v>
                </c:pt>
                <c:pt idx="34">
                  <c:v>0.10844853070705961</c:v>
                </c:pt>
                <c:pt idx="35">
                  <c:v>0.10876046297859407</c:v>
                </c:pt>
                <c:pt idx="36">
                  <c:v>0.1091509535933463</c:v>
                </c:pt>
                <c:pt idx="37">
                  <c:v>0.1096124020956766</c:v>
                </c:pt>
                <c:pt idx="38">
                  <c:v>0.11013582691537703</c:v>
                </c:pt>
                <c:pt idx="39">
                  <c:v>0.11071104018371902</c:v>
                </c:pt>
                <c:pt idx="40">
                  <c:v>0.11132684602872969</c:v>
                </c:pt>
                <c:pt idx="41">
                  <c:v>0.11197125849010467</c:v>
                </c:pt>
                <c:pt idx="42">
                  <c:v>0.11263173481229161</c:v>
                </c:pt>
                <c:pt idx="43">
                  <c:v>0.11329541957495981</c:v>
                </c:pt>
                <c:pt idx="44">
                  <c:v>0.11394939490913418</c:v>
                </c:pt>
                <c:pt idx="45">
                  <c:v>0.11458093192882092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0-6049-43A5-BBEA-724AE3B58907}"/>
            </c:ext>
          </c:extLst>
        </c:ser>
        <c:ser>
          <c:idx val="14"/>
          <c:order val="1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[2]PlotDat9!$AE$1:$AE$46</c:f>
              <c:numCache>
                <c:formatCode>General</c:formatCode>
                <c:ptCount val="46"/>
                <c:pt idx="0">
                  <c:v>1.2173856978977844</c:v>
                </c:pt>
                <c:pt idx="1">
                  <c:v>1.2160757414640986</c:v>
                </c:pt>
                <c:pt idx="2">
                  <c:v>1.2121837457151761</c:v>
                </c:pt>
                <c:pt idx="3">
                  <c:v>1.2057854639211905</c:v>
                </c:pt>
                <c:pt idx="4">
                  <c:v>1.1970054313593235</c:v>
                </c:pt>
                <c:pt idx="5">
                  <c:v>1.1860145413762531</c:v>
                </c:pt>
                <c:pt idx="6">
                  <c:v>1.1730267191435475</c:v>
                </c:pt>
                <c:pt idx="7">
                  <c:v>1.158294757847538</c:v>
                </c:pt>
                <c:pt idx="8">
                  <c:v>1.1421053983574934</c:v>
                </c:pt>
                <c:pt idx="9">
                  <c:v>1.124773748140764</c:v>
                </c:pt>
                <c:pt idx="10">
                  <c:v>1.1066371480543584</c:v>
                </c:pt>
                <c:pt idx="11">
                  <c:v>1.0880486063888821</c:v>
                </c:pt>
                <c:pt idx="12">
                  <c:v>1.0693699279637003</c:v>
                </c:pt>
                <c:pt idx="13">
                  <c:v>1.0509646720076777</c:v>
                </c:pt>
                <c:pt idx="14">
                  <c:v>1.0331910758923299</c:v>
                </c:pt>
                <c:pt idx="15">
                  <c:v>1.0163950824488763</c:v>
                </c:pt>
                <c:pt idx="16">
                  <c:v>1.000903606584534</c:v>
                </c:pt>
                <c:pt idx="17">
                  <c:v>0.98701817225571009</c:v>
                </c:pt>
                <c:pt idx="18">
                  <c:v>0.97500904364716756</c:v>
                </c:pt>
                <c:pt idx="19">
                  <c:v>0.96510996478709044</c:v>
                </c:pt>
                <c:pt idx="20">
                  <c:v>0.95751360998545487</c:v>
                </c:pt>
                <c:pt idx="21">
                  <c:v>0.95236783364774902</c:v>
                </c:pt>
                <c:pt idx="22">
                  <c:v>0.94977279245715263</c:v>
                </c:pt>
                <c:pt idx="23">
                  <c:v>0.94977899593862491</c:v>
                </c:pt>
                <c:pt idx="24">
                  <c:v>0.95238632334845552</c:v>
                </c:pt>
                <c:pt idx="25">
                  <c:v>0.95754402602440303</c:v>
                </c:pt>
                <c:pt idx="26">
                  <c:v>0.96515171515067988</c:v>
                </c:pt>
                <c:pt idx="27">
                  <c:v>0.97506131571206123</c:v>
                </c:pt>
                <c:pt idx="28">
                  <c:v>0.98707994860562354</c:v>
                </c:pt>
                <c:pt idx="29">
                  <c:v>1.0009736848130857</c:v>
                </c:pt>
                <c:pt idx="30">
                  <c:v>1.0164720985630602</c:v>
                </c:pt>
                <c:pt idx="31">
                  <c:v>1.0332735308610881</c:v>
                </c:pt>
                <c:pt idx="32">
                  <c:v>1.0510509609388345</c:v>
                </c:pt>
                <c:pt idx="33">
                  <c:v>1.0694583713413628</c:v>
                </c:pt>
                <c:pt idx="34">
                  <c:v>1.0881374827633068</c:v>
                </c:pt>
                <c:pt idx="35">
                  <c:v>1.1067247275480128</c:v>
                </c:pt>
                <c:pt idx="36">
                  <c:v>1.124858326118424</c:v>
                </c:pt>
                <c:pt idx="37">
                  <c:v>1.1421853286050301</c:v>
                </c:pt>
                <c:pt idx="38">
                  <c:v>1.1583684846136024</c:v>
                </c:pt>
                <c:pt idx="39">
                  <c:v>1.1730928074205011</c:v>
                </c:pt>
                <c:pt idx="40">
                  <c:v>1.1860717048309593</c:v>
                </c:pt>
                <c:pt idx="41">
                  <c:v>1.1970525573701587</c:v>
                </c:pt>
                <c:pt idx="42">
                  <c:v>1.205821635233959</c:v>
                </c:pt>
                <c:pt idx="43">
                  <c:v>1.2122082582964193</c:v>
                </c:pt>
                <c:pt idx="44">
                  <c:v>1.2160881182043051</c:v>
                </c:pt>
                <c:pt idx="45">
                  <c:v>1.2173856978977844</c:v>
                </c:pt>
              </c:numCache>
            </c:numRef>
          </c:xVal>
          <c:yVal>
            <c:numRef>
              <c:f>[2]PlotDat9!$AF$1:$AF$46</c:f>
              <c:numCache>
                <c:formatCode>General</c:formatCode>
                <c:ptCount val="46"/>
                <c:pt idx="0">
                  <c:v>0.10271844402607162</c:v>
                </c:pt>
                <c:pt idx="1">
                  <c:v>0.10326569412146279</c:v>
                </c:pt>
                <c:pt idx="2">
                  <c:v>0.10377356053817741</c:v>
                </c:pt>
                <c:pt idx="3">
                  <c:v>0.10423215823410363</c:v>
                </c:pt>
                <c:pt idx="4">
                  <c:v>0.10463256112673738</c:v>
                </c:pt>
                <c:pt idx="5">
                  <c:v>0.1049669758292251</c:v>
                </c:pt>
                <c:pt idx="6">
                  <c:v>0.10522889333977395</c:v>
                </c:pt>
                <c:pt idx="7">
                  <c:v>0.10541321573196784</c:v>
                </c:pt>
                <c:pt idx="8">
                  <c:v>0.10551635538010633</c:v>
                </c:pt>
                <c:pt idx="9">
                  <c:v>0.10553630478825803</c:v>
                </c:pt>
                <c:pt idx="10">
                  <c:v>0.10547267566388537</c:v>
                </c:pt>
                <c:pt idx="11">
                  <c:v>0.1053267064755172</c:v>
                </c:pt>
                <c:pt idx="12">
                  <c:v>0.10510123834736765</c:v>
                </c:pt>
                <c:pt idx="13">
                  <c:v>0.10480065976008492</c:v>
                </c:pt>
                <c:pt idx="14">
                  <c:v>0.10443082113396739</c:v>
                </c:pt>
                <c:pt idx="15">
                  <c:v>0.10399892095718727</c:v>
                </c:pt>
                <c:pt idx="16">
                  <c:v>0.10351336567540638</c:v>
                </c:pt>
                <c:pt idx="17">
                  <c:v>0.10298360606987367</c:v>
                </c:pt>
                <c:pt idx="18">
                  <c:v>0.1024199533087182</c:v>
                </c:pt>
                <c:pt idx="19">
                  <c:v>0.10183337825179034</c:v>
                </c:pt>
                <c:pt idx="20">
                  <c:v>0.10123529791535396</c:v>
                </c:pt>
                <c:pt idx="21">
                  <c:v>0.10063735325285149</c:v>
                </c:pt>
                <c:pt idx="22">
                  <c:v>0.10005118257698657</c:v>
                </c:pt>
                <c:pt idx="23">
                  <c:v>9.9488195033205676E-2</c:v>
                </c:pt>
                <c:pt idx="24">
                  <c:v>9.8959348533659619E-2</c:v>
                </c:pt>
                <c:pt idx="25">
                  <c:v>9.8474936473908106E-2</c:v>
                </c:pt>
                <c:pt idx="26">
                  <c:v>9.8044387383683665E-2</c:v>
                </c:pt>
                <c:pt idx="27">
                  <c:v>9.7676081411285157E-2</c:v>
                </c:pt>
                <c:pt idx="28">
                  <c:v>9.7377187213523494E-2</c:v>
                </c:pt>
                <c:pt idx="29">
                  <c:v>9.7153522425971001E-2</c:v>
                </c:pt>
                <c:pt idx="30">
                  <c:v>9.7009440429302457E-2</c:v>
                </c:pt>
                <c:pt idx="31">
                  <c:v>9.694774561569218E-2</c:v>
                </c:pt>
                <c:pt idx="32">
                  <c:v>9.6969638804510275E-2</c:v>
                </c:pt>
                <c:pt idx="33">
                  <c:v>9.7074693869739534E-2</c:v>
                </c:pt>
                <c:pt idx="34">
                  <c:v>9.7260866034033638E-2</c:v>
                </c:pt>
                <c:pt idx="35">
                  <c:v>9.7524531667982292E-2</c:v>
                </c:pt>
                <c:pt idx="36">
                  <c:v>9.7860558819935911E-2</c:v>
                </c:pt>
                <c:pt idx="37">
                  <c:v>9.8262407103606939E-2</c:v>
                </c:pt>
                <c:pt idx="38">
                  <c:v>9.8722254999249345E-2</c:v>
                </c:pt>
                <c:pt idx="39">
                  <c:v>9.9231152090643704E-2</c:v>
                </c:pt>
                <c:pt idx="40">
                  <c:v>9.9779193274767863E-2</c:v>
                </c:pt>
                <c:pt idx="41">
                  <c:v>0.10035571155336048</c:v>
                </c:pt>
                <c:pt idx="42">
                  <c:v>0.10094948565390856</c:v>
                </c:pt>
                <c:pt idx="43">
                  <c:v>0.10154895843895295</c:v>
                </c:pt>
                <c:pt idx="44">
                  <c:v>0.10214246185262295</c:v>
                </c:pt>
                <c:pt idx="45">
                  <c:v>0.10271844402607162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1-6049-43A5-BBEA-724AE3B58907}"/>
            </c:ext>
          </c:extLst>
        </c:ser>
        <c:ser>
          <c:idx val="15"/>
          <c:order val="1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[2]PlotDat9!$AG$1:$AG$46</c:f>
              <c:numCache>
                <c:formatCode>General</c:formatCode>
                <c:ptCount val="46"/>
                <c:pt idx="0">
                  <c:v>0.93089378930999456</c:v>
                </c:pt>
                <c:pt idx="1">
                  <c:v>0.92971135464922072</c:v>
                </c:pt>
                <c:pt idx="2">
                  <c:v>0.92619769934830198</c:v>
                </c:pt>
                <c:pt idx="3">
                  <c:v>0.92042121271094712</c:v>
                </c:pt>
                <c:pt idx="4">
                  <c:v>0.91249432747889603</c:v>
                </c:pt>
                <c:pt idx="5">
                  <c:v>0.90257133145649227</c:v>
                </c:pt>
                <c:pt idx="6">
                  <c:v>0.89084536447407126</c:v>
                </c:pt>
                <c:pt idx="7">
                  <c:v>0.877544659140856</c:v>
                </c:pt>
                <c:pt idx="8">
                  <c:v>0.86292809855682961</c:v>
                </c:pt>
                <c:pt idx="9">
                  <c:v>0.84728017744766881</c:v>
                </c:pt>
                <c:pt idx="10">
                  <c:v>0.8309054647985169</c:v>
                </c:pt>
                <c:pt idx="11">
                  <c:v>0.81412267576513031</c:v>
                </c:pt>
                <c:pt idx="12">
                  <c:v>0.79725846824590396</c:v>
                </c:pt>
                <c:pt idx="13">
                  <c:v>0.78064108485744821</c:v>
                </c:pt>
                <c:pt idx="14">
                  <c:v>0.76459396406542568</c:v>
                </c:pt>
                <c:pt idx="15">
                  <c:v>0.74942944482272389</c:v>
                </c:pt>
                <c:pt idx="16">
                  <c:v>0.73544268724701689</c:v>
                </c:pt>
                <c:pt idx="17">
                  <c:v>0.72290592766481498</c:v>
                </c:pt>
                <c:pt idx="18">
                  <c:v>0.71206317984103318</c:v>
                </c:pt>
                <c:pt idx="19">
                  <c:v>0.7031254855286182</c:v>
                </c:pt>
                <c:pt idx="20">
                  <c:v>0.69626680678088493</c:v>
                </c:pt>
                <c:pt idx="21">
                  <c:v>0.69162063997802647</c:v>
                </c:pt>
                <c:pt idx="22">
                  <c:v>0.68927741747192406</c:v>
                </c:pt>
                <c:pt idx="23">
                  <c:v>0.68928274742328277</c:v>
                </c:pt>
                <c:pt idx="24">
                  <c:v>0.69163652609066228</c:v>
                </c:pt>
                <c:pt idx="25">
                  <c:v>0.69629293984968543</c:v>
                </c:pt>
                <c:pt idx="26">
                  <c:v>0.7031613569031252</c:v>
                </c:pt>
                <c:pt idx="27">
                  <c:v>0.71210809132574482</c:v>
                </c:pt>
                <c:pt idx="28">
                  <c:v>0.72295900510876765</c:v>
                </c:pt>
                <c:pt idx="29">
                  <c:v>0.73550289755813869</c:v>
                </c:pt>
                <c:pt idx="30">
                  <c:v>0.74949561607579684</c:v>
                </c:pt>
                <c:pt idx="31">
                  <c:v>0.76466480831227757</c:v>
                </c:pt>
                <c:pt idx="32">
                  <c:v>0.78071522319539821</c:v>
                </c:pt>
                <c:pt idx="33">
                  <c:v>0.79733445765653499</c:v>
                </c:pt>
                <c:pt idx="34">
                  <c:v>0.81419903720100106</c:v>
                </c:pt>
                <c:pt idx="35">
                  <c:v>0.83098071197113799</c:v>
                </c:pt>
                <c:pt idx="36">
                  <c:v>0.84735284575641756</c:v>
                </c:pt>
                <c:pt idx="37">
                  <c:v>0.86299677359573523</c:v>
                </c:pt>
                <c:pt idx="38">
                  <c:v>0.8776080042284029</c:v>
                </c:pt>
                <c:pt idx="39">
                  <c:v>0.89090214667018419</c:v>
                </c:pt>
                <c:pt idx="40">
                  <c:v>0.90262044556031285</c:v>
                </c:pt>
                <c:pt idx="41">
                  <c:v>0.91253481754025978</c:v>
                </c:pt>
                <c:pt idx="42">
                  <c:v>0.92045229063686651</c:v>
                </c:pt>
                <c:pt idx="43">
                  <c:v>0.92621876024229943</c:v>
                </c:pt>
                <c:pt idx="44">
                  <c:v>0.92972198858495092</c:v>
                </c:pt>
                <c:pt idx="45">
                  <c:v>0.93089378930999456</c:v>
                </c:pt>
              </c:numCache>
            </c:numRef>
          </c:xVal>
          <c:yVal>
            <c:numRef>
              <c:f>[2]PlotDat9!$AH$1:$AH$46</c:f>
              <c:numCache>
                <c:formatCode>General</c:formatCode>
                <c:ptCount val="46"/>
                <c:pt idx="0">
                  <c:v>9.9900095256739874E-2</c:v>
                </c:pt>
                <c:pt idx="1">
                  <c:v>0.10044163471745989</c:v>
                </c:pt>
                <c:pt idx="2">
                  <c:v>0.10094999256634675</c:v>
                </c:pt>
                <c:pt idx="3">
                  <c:v>0.10141527419612037</c:v>
                </c:pt>
                <c:pt idx="4">
                  <c:v>0.1018284234291072</c:v>
                </c:pt>
                <c:pt idx="5">
                  <c:v>0.10218139878543743</c:v>
                </c:pt>
                <c:pt idx="6">
                  <c:v>0.10246733000130362</c:v>
                </c:pt>
                <c:pt idx="7">
                  <c:v>0.10268065175083088</c:v>
                </c:pt>
                <c:pt idx="8">
                  <c:v>0.10281721196881453</c:v>
                </c:pt>
                <c:pt idx="9">
                  <c:v>0.10287435266594651</c:v>
                </c:pt>
                <c:pt idx="10">
                  <c:v>0.10285096166355367</c:v>
                </c:pt>
                <c:pt idx="11">
                  <c:v>0.10274749424089076</c:v>
                </c:pt>
                <c:pt idx="12">
                  <c:v>0.10256596427364743</c:v>
                </c:pt>
                <c:pt idx="13">
                  <c:v>0.10230990503614883</c:v>
                </c:pt>
                <c:pt idx="14">
                  <c:v>0.10198430043018977</c:v>
                </c:pt>
                <c:pt idx="15">
                  <c:v>0.10159548797905552</c:v>
                </c:pt>
                <c:pt idx="16">
                  <c:v>0.10115103547483978</c:v>
                </c:pt>
                <c:pt idx="17">
                  <c:v>0.10065959367997988</c:v>
                </c:pt>
                <c:pt idx="18">
                  <c:v>0.10013072795000603</c:v>
                </c:pt>
                <c:pt idx="19">
                  <c:v>9.9574732054776321E-2</c:v>
                </c:pt>
                <c:pt idx="20">
                  <c:v>9.9002427821955424E-2</c:v>
                </c:pt>
                <c:pt idx="21">
                  <c:v>9.8424954502448786E-2</c:v>
                </c:pt>
                <c:pt idx="22">
                  <c:v>9.7853551957554435E-2</c:v>
                </c:pt>
                <c:pt idx="23">
                  <c:v>9.7299341887847987E-2</c:v>
                </c:pt>
                <c:pt idx="24">
                  <c:v>9.677311136193166E-2</c:v>
                </c:pt>
                <c:pt idx="25">
                  <c:v>9.6285102858414073E-2</c:v>
                </c:pt>
                <c:pt idx="26">
                  <c:v>9.5844814907714751E-2</c:v>
                </c:pt>
                <c:pt idx="27">
                  <c:v>9.5460817213973925E-2</c:v>
                </c:pt>
                <c:pt idx="28">
                  <c:v>9.5140583855509359E-2</c:v>
                </c:pt>
                <c:pt idx="29">
                  <c:v>9.4890347810383524E-2</c:v>
                </c:pt>
                <c:pt idx="30">
                  <c:v>9.4714979638575517E-2</c:v>
                </c:pt>
                <c:pt idx="31">
                  <c:v>9.4617892682071242E-2</c:v>
                </c:pt>
                <c:pt idx="32">
                  <c:v>9.4600976628044259E-2</c:v>
                </c:pt>
                <c:pt idx="33">
                  <c:v>9.4664560728244501E-2</c:v>
                </c:pt>
                <c:pt idx="34">
                  <c:v>9.4807407390487389E-2</c:v>
                </c:pt>
                <c:pt idx="35">
                  <c:v>9.5026736266978051E-2</c:v>
                </c:pt>
                <c:pt idx="36">
                  <c:v>9.5318278370618501E-2</c:v>
                </c:pt>
                <c:pt idx="37">
                  <c:v>9.5676359165985589E-2</c:v>
                </c:pt>
                <c:pt idx="38">
                  <c:v>9.6094009017708384E-2</c:v>
                </c:pt>
                <c:pt idx="39">
                  <c:v>9.6563098846492737E-2</c:v>
                </c:pt>
                <c:pt idx="40">
                  <c:v>9.7074498352403157E-2</c:v>
                </c:pt>
                <c:pt idx="41">
                  <c:v>9.7618253725765394E-2</c:v>
                </c:pt>
                <c:pt idx="42">
                  <c:v>9.8183781386749547E-2</c:v>
                </c:pt>
                <c:pt idx="43">
                  <c:v>9.8760073982712721E-2</c:v>
                </c:pt>
                <c:pt idx="44">
                  <c:v>9.9335914633797609E-2</c:v>
                </c:pt>
                <c:pt idx="45">
                  <c:v>9.9900095256739874E-2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2-6049-43A5-BBEA-724AE3B58907}"/>
            </c:ext>
          </c:extLst>
        </c:ser>
        <c:ser>
          <c:idx val="16"/>
          <c:order val="1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[2]PlotDat9!$AI$1:$AI$46</c:f>
              <c:numCache>
                <c:formatCode>General</c:formatCode>
                <c:ptCount val="46"/>
                <c:pt idx="0">
                  <c:v>0.67357273623476244</c:v>
                </c:pt>
                <c:pt idx="1">
                  <c:v>0.67184820718531491</c:v>
                </c:pt>
                <c:pt idx="2">
                  <c:v>0.66671154112451014</c:v>
                </c:pt>
                <c:pt idx="3">
                  <c:v>0.65826271741435061</c:v>
                </c:pt>
                <c:pt idx="4">
                  <c:v>0.64666618279795995</c:v>
                </c:pt>
                <c:pt idx="5">
                  <c:v>0.6321476506307836</c:v>
                </c:pt>
                <c:pt idx="6">
                  <c:v>0.61498970762687011</c:v>
                </c:pt>
                <c:pt idx="7">
                  <c:v>0.59552631362991981</c:v>
                </c:pt>
                <c:pt idx="8">
                  <c:v>0.57413630146480077</c:v>
                </c:pt>
                <c:pt idx="9">
                  <c:v>0.55123600338752876</c:v>
                </c:pt>
                <c:pt idx="10">
                  <c:v>0.52727114765147498</c:v>
                </c:pt>
                <c:pt idx="11">
                  <c:v>0.50270818291392227</c:v>
                </c:pt>
                <c:pt idx="12">
                  <c:v>0.47802519934352894</c:v>
                </c:pt>
                <c:pt idx="13">
                  <c:v>0.45370262313901494</c:v>
                </c:pt>
                <c:pt idx="14">
                  <c:v>0.43021386557968078</c:v>
                </c:pt>
                <c:pt idx="15">
                  <c:v>0.40801610861335325</c:v>
                </c:pt>
                <c:pt idx="16">
                  <c:v>0.38754140632980744</c:v>
                </c:pt>
                <c:pt idx="17">
                  <c:v>0.36918827551936406</c:v>
                </c:pt>
                <c:pt idx="18">
                  <c:v>0.35331393899687147</c:v>
                </c:pt>
                <c:pt idx="19">
                  <c:v>0.34022737266594982</c:v>
                </c:pt>
                <c:pt idx="20">
                  <c:v>0.33018329165448196</c:v>
                </c:pt>
                <c:pt idx="21">
                  <c:v>0.32337719257438324</c:v>
                </c:pt>
                <c:pt idx="22">
                  <c:v>0.31994154840242484</c:v>
                </c:pt>
                <c:pt idx="23">
                  <c:v>0.31994323004442665</c:v>
                </c:pt>
                <c:pt idx="24">
                  <c:v>0.32338220476913992</c:v>
                </c:pt>
                <c:pt idx="25">
                  <c:v>0.33019153684532382</c:v>
                </c:pt>
                <c:pt idx="26">
                  <c:v>0.34023869036961601</c:v>
                </c:pt>
                <c:pt idx="27">
                  <c:v>0.35332810892713373</c:v>
                </c:pt>
                <c:pt idx="28">
                  <c:v>0.36920502187464793</c:v>
                </c:pt>
                <c:pt idx="29">
                  <c:v>0.38756040316135604</c:v>
                </c:pt>
                <c:pt idx="30">
                  <c:v>0.40803698616944883</c:v>
                </c:pt>
                <c:pt idx="31">
                  <c:v>0.43023621750244212</c:v>
                </c:pt>
                <c:pt idx="32">
                  <c:v>0.45372601437369031</c:v>
                </c:pt>
                <c:pt idx="33">
                  <c:v>0.47804917460634255</c:v>
                </c:pt>
                <c:pt idx="34">
                  <c:v>0.50273227555365496</c:v>
                </c:pt>
                <c:pt idx="35">
                  <c:v>0.52729488873229902</c:v>
                </c:pt>
                <c:pt idx="36">
                  <c:v>0.55125893081631128</c:v>
                </c:pt>
                <c:pt idx="37">
                  <c:v>0.57415796898521998</c:v>
                </c:pt>
                <c:pt idx="38">
                  <c:v>0.59554629950833726</c:v>
                </c:pt>
                <c:pt idx="39">
                  <c:v>0.61500762286089594</c:v>
                </c:pt>
                <c:pt idx="40">
                  <c:v>0.63216314652076577</c:v>
                </c:pt>
                <c:pt idx="41">
                  <c:v>0.64667895773402628</c:v>
                </c:pt>
                <c:pt idx="42">
                  <c:v>0.65827252274690196</c:v>
                </c:pt>
                <c:pt idx="43">
                  <c:v>0.66671818600390176</c:v>
                </c:pt>
                <c:pt idx="44">
                  <c:v>0.67185156227652776</c:v>
                </c:pt>
                <c:pt idx="45">
                  <c:v>0.67357273623476244</c:v>
                </c:pt>
              </c:numCache>
            </c:numRef>
          </c:xVal>
          <c:yVal>
            <c:numRef>
              <c:f>[2]PlotDat9!$AJ$1:$AJ$46</c:f>
              <c:numCache>
                <c:formatCode>General</c:formatCode>
                <c:ptCount val="46"/>
                <c:pt idx="0">
                  <c:v>8.6142143127699605E-2</c:v>
                </c:pt>
                <c:pt idx="1">
                  <c:v>8.6693520008099517E-2</c:v>
                </c:pt>
                <c:pt idx="2">
                  <c:v>8.7223779340016419E-2</c:v>
                </c:pt>
                <c:pt idx="3">
                  <c:v>8.77226002287156E-2</c:v>
                </c:pt>
                <c:pt idx="4">
                  <c:v>8.818027369299887E-2</c:v>
                </c:pt>
                <c:pt idx="5">
                  <c:v>8.8587891639479818E-2</c:v>
                </c:pt>
                <c:pt idx="6">
                  <c:v>8.8937520248488736E-2</c:v>
                </c:pt>
                <c:pt idx="7">
                  <c:v>8.9222354396847905E-2</c:v>
                </c:pt>
                <c:pt idx="8">
                  <c:v>8.9436850111853566E-2</c:v>
                </c:pt>
                <c:pt idx="9">
                  <c:v>8.9576832478398372E-2</c:v>
                </c:pt>
                <c:pt idx="10">
                  <c:v>8.9639576898945139E-2</c:v>
                </c:pt>
                <c:pt idx="11">
                  <c:v>8.9623862124718623E-2</c:v>
                </c:pt>
                <c:pt idx="12">
                  <c:v>8.9529994025923848E-2</c:v>
                </c:pt>
                <c:pt idx="13">
                  <c:v>8.9359799638330503E-2</c:v>
                </c:pt>
                <c:pt idx="14">
                  <c:v>8.9116591602099823E-2</c:v>
                </c:pt>
                <c:pt idx="15">
                  <c:v>8.8805103685012002E-2</c:v>
                </c:pt>
                <c:pt idx="16">
                  <c:v>8.8431398645060902E-2</c:v>
                </c:pt>
                <c:pt idx="17">
                  <c:v>8.800275022576598E-2</c:v>
                </c:pt>
                <c:pt idx="18">
                  <c:v>8.7527501581028483E-2</c:v>
                </c:pt>
                <c:pt idx="19">
                  <c:v>8.7014902885130876E-2</c:v>
                </c:pt>
                <c:pt idx="20">
                  <c:v>8.6474931288616469E-2</c:v>
                </c:pt>
                <c:pt idx="21">
                  <c:v>8.5918096724402787E-2</c:v>
                </c:pt>
                <c:pt idx="22">
                  <c:v>8.535523734389236E-2</c:v>
                </c:pt>
                <c:pt idx="23">
                  <c:v>8.4797308564683704E-2</c:v>
                </c:pt>
                <c:pt idx="24">
                  <c:v>8.4255169835829619E-2</c:v>
                </c:pt>
                <c:pt idx="25">
                  <c:v>8.3739373271013537E-2</c:v>
                </c:pt>
                <c:pt idx="26">
                  <c:v>8.32599582636597E-2</c:v>
                </c:pt>
                <c:pt idx="27">
                  <c:v>8.2826256081559788E-2</c:v>
                </c:pt>
                <c:pt idx="28">
                  <c:v>8.2446708244359443E-2</c:v>
                </c:pt>
                <c:pt idx="29">
                  <c:v>8.2128702218980512E-2</c:v>
                </c:pt>
                <c:pt idx="30">
                  <c:v>8.187842763098048E-2</c:v>
                </c:pt>
                <c:pt idx="31">
                  <c:v>8.1700755790531668E-2</c:v>
                </c:pt>
                <c:pt idx="32">
                  <c:v>8.1599144877909688E-2</c:v>
                </c:pt>
                <c:pt idx="33">
                  <c:v>8.1575572633948018E-2</c:v>
                </c:pt>
                <c:pt idx="34">
                  <c:v>8.1630497865562326E-2</c:v>
                </c:pt>
                <c:pt idx="35">
                  <c:v>8.17628515155958E-2</c:v>
                </c:pt>
                <c:pt idx="36">
                  <c:v>8.1970057470800564E-2</c:v>
                </c:pt>
                <c:pt idx="37">
                  <c:v>8.2248082702951836E-2</c:v>
                </c:pt>
                <c:pt idx="38">
                  <c:v>8.2591515767154802E-2</c:v>
                </c:pt>
                <c:pt idx="39">
                  <c:v>8.2993672129464097E-2</c:v>
                </c:pt>
                <c:pt idx="40">
                  <c:v>8.3446724273733425E-2</c:v>
                </c:pt>
                <c:pt idx="41">
                  <c:v>8.3941854055313764E-2</c:v>
                </c:pt>
                <c:pt idx="42">
                  <c:v>8.4469424336208451E-2</c:v>
                </c:pt>
                <c:pt idx="43">
                  <c:v>8.5019166561002141E-2</c:v>
                </c:pt>
                <c:pt idx="44">
                  <c:v>8.5580380622611765E-2</c:v>
                </c:pt>
                <c:pt idx="45">
                  <c:v>8.6142143127699605E-2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3-6049-43A5-BBEA-724AE3B58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949488"/>
        <c:axId val="1"/>
      </c:scatterChart>
      <c:valAx>
        <c:axId val="618949488"/>
        <c:scaling>
          <c:orientation val="minMax"/>
          <c:max val="7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207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235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49844884058914118"/>
              <c:y val="0.927118678693082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0.34"/>
          <c:min val="0.04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206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238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16959664649356848"/>
              <c:y val="0.4084746259509439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18949488"/>
        <c:crosses val="autoZero"/>
        <c:crossBetween val="midCat"/>
        <c:majorUnit val="0.04"/>
        <c:minorUnit val="0.02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42916235780766"/>
          <c:y val="0.10169491525423729"/>
          <c:w val="0.57083764219234745"/>
          <c:h val="0.76440677966101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[2]PlotDat11!$E$1:$E$47</c:f>
              <c:numCache>
                <c:formatCode>General</c:formatCode>
                <c:ptCount val="47"/>
                <c:pt idx="0">
                  <c:v>1.1726509981220905</c:v>
                </c:pt>
                <c:pt idx="1">
                  <c:v>1.1987301738075358</c:v>
                </c:pt>
                <c:pt idx="2">
                  <c:v>1.2334513244617842</c:v>
                </c:pt>
                <c:pt idx="3">
                  <c:v>1.2687207726366276</c:v>
                </c:pt>
                <c:pt idx="4">
                  <c:v>1.3045471767482013</c:v>
                </c:pt>
                <c:pt idx="5">
                  <c:v>1.3409393319416387</c:v>
                </c:pt>
                <c:pt idx="6">
                  <c:v>1.3779061722502197</c:v>
                </c:pt>
                <c:pt idx="7">
                  <c:v>1.4154567727886174</c:v>
                </c:pt>
                <c:pt idx="8">
                  <c:v>1.4536003519807768</c:v>
                </c:pt>
                <c:pt idx="9">
                  <c:v>1.4923462738229807</c:v>
                </c:pt>
                <c:pt idx="10">
                  <c:v>1.5317040501826447</c:v>
                </c:pt>
                <c:pt idx="11">
                  <c:v>1.5716833431334214</c:v>
                </c:pt>
                <c:pt idx="12">
                  <c:v>1.6122939673271715</c:v>
                </c:pt>
                <c:pt idx="13">
                  <c:v>1.6535458924034003</c:v>
                </c:pt>
                <c:pt idx="14">
                  <c:v>1.695449245436734</c:v>
                </c:pt>
                <c:pt idx="15">
                  <c:v>1.7380143134230539</c:v>
                </c:pt>
                <c:pt idx="16">
                  <c:v>1.7812515458048805</c:v>
                </c:pt>
                <c:pt idx="17">
                  <c:v>1.8251715570366485</c:v>
                </c:pt>
                <c:pt idx="18">
                  <c:v>1.8697851291904799</c:v>
                </c:pt>
                <c:pt idx="19">
                  <c:v>1.9151032146031142</c:v>
                </c:pt>
                <c:pt idx="20">
                  <c:v>1.9611369385646333</c:v>
                </c:pt>
                <c:pt idx="21">
                  <c:v>2.0078976020496486</c:v>
                </c:pt>
                <c:pt idx="22">
                  <c:v>2.0553966844916141</c:v>
                </c:pt>
                <c:pt idx="23">
                  <c:v>2.1036458466009487</c:v>
                </c:pt>
                <c:pt idx="24">
                  <c:v>2.1526569332276688</c:v>
                </c:pt>
                <c:pt idx="25">
                  <c:v>2.2024419762692173</c:v>
                </c:pt>
                <c:pt idx="26">
                  <c:v>2.2530131976242158</c:v>
                </c:pt>
                <c:pt idx="27">
                  <c:v>2.3043830121928575</c:v>
                </c:pt>
                <c:pt idx="28">
                  <c:v>2.356564030924686</c:v>
                </c:pt>
                <c:pt idx="29">
                  <c:v>2.4095690639145007</c:v>
                </c:pt>
                <c:pt idx="30">
                  <c:v>2.4634111235471461</c:v>
                </c:pt>
                <c:pt idx="31">
                  <c:v>2.5181034276919694</c:v>
                </c:pt>
                <c:pt idx="32">
                  <c:v>2.5736594029477189</c:v>
                </c:pt>
                <c:pt idx="33">
                  <c:v>2.6300926879386872</c:v>
                </c:pt>
                <c:pt idx="34">
                  <c:v>2.6874171366628983</c:v>
                </c:pt>
                <c:pt idx="35">
                  <c:v>2.7456468218931782</c:v>
                </c:pt>
                <c:pt idx="36">
                  <c:v>2.8047960386319235</c:v>
                </c:pt>
                <c:pt idx="37">
                  <c:v>2.8648793076204324</c:v>
                </c:pt>
                <c:pt idx="38">
                  <c:v>2.9259113789036477</c:v>
                </c:pt>
                <c:pt idx="39">
                  <c:v>2.9879072354511984</c:v>
                </c:pt>
                <c:pt idx="40">
                  <c:v>3.0508820968356174</c:v>
                </c:pt>
                <c:pt idx="41">
                  <c:v>3.1148514229686484</c:v>
                </c:pt>
                <c:pt idx="42">
                  <c:v>3.1798309178965471</c:v>
                </c:pt>
                <c:pt idx="43">
                  <c:v>3.2458365336553259</c:v>
                </c:pt>
                <c:pt idx="44">
                  <c:v>3.3128844741868706</c:v>
                </c:pt>
                <c:pt idx="45">
                  <c:v>3.3809911993169015</c:v>
                </c:pt>
                <c:pt idx="46">
                  <c:v>3.4</c:v>
                </c:pt>
              </c:numCache>
            </c:numRef>
          </c:xVal>
          <c:yVal>
            <c:numRef>
              <c:f>[2]PlotDat11!$F$1:$F$47</c:f>
              <c:numCache>
                <c:formatCode>General</c:formatCode>
                <c:ptCount val="47"/>
                <c:pt idx="0">
                  <c:v>0.13</c:v>
                </c:pt>
                <c:pt idx="1">
                  <c:v>0.13212907824654296</c:v>
                </c:pt>
                <c:pt idx="2">
                  <c:v>0.13492650749054746</c:v>
                </c:pt>
                <c:pt idx="3">
                  <c:v>0.13773084902973598</c:v>
                </c:pt>
                <c:pt idx="4">
                  <c:v>0.14054211994401311</c:v>
                </c:pt>
                <c:pt idx="5">
                  <c:v>0.14336033735548703</c:v>
                </c:pt>
                <c:pt idx="6">
                  <c:v>0.14618551842857364</c:v>
                </c:pt>
                <c:pt idx="7">
                  <c:v>0.14901768037010132</c:v>
                </c:pt>
                <c:pt idx="8">
                  <c:v>0.15185684042941516</c:v>
                </c:pt>
                <c:pt idx="9">
                  <c:v>0.15470301589848323</c:v>
                </c:pt>
                <c:pt idx="10">
                  <c:v>0.15755622411200054</c:v>
                </c:pt>
                <c:pt idx="11">
                  <c:v>0.16041648244749496</c:v>
                </c:pt>
                <c:pt idx="12">
                  <c:v>0.16328380832543377</c:v>
                </c:pt>
                <c:pt idx="13">
                  <c:v>0.16615821920932938</c:v>
                </c:pt>
                <c:pt idx="14">
                  <c:v>0.16903973260584504</c:v>
                </c:pt>
                <c:pt idx="15">
                  <c:v>0.17192836606490247</c:v>
                </c:pt>
                <c:pt idx="16">
                  <c:v>0.17482413717978829</c:v>
                </c:pt>
                <c:pt idx="17">
                  <c:v>0.17772706358726054</c:v>
                </c:pt>
                <c:pt idx="18">
                  <c:v>0.18063716296765731</c:v>
                </c:pt>
                <c:pt idx="19">
                  <c:v>0.18355445304500395</c:v>
                </c:pt>
                <c:pt idx="20">
                  <c:v>0.1864789515871208</c:v>
                </c:pt>
                <c:pt idx="21">
                  <c:v>0.18941067640573084</c:v>
                </c:pt>
                <c:pt idx="22">
                  <c:v>0.19234964535656984</c:v>
                </c:pt>
                <c:pt idx="23">
                  <c:v>0.19529587633949363</c:v>
                </c:pt>
                <c:pt idx="24">
                  <c:v>0.19824938729858776</c:v>
                </c:pt>
                <c:pt idx="25">
                  <c:v>0.20121019622227609</c:v>
                </c:pt>
                <c:pt idx="26">
                  <c:v>0.20417832114343182</c:v>
                </c:pt>
                <c:pt idx="27">
                  <c:v>0.20715378013948582</c:v>
                </c:pt>
                <c:pt idx="28">
                  <c:v>0.21013659133253726</c:v>
                </c:pt>
                <c:pt idx="29">
                  <c:v>0.21312677288946436</c:v>
                </c:pt>
                <c:pt idx="30">
                  <c:v>0.21612434302203432</c:v>
                </c:pt>
                <c:pt idx="31">
                  <c:v>0.21912931998701501</c:v>
                </c:pt>
                <c:pt idx="32">
                  <c:v>0.22214172208628535</c:v>
                </c:pt>
                <c:pt idx="33">
                  <c:v>0.22516156766694784</c:v>
                </c:pt>
                <c:pt idx="34">
                  <c:v>0.22818887512143893</c:v>
                </c:pt>
                <c:pt idx="35">
                  <c:v>0.23122366288764251</c:v>
                </c:pt>
                <c:pt idx="36">
                  <c:v>0.2342659494490007</c:v>
                </c:pt>
                <c:pt idx="37">
                  <c:v>0.23731575333462773</c:v>
                </c:pt>
                <c:pt idx="38">
                  <c:v>0.24037309311942212</c:v>
                </c:pt>
                <c:pt idx="39">
                  <c:v>0.24343798742417988</c:v>
                </c:pt>
                <c:pt idx="40">
                  <c:v>0.24651045491570844</c:v>
                </c:pt>
                <c:pt idx="41">
                  <c:v>0.24959051430693902</c:v>
                </c:pt>
                <c:pt idx="42">
                  <c:v>0.25267818435704226</c:v>
                </c:pt>
                <c:pt idx="43">
                  <c:v>0.25577348387154153</c:v>
                </c:pt>
                <c:pt idx="44">
                  <c:v>0.25887643170242725</c:v>
                </c:pt>
                <c:pt idx="45">
                  <c:v>0.26198704674827233</c:v>
                </c:pt>
                <c:pt idx="46">
                  <c:v>0.26284384431814922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8C-4ED3-8604-FFAD02100385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32931690198164E-2"/>
                  <c:y val="-1.766274809077185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800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28C-4ED3-8604-FFAD02100385}"/>
                </c:ext>
              </c:extLst>
            </c:dLbl>
            <c:dLbl>
              <c:idx val="2"/>
              <c:layout>
                <c:manualLayout>
                  <c:x val="-4.9680560769468335E-2"/>
                  <c:y val="-1.594024389117005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900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28C-4ED3-8604-FFAD02100385}"/>
                </c:ext>
              </c:extLst>
            </c:dLbl>
            <c:dLbl>
              <c:idx val="4"/>
              <c:layout>
                <c:manualLayout>
                  <c:x val="-6.2872568591108083E-2"/>
                  <c:y val="-1.9486602474119406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1000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28C-4ED3-8604-FFAD02100385}"/>
                </c:ext>
              </c:extLst>
            </c:dLbl>
            <c:dLbl>
              <c:idx val="6"/>
              <c:layout>
                <c:manualLayout>
                  <c:x val="-6.1563876533843612E-2"/>
                  <c:y val="-1.641377472966436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1100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28C-4ED3-8604-FFAD02100385}"/>
                </c:ext>
              </c:extLst>
            </c:dLbl>
            <c:dLbl>
              <c:idx val="8"/>
              <c:layout>
                <c:manualLayout>
                  <c:x val="-6.1905984501412707E-2"/>
                  <c:y val="-1.6867254329169985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1200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28C-4ED3-8604-FFAD02100385}"/>
                </c:ext>
              </c:extLst>
            </c:dLbl>
            <c:dLbl>
              <c:idx val="10"/>
              <c:layout>
                <c:manualLayout>
                  <c:x val="-6.3570764516177422E-2"/>
                  <c:y val="-1.9127772640576558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1300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928C-4ED3-8604-FFAD02100385}"/>
                </c:ext>
              </c:extLst>
            </c:dLbl>
            <c:dLbl>
              <c:idx val="12"/>
              <c:layout>
                <c:manualLayout>
                  <c:x val="-6.113268285658606E-2"/>
                  <c:y val="-1.639113750723073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1400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28C-4ED3-8604-FFAD02100385}"/>
                </c:ext>
              </c:extLst>
            </c:dLbl>
            <c:dLbl>
              <c:idx val="14"/>
              <c:layout>
                <c:manualLayout>
                  <c:x val="-6.0621978456364391E-2"/>
                  <c:y val="-1.7106505251205016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1500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928C-4ED3-8604-FFAD021003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[2]PlotDat11!$G$1:$G$15</c:f>
              <c:numCache>
                <c:formatCode>General</c:formatCode>
                <c:ptCount val="15"/>
                <c:pt idx="0">
                  <c:v>1.1987301738075362</c:v>
                </c:pt>
                <c:pt idx="1">
                  <c:v>1.3097112113803555</c:v>
                </c:pt>
                <c:pt idx="2">
                  <c:v>1.4262940234898882</c:v>
                </c:pt>
                <c:pt idx="3">
                  <c:v>1.5487613600423034</c:v>
                </c:pt>
                <c:pt idx="4">
                  <c:v>1.6774102427622641</c:v>
                </c:pt>
                <c:pt idx="5">
                  <c:v>1.8125526855638245</c:v>
                </c:pt>
                <c:pt idx="6">
                  <c:v>1.9545164512820885</c:v>
                </c:pt>
                <c:pt idx="7">
                  <c:v>2.1036458466009487</c:v>
                </c:pt>
                <c:pt idx="8">
                  <c:v>2.260302557104843</c:v>
                </c:pt>
                <c:pt idx="9">
                  <c:v>2.4248665244798056</c:v>
                </c:pt>
                <c:pt idx="10">
                  <c:v>2.5977368679912942</c:v>
                </c:pt>
                <c:pt idx="11">
                  <c:v>2.7793328524736585</c:v>
                </c:pt>
                <c:pt idx="12">
                  <c:v>2.9700949051789407</c:v>
                </c:pt>
                <c:pt idx="13">
                  <c:v>3.1704856839511839</c:v>
                </c:pt>
                <c:pt idx="14">
                  <c:v>3.3809911993168935</c:v>
                </c:pt>
              </c:numCache>
            </c:numRef>
          </c:xVal>
          <c:yVal>
            <c:numRef>
              <c:f>[2]PlotDat11!$H$1:$H$15</c:f>
              <c:numCache>
                <c:formatCode>General</c:formatCode>
                <c:ptCount val="15"/>
                <c:pt idx="0">
                  <c:v>0.13212907824654319</c:v>
                </c:pt>
                <c:pt idx="1">
                  <c:v>0.14094429673574238</c:v>
                </c:pt>
                <c:pt idx="2">
                  <c:v>0.14982815410941641</c:v>
                </c:pt>
                <c:pt idx="3">
                  <c:v>0.1587811848178986</c:v>
                </c:pt>
                <c:pt idx="4">
                  <c:v>0.16780392747297124</c:v>
                </c:pt>
                <c:pt idx="5">
                  <c:v>0.17689692488026632</c:v>
                </c:pt>
                <c:pt idx="6">
                  <c:v>0.18606072407192253</c:v>
                </c:pt>
                <c:pt idx="7">
                  <c:v>0.19529587633949363</c:v>
                </c:pt>
                <c:pt idx="8">
                  <c:v>0.20460293726711432</c:v>
                </c:pt>
                <c:pt idx="9">
                  <c:v>0.21398246676492327</c:v>
                </c:pt>
                <c:pt idx="10">
                  <c:v>0.22343502910274826</c:v>
                </c:pt>
                <c:pt idx="11">
                  <c:v>0.23296119294405182</c:v>
                </c:pt>
                <c:pt idx="12">
                  <c:v>0.24256153138014191</c:v>
                </c:pt>
                <c:pt idx="13">
                  <c:v>0.25223662196464902</c:v>
                </c:pt>
                <c:pt idx="14">
                  <c:v>0.26198704674827189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28C-4ED3-8604-FFAD02100385}"/>
            </c:ext>
          </c:extLst>
        </c:ser>
        <c:ser>
          <c:idx val="2"/>
          <c:order val="2"/>
          <c:tx>
            <c:v>IsoDat1</c:v>
          </c:tx>
          <c:spPr>
            <a:ln w="28575">
              <a:noFill/>
            </a:ln>
          </c:spPr>
          <c:marker>
            <c:symbol val="none"/>
          </c:marker>
          <c:xVal>
            <c:numRef>
              <c:f>[2]PlotDat11!$C$1</c:f>
              <c:numCache>
                <c:formatCode>General</c:formatCode>
                <c:ptCount val="1"/>
                <c:pt idx="0">
                  <c:v>3.0448219238297445</c:v>
                </c:pt>
              </c:numCache>
            </c:numRef>
          </c:xVal>
          <c:yVal>
            <c:numRef>
              <c:f>[2]PlotDat11!$D$1</c:f>
              <c:numCache>
                <c:formatCode>General</c:formatCode>
                <c:ptCount val="1"/>
                <c:pt idx="0">
                  <c:v>0.16934024062416256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28C-4ED3-8604-FFAD02100385}"/>
            </c:ext>
          </c:extLst>
        </c:ser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[2]PlotDat11!$I$1:$I$46</c:f>
              <c:numCache>
                <c:formatCode>General</c:formatCode>
                <c:ptCount val="46"/>
                <c:pt idx="0">
                  <c:v>3.1750011465967951</c:v>
                </c:pt>
                <c:pt idx="1">
                  <c:v>3.1737198844967303</c:v>
                </c:pt>
                <c:pt idx="2">
                  <c:v>3.1699297702115397</c:v>
                </c:pt>
                <c:pt idx="3">
                  <c:v>3.1637045740045933</c:v>
                </c:pt>
                <c:pt idx="4">
                  <c:v>3.1551654622390042</c:v>
                </c:pt>
                <c:pt idx="5">
                  <c:v>3.1444786390121928</c:v>
                </c:pt>
                <c:pt idx="6">
                  <c:v>3.1318521111821891</c:v>
                </c:pt>
                <c:pt idx="7">
                  <c:v>3.1175316397507404</c:v>
                </c:pt>
                <c:pt idx="8">
                  <c:v>3.101795956404966</c:v>
                </c:pt>
                <c:pt idx="9">
                  <c:v>3.0849513383221159</c:v>
                </c:pt>
                <c:pt idx="10">
                  <c:v>3.0673256468327046</c:v>
                </c:pt>
                <c:pt idx="11">
                  <c:v>3.049261945972646</c:v>
                </c:pt>
                <c:pt idx="12">
                  <c:v>3.0311118251320264</c:v>
                </c:pt>
                <c:pt idx="13">
                  <c:v>3.0132285557675513</c:v>
                </c:pt>
                <c:pt idx="14">
                  <c:v>2.9959602153754838</c:v>
                </c:pt>
                <c:pt idx="15">
                  <c:v>2.9796429125591084</c:v>
                </c:pt>
                <c:pt idx="16">
                  <c:v>2.9645942450570897</c:v>
                </c:pt>
                <c:pt idx="17">
                  <c:v>2.951107118064749</c:v>
                </c:pt>
                <c:pt idx="18">
                  <c:v>2.9394440431676121</c:v>
                </c:pt>
                <c:pt idx="19">
                  <c:v>2.929832028852001</c:v>
                </c:pt>
                <c:pt idx="20">
                  <c:v>2.9224581620430645</c:v>
                </c:pt>
                <c:pt idx="21">
                  <c:v>2.9174659666705898</c:v>
                </c:pt>
                <c:pt idx="22">
                  <c:v>2.9149526101389642</c:v>
                </c:pt>
                <c:pt idx="23">
                  <c:v>2.9149670120741749</c:v>
                </c:pt>
                <c:pt idx="24">
                  <c:v>2.9175088921589345</c:v>
                </c:pt>
                <c:pt idx="25">
                  <c:v>2.9225287755887392</c:v>
                </c:pt>
                <c:pt idx="26">
                  <c:v>2.9299289560426613</c:v>
                </c:pt>
                <c:pt idx="27">
                  <c:v>2.9395653974257447</c:v>
                </c:pt>
                <c:pt idx="28">
                  <c:v>2.9512505373677582</c:v>
                </c:pt>
                <c:pt idx="29">
                  <c:v>2.9647569379113792</c:v>
                </c:pt>
                <c:pt idx="30">
                  <c:v>2.9798217123333295</c:v>
                </c:pt>
                <c:pt idx="31">
                  <c:v>2.9961516419354131</c:v>
                </c:pt>
                <c:pt idx="32">
                  <c:v>3.0134288832129448</c:v>
                </c:pt>
                <c:pt idx="33">
                  <c:v>3.0313171543170281</c:v>
                </c:pt>
                <c:pt idx="34">
                  <c:v>3.0494682803982287</c:v>
                </c:pt>
                <c:pt idx="35">
                  <c:v>3.0675289704339757</c:v>
                </c:pt>
                <c:pt idx="36">
                  <c:v>3.0851476936364546</c:v>
                </c:pt>
                <c:pt idx="37">
                  <c:v>3.1019815215995288</c:v>
                </c:pt>
                <c:pt idx="38">
                  <c:v>3.1177028030100931</c:v>
                </c:pt>
                <c:pt idx="39">
                  <c:v>3.1320055410081831</c:v>
                </c:pt>
                <c:pt idx="40">
                  <c:v>3.1446113490677896</c:v>
                </c:pt>
                <c:pt idx="41">
                  <c:v>3.1552748694739261</c:v>
                </c:pt>
                <c:pt idx="42">
                  <c:v>3.1637885489314623</c:v>
                </c:pt>
                <c:pt idx="43">
                  <c:v>3.1699866783539239</c:v>
                </c:pt>
                <c:pt idx="44">
                  <c:v>3.1737486182023704</c:v>
                </c:pt>
                <c:pt idx="45">
                  <c:v>3.1750011465967951</c:v>
                </c:pt>
              </c:numCache>
            </c:numRef>
          </c:xVal>
          <c:yVal>
            <c:numRef>
              <c:f>[2]PlotDat11!$J$1:$J$46</c:f>
              <c:numCache>
                <c:formatCode>General</c:formatCode>
                <c:ptCount val="46"/>
                <c:pt idx="0">
                  <c:v>0.17595436422215144</c:v>
                </c:pt>
                <c:pt idx="1">
                  <c:v>0.17617276451463912</c:v>
                </c:pt>
                <c:pt idx="2">
                  <c:v>0.1762581775014794</c:v>
                </c:pt>
                <c:pt idx="3">
                  <c:v>0.17620894071603929</c:v>
                </c:pt>
                <c:pt idx="4">
                  <c:v>0.17602601249634134</c:v>
                </c:pt>
                <c:pt idx="5">
                  <c:v>0.17571295333210424</c:v>
                </c:pt>
                <c:pt idx="6">
                  <c:v>0.1752758565638603</c:v>
                </c:pt>
                <c:pt idx="7">
                  <c:v>0.17472322978301322</c:v>
                </c:pt>
                <c:pt idx="8">
                  <c:v>0.1740658292412485</c:v>
                </c:pt>
                <c:pt idx="9">
                  <c:v>0.1733164504923296</c:v>
                </c:pt>
                <c:pt idx="10">
                  <c:v>0.17248967934119852</c:v>
                </c:pt>
                <c:pt idx="11">
                  <c:v>0.17160160794787377</c:v>
                </c:pt>
                <c:pt idx="12">
                  <c:v>0.17066952161186019</c:v>
                </c:pt>
                <c:pt idx="13">
                  <c:v>0.1697115623334558</c:v>
                </c:pt>
                <c:pt idx="14">
                  <c:v>0.1687463757003522</c:v>
                </c:pt>
                <c:pt idx="15">
                  <c:v>0.1677927479724792</c:v>
                </c:pt>
                <c:pt idx="16">
                  <c:v>0.16686924042882445</c:v>
                </c:pt>
                <c:pt idx="17">
                  <c:v>0.16599382809325086</c:v>
                </c:pt>
                <c:pt idx="18">
                  <c:v>0.16518354987110367</c:v>
                </c:pt>
                <c:pt idx="19">
                  <c:v>0.1644541769062991</c:v>
                </c:pt>
                <c:pt idx="20">
                  <c:v>0.16381990561394763</c:v>
                </c:pt>
                <c:pt idx="21">
                  <c:v>0.16329308136328199</c:v>
                </c:pt>
                <c:pt idx="22">
                  <c:v>0.16288395818908771</c:v>
                </c:pt>
                <c:pt idx="23">
                  <c:v>0.16260049920857972</c:v>
                </c:pt>
                <c:pt idx="24">
                  <c:v>0.16244822162838379</c:v>
                </c:pt>
                <c:pt idx="25">
                  <c:v>0.16243008935838532</c:v>
                </c:pt>
                <c:pt idx="26">
                  <c:v>0.16254645532259462</c:v>
                </c:pt>
                <c:pt idx="27">
                  <c:v>0.16279505458988272</c:v>
                </c:pt>
                <c:pt idx="28">
                  <c:v>0.16317104845828931</c:v>
                </c:pt>
                <c:pt idx="29">
                  <c:v>0.16366711863485253</c:v>
                </c:pt>
                <c:pt idx="30">
                  <c:v>0.16427360967785704</c:v>
                </c:pt>
                <c:pt idx="31">
                  <c:v>0.16497871692902413</c:v>
                </c:pt>
                <c:pt idx="32">
                  <c:v>0.16576871627775741</c:v>
                </c:pt>
                <c:pt idx="33">
                  <c:v>0.16662823128534474</c:v>
                </c:pt>
                <c:pt idx="34">
                  <c:v>0.16754053246984724</c:v>
                </c:pt>
                <c:pt idx="35">
                  <c:v>0.16848786292643581</c:v>
                </c:pt>
                <c:pt idx="36">
                  <c:v>0.16945178394534538</c:v>
                </c:pt>
                <c:pt idx="37">
                  <c:v>0.17041353390038677</c:v>
                </c:pt>
                <c:pt idx="38">
                  <c:v>0.17135439342265946</c:v>
                </c:pt>
                <c:pt idx="39">
                  <c:v>0.17225604975177425</c:v>
                </c:pt>
                <c:pt idx="40">
                  <c:v>0.17310095317290383</c:v>
                </c:pt>
                <c:pt idx="41">
                  <c:v>0.17387265860201925</c:v>
                </c:pt>
                <c:pt idx="42">
                  <c:v>0.17455614567074476</c:v>
                </c:pt>
                <c:pt idx="43">
                  <c:v>0.17513811108074259</c:v>
                </c:pt>
                <c:pt idx="44">
                  <c:v>0.17560722753728297</c:v>
                </c:pt>
                <c:pt idx="45">
                  <c:v>0.17595436422215144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28C-4ED3-8604-FFAD02100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942000"/>
        <c:axId val="1"/>
      </c:scatterChart>
      <c:valAx>
        <c:axId val="618942000"/>
        <c:scaling>
          <c:orientation val="minMax"/>
          <c:max val="3.4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207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235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49534641330990653"/>
              <c:y val="0.9271186786930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crossBetween val="midCat"/>
        <c:majorUnit val="0.4"/>
        <c:minorUnit val="0.2"/>
      </c:valAx>
      <c:valAx>
        <c:axId val="1"/>
        <c:scaling>
          <c:orientation val="minMax"/>
          <c:max val="0.27"/>
          <c:min val="0.13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206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238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16959664649356848"/>
              <c:y val="0.4084746259509439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18942000"/>
        <c:crosses val="autoZero"/>
        <c:crossBetween val="midCat"/>
        <c:majorUnit val="0.02"/>
        <c:minorUnit val="0.01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5572679982071735"/>
          <c:y val="8.1554961507144905E-2"/>
          <c:w val="0.62837129752219278"/>
          <c:h val="0.78418232218408568"/>
        </c:manualLayout>
      </c:layout>
      <c:scatterChart>
        <c:scatterStyle val="lineMarker"/>
        <c:varyColors val="0"/>
        <c:ser>
          <c:idx val="0"/>
          <c:order val="0"/>
          <c:tx>
            <c:v>IsoDat1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158</c:v>
                </c:pt>
                <c:pt idx="1">
                  <c:v>132</c:v>
                </c:pt>
                <c:pt idx="2">
                  <c:v>134</c:v>
                </c:pt>
                <c:pt idx="3">
                  <c:v>260</c:v>
                </c:pt>
              </c:numLit>
            </c:plus>
            <c:minus>
              <c:numLit>
                <c:formatCode>General</c:formatCode>
                <c:ptCount val="4"/>
                <c:pt idx="0">
                  <c:v>158</c:v>
                </c:pt>
                <c:pt idx="1">
                  <c:v>132</c:v>
                </c:pt>
                <c:pt idx="2">
                  <c:v>134</c:v>
                </c:pt>
                <c:pt idx="3">
                  <c:v>260</c:v>
                </c:pt>
              </c:numLit>
            </c:minus>
            <c:spPr>
              <a:ln w="38100">
                <a:solidFill>
                  <a:srgbClr val="DD0806"/>
                </a:solidFill>
                <a:prstDash val="solid"/>
              </a:ln>
            </c:spPr>
          </c:errBars>
          <c:xVal>
            <c:numRef>
              <c:f>PlotDat2!$E$1:$E$4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PlotDat2!$F$1:$F$4</c:f>
              <c:numCache>
                <c:formatCode>General</c:formatCode>
                <c:ptCount val="4"/>
                <c:pt idx="0">
                  <c:v>2557</c:v>
                </c:pt>
                <c:pt idx="1">
                  <c:v>2512</c:v>
                </c:pt>
                <c:pt idx="2">
                  <c:v>2540</c:v>
                </c:pt>
                <c:pt idx="3">
                  <c:v>2439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79-4666-8118-5B9CE9B37C9A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PlotDat2!$C$1:$C$2</c:f>
              <c:numCache>
                <c:formatCode>General</c:formatCode>
                <c:ptCount val="2"/>
                <c:pt idx="0">
                  <c:v>0.3</c:v>
                </c:pt>
                <c:pt idx="1">
                  <c:v>4.7</c:v>
                </c:pt>
              </c:numCache>
            </c:numRef>
          </c:xVal>
          <c:yVal>
            <c:numRef>
              <c:f>PlotDat2!$D$1:$D$2</c:f>
              <c:numCache>
                <c:formatCode>General</c:formatCode>
                <c:ptCount val="2"/>
                <c:pt idx="0">
                  <c:v>2525.5891261586789</c:v>
                </c:pt>
                <c:pt idx="1">
                  <c:v>2525.5891261586789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9-4666-8118-5B9CE9B37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938672"/>
        <c:axId val="1"/>
      </c:scatterChart>
      <c:valAx>
        <c:axId val="618938672"/>
        <c:scaling>
          <c:orientation val="minMax"/>
          <c:max val="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spPr>
          <a:ln w="12700"/>
        </c:spPr>
        <c:crossAx val="1"/>
        <c:crosses val="autoZero"/>
        <c:crossBetween val="midCat"/>
        <c:majorUnit val="0.5"/>
        <c:minorUnit val="0.1"/>
      </c:valAx>
      <c:valAx>
        <c:axId val="1"/>
        <c:scaling>
          <c:orientation val="minMax"/>
          <c:max val="2800"/>
          <c:min val="2100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rich>
          </c:tx>
          <c:overlay val="0"/>
        </c:title>
        <c:numFmt formatCode="0" sourceLinked="0"/>
        <c:majorTickMark val="in"/>
        <c:minorTickMark val="in"/>
        <c:tickLblPos val="nextTo"/>
        <c:spPr>
          <a:ln w="12700"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18938672"/>
        <c:crosses val="autoZero"/>
        <c:crossBetween val="midCat"/>
        <c:majorUnit val="100"/>
        <c:minorUnit val="50"/>
      </c:valAx>
      <c:spPr>
        <a:solidFill>
          <a:srgbClr val="E3E3E3"/>
        </a:solidFill>
        <a:ln w="285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42916235780766"/>
          <c:y val="0.10169491525423729"/>
          <c:w val="0.57290589451913132"/>
          <c:h val="0.76440677966101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PlotDat9!$E$1:$E$47</c:f>
              <c:numCache>
                <c:formatCode>General</c:formatCode>
                <c:ptCount val="47"/>
                <c:pt idx="0">
                  <c:v>3.3376480715587764</c:v>
                </c:pt>
                <c:pt idx="1">
                  <c:v>3.3809911993168935</c:v>
                </c:pt>
                <c:pt idx="2">
                  <c:v>3.4901955358813996</c:v>
                </c:pt>
                <c:pt idx="3">
                  <c:v>3.6021219932130872</c:v>
                </c:pt>
                <c:pt idx="4">
                  <c:v>3.7168384252242097</c:v>
                </c:pt>
                <c:pt idx="5">
                  <c:v>3.8344143772117194</c:v>
                </c:pt>
                <c:pt idx="6">
                  <c:v>3.9549211280181664</c:v>
                </c:pt>
                <c:pt idx="7">
                  <c:v>4.0784317332435434</c:v>
                </c:pt>
                <c:pt idx="8">
                  <c:v>4.2050210695342614</c:v>
                </c:pt>
                <c:pt idx="9">
                  <c:v>4.3347658799761088</c:v>
                </c:pt>
                <c:pt idx="10">
                  <c:v>4.4677448206187194</c:v>
                </c:pt>
                <c:pt idx="11">
                  <c:v>4.6040385081597472</c:v>
                </c:pt>
                <c:pt idx="12">
                  <c:v>4.7437295688176544</c:v>
                </c:pt>
                <c:pt idx="13">
                  <c:v>4.88690268842275</c:v>
                </c:pt>
                <c:pt idx="14">
                  <c:v>5.0336446637568395</c:v>
                </c:pt>
                <c:pt idx="15">
                  <c:v>5.1840444551726002</c:v>
                </c:pt>
                <c:pt idx="16">
                  <c:v>5.3381932405246104</c:v>
                </c:pt>
                <c:pt idx="17">
                  <c:v>5.4961844704446925</c:v>
                </c:pt>
                <c:pt idx="18">
                  <c:v>5.6581139249951109</c:v>
                </c:pt>
                <c:pt idx="19">
                  <c:v>5.824079771733941</c:v>
                </c:pt>
                <c:pt idx="20">
                  <c:v>5.9941826252278441</c:v>
                </c:pt>
                <c:pt idx="21">
                  <c:v>6.1685256080482853</c:v>
                </c:pt>
                <c:pt idx="22">
                  <c:v>6.347214413288218</c:v>
                </c:pt>
                <c:pt idx="23">
                  <c:v>6.5303573686370973</c:v>
                </c:pt>
                <c:pt idx="24">
                  <c:v>6.7180655020530891</c:v>
                </c:pt>
                <c:pt idx="25">
                  <c:v>6.9104526090722809</c:v>
                </c:pt>
                <c:pt idx="26">
                  <c:v>7.107635321795696</c:v>
                </c:pt>
                <c:pt idx="27">
                  <c:v>7.3097331795959359</c:v>
                </c:pt>
                <c:pt idx="28">
                  <c:v>7.5168687015863345</c:v>
                </c:pt>
                <c:pt idx="29">
                  <c:v>7.7291674608965053</c:v>
                </c:pt>
                <c:pt idx="30">
                  <c:v>7.9467581607993782</c:v>
                </c:pt>
                <c:pt idx="31">
                  <c:v>8.1697727127358277</c:v>
                </c:pt>
                <c:pt idx="32">
                  <c:v>8.3983463162842167</c:v>
                </c:pt>
                <c:pt idx="33">
                  <c:v>8.6326175411233184</c:v>
                </c:pt>
                <c:pt idx="34">
                  <c:v>8.8727284110383344</c:v>
                </c:pt>
                <c:pt idx="35">
                  <c:v>9.1188244900208986</c:v>
                </c:pt>
                <c:pt idx="36">
                  <c:v>9.3710549705152939</c:v>
                </c:pt>
                <c:pt idx="37">
                  <c:v>9.6295727638643775</c:v>
                </c:pt>
                <c:pt idx="38">
                  <c:v>9.8945345930100199</c:v>
                </c:pt>
                <c:pt idx="39">
                  <c:v>10.166101087504284</c:v>
                </c:pt>
                <c:pt idx="40">
                  <c:v>10.444436880888954</c:v>
                </c:pt>
                <c:pt idx="41">
                  <c:v>10.729710710502383</c:v>
                </c:pt>
                <c:pt idx="42">
                  <c:v>11.022095519774252</c:v>
                </c:pt>
                <c:pt idx="43">
                  <c:v>11.321768563070206</c:v>
                </c:pt>
                <c:pt idx="44">
                  <c:v>11.628911513149927</c:v>
                </c:pt>
                <c:pt idx="45">
                  <c:v>11.943710571303809</c:v>
                </c:pt>
                <c:pt idx="46">
                  <c:v>12</c:v>
                </c:pt>
              </c:numCache>
            </c:numRef>
          </c:xVal>
          <c:yVal>
            <c:numRef>
              <c:f>PlotDat9!$F$1:$F$47</c:f>
              <c:numCache>
                <c:formatCode>General</c:formatCode>
                <c:ptCount val="47"/>
                <c:pt idx="0">
                  <c:v>0.26</c:v>
                </c:pt>
                <c:pt idx="1">
                  <c:v>0.26198704674827189</c:v>
                </c:pt>
                <c:pt idx="2">
                  <c:v>0.26689069259387366</c:v>
                </c:pt>
                <c:pt idx="3">
                  <c:v>0.27181339231379287</c:v>
                </c:pt>
                <c:pt idx="4">
                  <c:v>0.27675521994480512</c:v>
                </c:pt>
                <c:pt idx="5">
                  <c:v>0.28171624981136723</c:v>
                </c:pt>
                <c:pt idx="6">
                  <c:v>0.2866965565267352</c:v>
                </c:pt>
                <c:pt idx="7">
                  <c:v>0.29169621499408627</c:v>
                </c:pt>
                <c:pt idx="8">
                  <c:v>0.29671530040764571</c:v>
                </c:pt>
                <c:pt idx="9">
                  <c:v>0.30175388825381755</c:v>
                </c:pt>
                <c:pt idx="10">
                  <c:v>0.30681205431232006</c:v>
                </c:pt>
                <c:pt idx="11">
                  <c:v>0.31188987465732465</c:v>
                </c:pt>
                <c:pt idx="12">
                  <c:v>0.31698742565860183</c:v>
                </c:pt>
                <c:pt idx="13">
                  <c:v>0.32210478398266762</c:v>
                </c:pt>
                <c:pt idx="14">
                  <c:v>0.3272420265939382</c:v>
                </c:pt>
                <c:pt idx="15">
                  <c:v>0.33239923075588695</c:v>
                </c:pt>
                <c:pt idx="16">
                  <c:v>0.33757647403220581</c:v>
                </c:pt>
                <c:pt idx="17">
                  <c:v>0.34277383428797314</c:v>
                </c:pt>
                <c:pt idx="18">
                  <c:v>0.34799138969082377</c:v>
                </c:pt>
                <c:pt idx="19">
                  <c:v>0.35322921871212487</c:v>
                </c:pt>
                <c:pt idx="20">
                  <c:v>0.35848740012815661</c:v>
                </c:pt>
                <c:pt idx="21">
                  <c:v>0.36376601302129652</c:v>
                </c:pt>
                <c:pt idx="22">
                  <c:v>0.36906513678120834</c:v>
                </c:pt>
                <c:pt idx="23">
                  <c:v>0.37438485110603725</c:v>
                </c:pt>
                <c:pt idx="24">
                  <c:v>0.37972523600360764</c:v>
                </c:pt>
                <c:pt idx="25">
                  <c:v>0.38508637179262695</c:v>
                </c:pt>
                <c:pt idx="26">
                  <c:v>0.39046833910389322</c:v>
                </c:pt>
                <c:pt idx="27">
                  <c:v>0.39587121888150767</c:v>
                </c:pt>
                <c:pt idx="28">
                  <c:v>0.40129509238409256</c:v>
                </c:pt>
                <c:pt idx="29">
                  <c:v>0.40674004118601315</c:v>
                </c:pt>
                <c:pt idx="30">
                  <c:v>0.41220614717860449</c:v>
                </c:pt>
                <c:pt idx="31">
                  <c:v>0.41769349257140309</c:v>
                </c:pt>
                <c:pt idx="32">
                  <c:v>0.42320215989338306</c:v>
                </c:pt>
                <c:pt idx="33">
                  <c:v>0.42873223199419819</c:v>
                </c:pt>
                <c:pt idx="34">
                  <c:v>0.43428379204542678</c:v>
                </c:pt>
                <c:pt idx="35">
                  <c:v>0.43985692354182349</c:v>
                </c:pt>
                <c:pt idx="36">
                  <c:v>0.44545171030257458</c:v>
                </c:pt>
                <c:pt idx="37">
                  <c:v>0.45106823647255911</c:v>
                </c:pt>
                <c:pt idx="38">
                  <c:v>0.45670658652361373</c:v>
                </c:pt>
                <c:pt idx="39">
                  <c:v>0.4623668452558034</c:v>
                </c:pt>
                <c:pt idx="40">
                  <c:v>0.4680490977986973</c:v>
                </c:pt>
                <c:pt idx="41">
                  <c:v>0.47375342961264799</c:v>
                </c:pt>
                <c:pt idx="42">
                  <c:v>0.4794799264900782</c:v>
                </c:pt>
                <c:pt idx="43">
                  <c:v>0.48522867455676999</c:v>
                </c:pt>
                <c:pt idx="44">
                  <c:v>0.49099976027316061</c:v>
                </c:pt>
                <c:pt idx="45">
                  <c:v>0.49679327043564259</c:v>
                </c:pt>
                <c:pt idx="46">
                  <c:v>0.49780794451216087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07-4369-960A-D15E7B960FC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474260868591923E-2"/>
                  <c:y val="-1.7874062075961726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1500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B07-4369-960A-D15E7B960FCA}"/>
                </c:ext>
              </c:extLst>
            </c:dLbl>
            <c:dLbl>
              <c:idx val="2"/>
              <c:layout>
                <c:manualLayout>
                  <c:x val="-6.2208617734900711E-2"/>
                  <c:y val="-1.494433505677898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1700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B07-4369-960A-D15E7B960FCA}"/>
                </c:ext>
              </c:extLst>
            </c:dLbl>
            <c:dLbl>
              <c:idx val="4"/>
              <c:layout>
                <c:manualLayout>
                  <c:x val="-6.064891296548066E-2"/>
                  <c:y val="-1.8192989790258376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1900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B07-4369-960A-D15E7B960FCA}"/>
                </c:ext>
              </c:extLst>
            </c:dLbl>
            <c:dLbl>
              <c:idx val="6"/>
              <c:layout>
                <c:manualLayout>
                  <c:x val="-6.1740981535441976E-2"/>
                  <c:y val="-1.901959459281742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2100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B07-4369-960A-D15E7B960FCA}"/>
                </c:ext>
              </c:extLst>
            </c:dLbl>
            <c:dLbl>
              <c:idx val="8"/>
              <c:layout>
                <c:manualLayout>
                  <c:x val="-6.0715986448070552E-2"/>
                  <c:y val="-1.8989298544895179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2300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B07-4369-960A-D15E7B960FCA}"/>
                </c:ext>
              </c:extLst>
            </c:dLbl>
            <c:dLbl>
              <c:idx val="10"/>
              <c:layout>
                <c:manualLayout>
                  <c:x val="-6.1840834070953657E-2"/>
                  <c:y val="-1.966333996552870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2500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B07-4369-960A-D15E7B960FC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PlotDat9!$G$1:$G$12</c:f>
              <c:numCache>
                <c:formatCode>General</c:formatCode>
                <c:ptCount val="12"/>
                <c:pt idx="0">
                  <c:v>3.3809911993168935</c:v>
                </c:pt>
                <c:pt idx="1">
                  <c:v>3.8344143772117194</c:v>
                </c:pt>
                <c:pt idx="2">
                  <c:v>4.3347658799761088</c:v>
                </c:pt>
                <c:pt idx="3">
                  <c:v>4.88690268842275</c:v>
                </c:pt>
                <c:pt idx="4">
                  <c:v>5.4961844704446925</c:v>
                </c:pt>
                <c:pt idx="5">
                  <c:v>6.1685256080482853</c:v>
                </c:pt>
                <c:pt idx="6">
                  <c:v>6.9104526090722809</c:v>
                </c:pt>
                <c:pt idx="7">
                  <c:v>7.7291674608965053</c:v>
                </c:pt>
                <c:pt idx="8">
                  <c:v>8.6326175411233184</c:v>
                </c:pt>
                <c:pt idx="9">
                  <c:v>9.6295727638643775</c:v>
                </c:pt>
                <c:pt idx="10">
                  <c:v>10.729710710502383</c:v>
                </c:pt>
                <c:pt idx="11">
                  <c:v>11.943710571303809</c:v>
                </c:pt>
              </c:numCache>
            </c:numRef>
          </c:xVal>
          <c:yVal>
            <c:numRef>
              <c:f>PlotDat9!$H$1:$H$12</c:f>
              <c:numCache>
                <c:formatCode>General</c:formatCode>
                <c:ptCount val="12"/>
                <c:pt idx="0">
                  <c:v>0.26198704674827189</c:v>
                </c:pt>
                <c:pt idx="1">
                  <c:v>0.28171624981136723</c:v>
                </c:pt>
                <c:pt idx="2">
                  <c:v>0.30175388825381755</c:v>
                </c:pt>
                <c:pt idx="3">
                  <c:v>0.32210478398266762</c:v>
                </c:pt>
                <c:pt idx="4">
                  <c:v>0.34277383428797314</c:v>
                </c:pt>
                <c:pt idx="5">
                  <c:v>0.36376601302129652</c:v>
                </c:pt>
                <c:pt idx="6">
                  <c:v>0.38508637179262695</c:v>
                </c:pt>
                <c:pt idx="7">
                  <c:v>0.40674004118601315</c:v>
                </c:pt>
                <c:pt idx="8">
                  <c:v>0.42873223199419819</c:v>
                </c:pt>
                <c:pt idx="9">
                  <c:v>0.45106823647255911</c:v>
                </c:pt>
                <c:pt idx="10">
                  <c:v>0.47375342961264799</c:v>
                </c:pt>
                <c:pt idx="11">
                  <c:v>0.49679327043564259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B07-4369-960A-D15E7B960FCA}"/>
            </c:ext>
          </c:extLst>
        </c:ser>
        <c:ser>
          <c:idx val="2"/>
          <c:order val="2"/>
          <c:tx>
            <c:v>IsoDat1</c:v>
          </c:tx>
          <c:spPr>
            <a:ln w="28575">
              <a:noFill/>
            </a:ln>
          </c:spPr>
          <c:marker>
            <c:symbol val="none"/>
          </c:marker>
          <c:xVal>
            <c:numRef>
              <c:f>PlotDat9!$C$1</c:f>
              <c:numCache>
                <c:formatCode>General</c:formatCode>
                <c:ptCount val="1"/>
                <c:pt idx="0">
                  <c:v>7.5893735876795771</c:v>
                </c:pt>
              </c:numCache>
            </c:numRef>
          </c:xVal>
          <c:yVal>
            <c:numRef>
              <c:f>PlotDat9!$D$1</c:f>
              <c:numCache>
                <c:formatCode>General</c:formatCode>
                <c:ptCount val="1"/>
                <c:pt idx="0">
                  <c:v>0.39408718246675711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B07-4369-960A-D15E7B960FCA}"/>
            </c:ext>
          </c:extLst>
        </c:ser>
        <c:ser>
          <c:idx val="3"/>
          <c:order val="3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PlotDat9!$I$1:$I$61</c:f>
              <c:numCache>
                <c:formatCode>General</c:formatCode>
                <c:ptCount val="61"/>
                <c:pt idx="0">
                  <c:v>8.0739439940686619</c:v>
                </c:pt>
                <c:pt idx="1">
                  <c:v>8.0712874436071775</c:v>
                </c:pt>
                <c:pt idx="2">
                  <c:v>8.0633509440931928</c:v>
                </c:pt>
                <c:pt idx="3">
                  <c:v>8.0502214494762026</c:v>
                </c:pt>
                <c:pt idx="4">
                  <c:v>8.0320428092467537</c:v>
                </c:pt>
                <c:pt idx="5">
                  <c:v>8.009014192391323</c:v>
                </c:pt>
                <c:pt idx="6">
                  <c:v>7.9813879052552306</c:v>
                </c:pt>
                <c:pt idx="7">
                  <c:v>7.9494666272215087</c:v>
                </c:pt>
                <c:pt idx="8">
                  <c:v>7.913600094492252</c:v>
                </c:pt>
                <c:pt idx="9">
                  <c:v>7.8741812683055974</c:v>
                </c:pt>
                <c:pt idx="10">
                  <c:v>7.8316420295701654</c:v>
                </c:pt>
                <c:pt idx="11">
                  <c:v>7.7864484470874489</c:v>
                </c:pt>
                <c:pt idx="12">
                  <c:v>7.7390956712044945</c:v>
                </c:pt>
                <c:pt idx="13">
                  <c:v>7.690102508843081</c:v>
                </c:pt>
                <c:pt idx="14">
                  <c:v>7.6400057393425183</c:v>
                </c:pt>
                <c:pt idx="15">
                  <c:v>7.5893542333928767</c:v>
                </c:pt>
                <c:pt idx="16">
                  <c:v>7.5387029394928513</c:v>
                </c:pt>
                <c:pt idx="17">
                  <c:v>7.4886068038178744</c:v>
                </c:pt>
                <c:pt idx="18">
                  <c:v>7.4396146901136913</c:v>
                </c:pt>
                <c:pt idx="19">
                  <c:v>7.3922633662303037</c:v>
                </c:pt>
                <c:pt idx="20">
                  <c:v>7.3470716231810806</c:v>
                </c:pt>
                <c:pt idx="21">
                  <c:v>7.3045345911598485</c:v>
                </c:pt>
                <c:pt idx="22">
                  <c:v>7.265118314790878</c:v>
                </c:pt>
                <c:pt idx="23">
                  <c:v>7.2292546470464556</c:v>
                </c:pt>
                <c:pt idx="24">
                  <c:v>7.1973365177753417</c:v>
                </c:pt>
                <c:pt idx="25">
                  <c:v>7.16971362868113</c:v>
                </c:pt>
                <c:pt idx="26">
                  <c:v>7.1466886219171979</c:v>
                </c:pt>
                <c:pt idx="27">
                  <c:v>7.1285137642759429</c:v>
                </c:pt>
                <c:pt idx="28">
                  <c:v>7.1153881833010164</c:v>
                </c:pt>
                <c:pt idx="29">
                  <c:v>7.1074556856042834</c:v>
                </c:pt>
                <c:pt idx="30">
                  <c:v>7.1048031812904924</c:v>
                </c:pt>
                <c:pt idx="31">
                  <c:v>7.1074597317519768</c:v>
                </c:pt>
                <c:pt idx="32">
                  <c:v>7.1153962312659607</c:v>
                </c:pt>
                <c:pt idx="33">
                  <c:v>7.1285257258829517</c:v>
                </c:pt>
                <c:pt idx="34">
                  <c:v>7.1467043661124015</c:v>
                </c:pt>
                <c:pt idx="35">
                  <c:v>7.1697329829678305</c:v>
                </c:pt>
                <c:pt idx="36">
                  <c:v>7.1973592701039237</c:v>
                </c:pt>
                <c:pt idx="37">
                  <c:v>7.2292805481376456</c:v>
                </c:pt>
                <c:pt idx="38">
                  <c:v>7.2651470808669023</c:v>
                </c:pt>
                <c:pt idx="39">
                  <c:v>7.3045659070535569</c:v>
                </c:pt>
                <c:pt idx="40">
                  <c:v>7.3471051457889889</c:v>
                </c:pt>
                <c:pt idx="41">
                  <c:v>7.3922987282717054</c:v>
                </c:pt>
                <c:pt idx="42">
                  <c:v>7.4396515041546598</c:v>
                </c:pt>
                <c:pt idx="43">
                  <c:v>7.4886446665160733</c:v>
                </c:pt>
                <c:pt idx="44">
                  <c:v>7.538741436016636</c:v>
                </c:pt>
                <c:pt idx="45">
                  <c:v>7.5893929419662776</c:v>
                </c:pt>
                <c:pt idx="46">
                  <c:v>7.640044235866303</c:v>
                </c:pt>
                <c:pt idx="47">
                  <c:v>7.6901403715412799</c:v>
                </c:pt>
                <c:pt idx="48">
                  <c:v>7.739132485245463</c:v>
                </c:pt>
                <c:pt idx="49">
                  <c:v>7.7864838091288506</c:v>
                </c:pt>
                <c:pt idx="50">
                  <c:v>7.8316755521780745</c:v>
                </c:pt>
                <c:pt idx="51">
                  <c:v>7.8742125841993058</c:v>
                </c:pt>
                <c:pt idx="52">
                  <c:v>7.9136288605682754</c:v>
                </c:pt>
                <c:pt idx="53">
                  <c:v>7.9494925283126987</c:v>
                </c:pt>
                <c:pt idx="54">
                  <c:v>7.9814106575838126</c:v>
                </c:pt>
                <c:pt idx="55">
                  <c:v>8.0090335466780243</c:v>
                </c:pt>
                <c:pt idx="56">
                  <c:v>8.0320585534419564</c:v>
                </c:pt>
                <c:pt idx="57">
                  <c:v>8.0502334110832106</c:v>
                </c:pt>
                <c:pt idx="58">
                  <c:v>8.0633589920581379</c:v>
                </c:pt>
                <c:pt idx="59">
                  <c:v>8.07129148975487</c:v>
                </c:pt>
                <c:pt idx="60">
                  <c:v>8.0739439940686619</c:v>
                </c:pt>
              </c:numCache>
            </c:numRef>
          </c:xVal>
          <c:yVal>
            <c:numRef>
              <c:f>PlotDat9!$J$1:$J$61</c:f>
              <c:numCache>
                <c:formatCode>General</c:formatCode>
                <c:ptCount val="61"/>
                <c:pt idx="0">
                  <c:v>0.39563744326465294</c:v>
                </c:pt>
                <c:pt idx="1">
                  <c:v>0.39626130999828468</c:v>
                </c:pt>
                <c:pt idx="2">
                  <c:v>0.39686135653571553</c:v>
                </c:pt>
                <c:pt idx="3">
                  <c:v>0.39743100864151365</c:v>
                </c:pt>
                <c:pt idx="4">
                  <c:v>0.39796402508800049</c:v>
                </c:pt>
                <c:pt idx="5">
                  <c:v>0.39845456603544754</c:v>
                </c:pt>
                <c:pt idx="6">
                  <c:v>0.39889725701458223</c:v>
                </c:pt>
                <c:pt idx="7">
                  <c:v>0.39928724781039815</c:v>
                </c:pt>
                <c:pt idx="8">
                  <c:v>0.39962026560212549</c:v>
                </c:pt>
                <c:pt idx="9">
                  <c:v>0.39989266177714966</c:v>
                </c:pt>
                <c:pt idx="10">
                  <c:v>0.40010145190597451</c:v>
                </c:pt>
                <c:pt idx="11">
                  <c:v>0.40024434844025653</c:v>
                </c:pt>
                <c:pt idx="12">
                  <c:v>0.40031978577566307</c:v>
                </c:pt>
                <c:pt idx="13">
                  <c:v>0.40032693740496111</c:v>
                </c:pt>
                <c:pt idx="14">
                  <c:v>0.40026572497340357</c:v>
                </c:pt>
                <c:pt idx="15">
                  <c:v>0.40013681913720006</c:v>
                </c:pt>
                <c:pt idx="16">
                  <c:v>0.39994163221566731</c:v>
                </c:pt>
                <c:pt idx="17">
                  <c:v>0.39968230271756311</c:v>
                </c:pt>
                <c:pt idx="18">
                  <c:v>0.39936167191113692</c:v>
                </c:pt>
                <c:pt idx="19">
                  <c:v>0.39898325269460017</c:v>
                </c:pt>
                <c:pt idx="20">
                  <c:v>0.39855119110807868</c:v>
                </c:pt>
                <c:pt idx="21">
                  <c:v>0.39807022090872896</c:v>
                </c:pt>
                <c:pt idx="22">
                  <c:v>0.39754561170670466</c:v>
                </c:pt>
                <c:pt idx="23">
                  <c:v>0.39698311123020463</c:v>
                </c:pt>
                <c:pt idx="24">
                  <c:v>0.39638888235216019</c:v>
                </c:pt>
                <c:pt idx="25">
                  <c:v>0.39576943556850963</c:v>
                </c:pt>
                <c:pt idx="26">
                  <c:v>0.39513155766784219</c:v>
                </c:pt>
                <c:pt idx="27">
                  <c:v>0.39448223737392207</c:v>
                </c:pt>
                <c:pt idx="28">
                  <c:v>0.39382858877576854</c:v>
                </c:pt>
                <c:pt idx="29">
                  <c:v>0.39317777338420762</c:v>
                </c:pt>
                <c:pt idx="30">
                  <c:v>0.39253692166886128</c:v>
                </c:pt>
                <c:pt idx="31">
                  <c:v>0.39191305493522954</c:v>
                </c:pt>
                <c:pt idx="32">
                  <c:v>0.3913130083977987</c:v>
                </c:pt>
                <c:pt idx="33">
                  <c:v>0.39074335629200058</c:v>
                </c:pt>
                <c:pt idx="34">
                  <c:v>0.39021033984551373</c:v>
                </c:pt>
                <c:pt idx="35">
                  <c:v>0.38971979889806668</c:v>
                </c:pt>
                <c:pt idx="36">
                  <c:v>0.389277107918932</c:v>
                </c:pt>
                <c:pt idx="37">
                  <c:v>0.38888711712311608</c:v>
                </c:pt>
                <c:pt idx="38">
                  <c:v>0.38855409933138874</c:v>
                </c:pt>
                <c:pt idx="39">
                  <c:v>0.38828170315636457</c:v>
                </c:pt>
                <c:pt idx="40">
                  <c:v>0.38807291302753971</c:v>
                </c:pt>
                <c:pt idx="41">
                  <c:v>0.3879300164932577</c:v>
                </c:pt>
                <c:pt idx="42">
                  <c:v>0.38785457915785115</c:v>
                </c:pt>
                <c:pt idx="43">
                  <c:v>0.38784742752855311</c:v>
                </c:pt>
                <c:pt idx="44">
                  <c:v>0.38790863996011066</c:v>
                </c:pt>
                <c:pt idx="45">
                  <c:v>0.38803754579631416</c:v>
                </c:pt>
                <c:pt idx="46">
                  <c:v>0.38823273271784692</c:v>
                </c:pt>
                <c:pt idx="47">
                  <c:v>0.38849206221595112</c:v>
                </c:pt>
                <c:pt idx="48">
                  <c:v>0.38881269302237731</c:v>
                </c:pt>
                <c:pt idx="49">
                  <c:v>0.38919111223891401</c:v>
                </c:pt>
                <c:pt idx="50">
                  <c:v>0.38962317382543554</c:v>
                </c:pt>
                <c:pt idx="51">
                  <c:v>0.39010414402478527</c:v>
                </c:pt>
                <c:pt idx="52">
                  <c:v>0.39062875322680957</c:v>
                </c:pt>
                <c:pt idx="53">
                  <c:v>0.39119125370330959</c:v>
                </c:pt>
                <c:pt idx="54">
                  <c:v>0.39178548258135404</c:v>
                </c:pt>
                <c:pt idx="55">
                  <c:v>0.3924049293650046</c:v>
                </c:pt>
                <c:pt idx="56">
                  <c:v>0.39304280726567203</c:v>
                </c:pt>
                <c:pt idx="57">
                  <c:v>0.39369212755959215</c:v>
                </c:pt>
                <c:pt idx="58">
                  <c:v>0.39434577615774569</c:v>
                </c:pt>
                <c:pt idx="59">
                  <c:v>0.39499659154930661</c:v>
                </c:pt>
                <c:pt idx="60">
                  <c:v>0.39563744326465294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B07-4369-960A-D15E7B960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944912"/>
        <c:axId val="1"/>
      </c:scatterChart>
      <c:valAx>
        <c:axId val="618944912"/>
        <c:scaling>
          <c:orientation val="minMax"/>
          <c:max val="12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207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235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49638055573631806"/>
              <c:y val="0.927118644067796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0.5"/>
          <c:min val="0.26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206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238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16959664649356848"/>
              <c:y val="0.4084745762711864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18944912"/>
        <c:crosses val="autoZero"/>
        <c:crossBetween val="midCat"/>
        <c:majorUnit val="0.04"/>
        <c:minorUnit val="0.02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20199860327692723"/>
          <c:y val="8.1430332922318133E-2"/>
          <c:w val="0.62766586086489395"/>
          <c:h val="0.782983970406905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PlotDat4!$Q$1:$Q$32</c:f>
              <c:numCache>
                <c:formatCode>General</c:formatCode>
                <c:ptCount val="32"/>
                <c:pt idx="0">
                  <c:v>3.123419711604531</c:v>
                </c:pt>
                <c:pt idx="1">
                  <c:v>3.1234197116045355</c:v>
                </c:pt>
                <c:pt idx="2">
                  <c:v>3.3111847699438437</c:v>
                </c:pt>
                <c:pt idx="3">
                  <c:v>3.5074999443516042</c:v>
                </c:pt>
                <c:pt idx="4">
                  <c:v>3.7127545750247135</c:v>
                </c:pt>
                <c:pt idx="5">
                  <c:v>3.9273557312514278</c:v>
                </c:pt>
                <c:pt idx="6">
                  <c:v>4.1517290187276457</c:v>
                </c:pt>
                <c:pt idx="7">
                  <c:v>4.3863194236353467</c:v>
                </c:pt>
                <c:pt idx="8">
                  <c:v>4.6315921951571886</c:v>
                </c:pt>
                <c:pt idx="9">
                  <c:v>4.8880337681775137</c:v>
                </c:pt>
                <c:pt idx="10">
                  <c:v>5.1561527279996913</c:v>
                </c:pt>
                <c:pt idx="11">
                  <c:v>5.4364808189930658</c:v>
                </c:pt>
                <c:pt idx="12">
                  <c:v>5.7295739991699133</c:v>
                </c:pt>
                <c:pt idx="13">
                  <c:v>6.0360135427838566</c:v>
                </c:pt>
                <c:pt idx="14">
                  <c:v>6.3564071931364881</c:v>
                </c:pt>
                <c:pt idx="15">
                  <c:v>6.6913903678784727</c:v>
                </c:pt>
                <c:pt idx="16">
                  <c:v>7.041627419195553</c:v>
                </c:pt>
                <c:pt idx="17">
                  <c:v>7.4078129513786646</c:v>
                </c:pt>
                <c:pt idx="18">
                  <c:v>7.790673198391282</c:v>
                </c:pt>
                <c:pt idx="19">
                  <c:v>8.1909674641659986</c:v>
                </c:pt>
                <c:pt idx="20">
                  <c:v>8.6094896284868074</c:v>
                </c:pt>
                <c:pt idx="21">
                  <c:v>9.0470697214436022</c:v>
                </c:pt>
                <c:pt idx="22">
                  <c:v>9.5045755695814513</c:v>
                </c:pt>
                <c:pt idx="23">
                  <c:v>9.982914517009295</c:v>
                </c:pt>
                <c:pt idx="24">
                  <c:v>10.483035224881506</c:v>
                </c:pt>
                <c:pt idx="25">
                  <c:v>11.005929552821071</c:v>
                </c:pt>
                <c:pt idx="26">
                  <c:v>11.552634526015728</c:v>
                </c:pt>
                <c:pt idx="27">
                  <c:v>12.124234391888269</c:v>
                </c:pt>
                <c:pt idx="28">
                  <c:v>12.721862770419918</c:v>
                </c:pt>
                <c:pt idx="29">
                  <c:v>13.34670490239132</c:v>
                </c:pt>
                <c:pt idx="30">
                  <c:v>14.000000000000027</c:v>
                </c:pt>
                <c:pt idx="31">
                  <c:v>14</c:v>
                </c:pt>
              </c:numCache>
            </c:numRef>
          </c:xVal>
          <c:yVal>
            <c:numRef>
              <c:f>PlotDat4!$R$1:$R$32</c:f>
              <c:numCache>
                <c:formatCode>General</c:formatCode>
                <c:ptCount val="32"/>
                <c:pt idx="0">
                  <c:v>0.25</c:v>
                </c:pt>
                <c:pt idx="1">
                  <c:v>0.25000000000000022</c:v>
                </c:pt>
                <c:pt idx="2">
                  <c:v>0.25879827387996457</c:v>
                </c:pt>
                <c:pt idx="3">
                  <c:v>0.26765847545854249</c:v>
                </c:pt>
                <c:pt idx="4">
                  <c:v>0.27658104062121658</c:v>
                </c:pt>
                <c:pt idx="5">
                  <c:v>0.28556640832150082</c:v>
                </c:pt>
                <c:pt idx="6">
                  <c:v>0.29461502060253686</c:v>
                </c:pt>
                <c:pt idx="7">
                  <c:v>0.30372732261883839</c:v>
                </c:pt>
                <c:pt idx="8">
                  <c:v>0.31290376265819297</c:v>
                </c:pt>
                <c:pt idx="9">
                  <c:v>0.32214479216371505</c:v>
                </c:pt>
                <c:pt idx="10">
                  <c:v>0.33145086575605509</c:v>
                </c:pt>
                <c:pt idx="11">
                  <c:v>0.34082244125576522</c:v>
                </c:pt>
                <c:pt idx="12">
                  <c:v>0.3502599797058219</c:v>
                </c:pt>
                <c:pt idx="13">
                  <c:v>0.35976394539430756</c:v>
                </c:pt>
                <c:pt idx="14">
                  <c:v>0.36933480587725165</c:v>
                </c:pt>
                <c:pt idx="15">
                  <c:v>0.37897303200163246</c:v>
                </c:pt>
                <c:pt idx="16">
                  <c:v>0.38867909792854061</c:v>
                </c:pt>
                <c:pt idx="17">
                  <c:v>0.39845348115650658</c:v>
                </c:pt>
                <c:pt idx="18">
                  <c:v>0.4082966625449902</c:v>
                </c:pt>
                <c:pt idx="19">
                  <c:v>0.41820912633803897</c:v>
                </c:pt>
                <c:pt idx="20">
                  <c:v>0.42819136018810866</c:v>
                </c:pt>
                <c:pt idx="21">
                  <c:v>0.43824385518005582</c:v>
                </c:pt>
                <c:pt idx="22">
                  <c:v>0.44836710585529582</c:v>
                </c:pt>
                <c:pt idx="23">
                  <c:v>0.45856161023613295</c:v>
                </c:pt>
                <c:pt idx="24">
                  <c:v>0.46882786985026059</c:v>
                </c:pt>
                <c:pt idx="25">
                  <c:v>0.47916638975543435</c:v>
                </c:pt>
                <c:pt idx="26">
                  <c:v>0.48957767856431977</c:v>
                </c:pt>
                <c:pt idx="27">
                  <c:v>0.50006224846951208</c:v>
                </c:pt>
                <c:pt idx="28">
                  <c:v>0.51062061526873626</c:v>
                </c:pt>
                <c:pt idx="29">
                  <c:v>0.52125329839022005</c:v>
                </c:pt>
                <c:pt idx="30">
                  <c:v>0.53196082091824914</c:v>
                </c:pt>
                <c:pt idx="31">
                  <c:v>0.5319608209182487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43-44A8-996E-5F05E7432F37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PlotDat4!$E$1:$E$23</c:f>
              <c:numCache>
                <c:formatCode>General</c:formatCode>
                <c:ptCount val="23"/>
                <c:pt idx="0">
                  <c:v>3.847094088189841</c:v>
                </c:pt>
                <c:pt idx="1">
                  <c:v>3.8465804708026896</c:v>
                </c:pt>
                <c:pt idx="2">
                  <c:v>3.8450812288673424</c:v>
                </c:pt>
                <c:pt idx="3">
                  <c:v>3.8427178220490661</c:v>
                </c:pt>
                <c:pt idx="4">
                  <c:v>3.8396817195125559</c:v>
                </c:pt>
                <c:pt idx="5">
                  <c:v>3.836218888228923</c:v>
                </c:pt>
                <c:pt idx="6">
                  <c:v>3.8326098661945158</c:v>
                </c:pt>
                <c:pt idx="7">
                  <c:v>3.8291470349108829</c:v>
                </c:pt>
                <c:pt idx="8">
                  <c:v>3.8261109323743727</c:v>
                </c:pt>
                <c:pt idx="9">
                  <c:v>3.8237475255560964</c:v>
                </c:pt>
                <c:pt idx="10">
                  <c:v>3.8222482836207492</c:v>
                </c:pt>
                <c:pt idx="11">
                  <c:v>3.8217346662335978</c:v>
                </c:pt>
                <c:pt idx="12">
                  <c:v>3.8222482836207492</c:v>
                </c:pt>
                <c:pt idx="13">
                  <c:v>3.8237475255560964</c:v>
                </c:pt>
                <c:pt idx="14">
                  <c:v>3.8261109323743727</c:v>
                </c:pt>
                <c:pt idx="15">
                  <c:v>3.8291470349108829</c:v>
                </c:pt>
                <c:pt idx="16">
                  <c:v>3.8326098661945163</c:v>
                </c:pt>
                <c:pt idx="17">
                  <c:v>3.836218888228923</c:v>
                </c:pt>
                <c:pt idx="18">
                  <c:v>3.8396817195125559</c:v>
                </c:pt>
                <c:pt idx="19">
                  <c:v>3.8427178220490661</c:v>
                </c:pt>
                <c:pt idx="20">
                  <c:v>3.8450812288673424</c:v>
                </c:pt>
                <c:pt idx="21">
                  <c:v>3.8465804708026896</c:v>
                </c:pt>
                <c:pt idx="22">
                  <c:v>3.847094088189841</c:v>
                </c:pt>
              </c:numCache>
            </c:numRef>
          </c:xVal>
          <c:yVal>
            <c:numRef>
              <c:f>PlotDat4!$F$1:$F$23</c:f>
              <c:numCache>
                <c:formatCode>General</c:formatCode>
                <c:ptCount val="23"/>
                <c:pt idx="0">
                  <c:v>0.28171624981757498</c:v>
                </c:pt>
                <c:pt idx="1">
                  <c:v>0.2818336181570486</c:v>
                </c:pt>
                <c:pt idx="2">
                  <c:v>0.28194147801737934</c:v>
                </c:pt>
                <c:pt idx="3">
                  <c:v>0.28203109122794268</c:v>
                </c:pt>
                <c:pt idx="4">
                  <c:v>0.28209519785936904</c:v>
                </c:pt>
                <c:pt idx="5">
                  <c:v>0.28212860437363713</c:v>
                </c:pt>
                <c:pt idx="6">
                  <c:v>0.28212860437363713</c:v>
                </c:pt>
                <c:pt idx="7">
                  <c:v>0.28209519785936904</c:v>
                </c:pt>
                <c:pt idx="8">
                  <c:v>0.28203109122794268</c:v>
                </c:pt>
                <c:pt idx="9">
                  <c:v>0.28194147801737934</c:v>
                </c:pt>
                <c:pt idx="10">
                  <c:v>0.2818336181570486</c:v>
                </c:pt>
                <c:pt idx="11">
                  <c:v>0.28171624980515947</c:v>
                </c:pt>
                <c:pt idx="12">
                  <c:v>0.28159888146568585</c:v>
                </c:pt>
                <c:pt idx="13">
                  <c:v>0.28149102160535511</c:v>
                </c:pt>
                <c:pt idx="14">
                  <c:v>0.28140140839479177</c:v>
                </c:pt>
                <c:pt idx="15">
                  <c:v>0.28133730176336541</c:v>
                </c:pt>
                <c:pt idx="16">
                  <c:v>0.28130389524909732</c:v>
                </c:pt>
                <c:pt idx="17">
                  <c:v>0.28130389524909732</c:v>
                </c:pt>
                <c:pt idx="18">
                  <c:v>0.28133730176336541</c:v>
                </c:pt>
                <c:pt idx="19">
                  <c:v>0.28140140839479177</c:v>
                </c:pt>
                <c:pt idx="20">
                  <c:v>0.28149102160535511</c:v>
                </c:pt>
                <c:pt idx="21">
                  <c:v>0.28159888146568585</c:v>
                </c:pt>
                <c:pt idx="22">
                  <c:v>0.28171624980515947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43-44A8-996E-5F05E7432F37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PlotDat4!$G$1:$G$23</c:f>
              <c:numCache>
                <c:formatCode>General</c:formatCode>
                <c:ptCount val="23"/>
                <c:pt idx="0">
                  <c:v>4.9042728901005486</c:v>
                </c:pt>
                <c:pt idx="1">
                  <c:v>4.903569274882865</c:v>
                </c:pt>
                <c:pt idx="2">
                  <c:v>4.9015154319501884</c:v>
                </c:pt>
                <c:pt idx="3">
                  <c:v>4.8982777514422509</c:v>
                </c:pt>
                <c:pt idx="4">
                  <c:v>4.8941185309785782</c:v>
                </c:pt>
                <c:pt idx="5">
                  <c:v>4.8893747258653004</c:v>
                </c:pt>
                <c:pt idx="6">
                  <c:v>4.8844306509801996</c:v>
                </c:pt>
                <c:pt idx="7">
                  <c:v>4.8796868458669218</c:v>
                </c:pt>
                <c:pt idx="8">
                  <c:v>4.8755276254032491</c:v>
                </c:pt>
                <c:pt idx="9">
                  <c:v>4.8722899448953116</c:v>
                </c:pt>
                <c:pt idx="10">
                  <c:v>4.870236101962635</c:v>
                </c:pt>
                <c:pt idx="11">
                  <c:v>4.8695324867449514</c:v>
                </c:pt>
                <c:pt idx="12">
                  <c:v>4.870236101962635</c:v>
                </c:pt>
                <c:pt idx="13">
                  <c:v>4.8722899448953116</c:v>
                </c:pt>
                <c:pt idx="14">
                  <c:v>4.8755276254032491</c:v>
                </c:pt>
                <c:pt idx="15">
                  <c:v>4.8796868458669218</c:v>
                </c:pt>
                <c:pt idx="16">
                  <c:v>4.8844306509801996</c:v>
                </c:pt>
                <c:pt idx="17">
                  <c:v>4.8893747258653004</c:v>
                </c:pt>
                <c:pt idx="18">
                  <c:v>4.8941185309785782</c:v>
                </c:pt>
                <c:pt idx="19">
                  <c:v>4.8982777514422509</c:v>
                </c:pt>
                <c:pt idx="20">
                  <c:v>4.9015154319501884</c:v>
                </c:pt>
                <c:pt idx="21">
                  <c:v>4.903569274882865</c:v>
                </c:pt>
                <c:pt idx="22">
                  <c:v>4.9042728901005486</c:v>
                </c:pt>
              </c:numCache>
            </c:numRef>
          </c:xVal>
          <c:yVal>
            <c:numRef>
              <c:f>PlotDat4!$H$1:$H$23</c:f>
              <c:numCache>
                <c:formatCode>General</c:formatCode>
                <c:ptCount val="23"/>
                <c:pt idx="0">
                  <c:v>0.32210478398266762</c:v>
                </c:pt>
                <c:pt idx="1">
                  <c:v>0.32224098410321178</c:v>
                </c:pt>
                <c:pt idx="2">
                  <c:v>0.32236615010000269</c:v>
                </c:pt>
                <c:pt idx="3">
                  <c:v>0.32247014176837135</c:v>
                </c:pt>
                <c:pt idx="4">
                  <c:v>0.32254453432180863</c:v>
                </c:pt>
                <c:pt idx="5">
                  <c:v>0.32258330091806475</c:v>
                </c:pt>
                <c:pt idx="6">
                  <c:v>0.32258330091806475</c:v>
                </c:pt>
                <c:pt idx="7">
                  <c:v>0.32254453432180863</c:v>
                </c:pt>
                <c:pt idx="8">
                  <c:v>0.32247014176837135</c:v>
                </c:pt>
                <c:pt idx="9">
                  <c:v>0.32236615010000269</c:v>
                </c:pt>
                <c:pt idx="10">
                  <c:v>0.32224098410321178</c:v>
                </c:pt>
                <c:pt idx="11">
                  <c:v>0.32210478398266762</c:v>
                </c:pt>
                <c:pt idx="12">
                  <c:v>0.32196858386212346</c:v>
                </c:pt>
                <c:pt idx="13">
                  <c:v>0.32184341786533255</c:v>
                </c:pt>
                <c:pt idx="14">
                  <c:v>0.32173942619696388</c:v>
                </c:pt>
                <c:pt idx="15">
                  <c:v>0.32166503364352661</c:v>
                </c:pt>
                <c:pt idx="16">
                  <c:v>0.32162626704727049</c:v>
                </c:pt>
                <c:pt idx="17">
                  <c:v>0.32162626704727049</c:v>
                </c:pt>
                <c:pt idx="18">
                  <c:v>0.32166503364352661</c:v>
                </c:pt>
                <c:pt idx="19">
                  <c:v>0.32173942619696388</c:v>
                </c:pt>
                <c:pt idx="20">
                  <c:v>0.32184341786533255</c:v>
                </c:pt>
                <c:pt idx="21">
                  <c:v>0.32196858386212346</c:v>
                </c:pt>
                <c:pt idx="22">
                  <c:v>0.32210478398266762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343-44A8-996E-5F05E7432F37}"/>
            </c:ext>
          </c:extLst>
        </c:ser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PlotDat4!$I$1:$I$23</c:f>
              <c:numCache>
                <c:formatCode>General</c:formatCode>
                <c:ptCount val="23"/>
                <c:pt idx="0">
                  <c:v>6.1920276358424307</c:v>
                </c:pt>
                <c:pt idx="1">
                  <c:v>6.1910756385824603</c:v>
                </c:pt>
                <c:pt idx="2">
                  <c:v>6.1882967719588065</c:v>
                </c:pt>
                <c:pt idx="3">
                  <c:v>6.1839161632187611</c:v>
                </c:pt>
                <c:pt idx="4">
                  <c:v>6.1782887032299607</c:v>
                </c:pt>
                <c:pt idx="5">
                  <c:v>6.1718702953329032</c:v>
                </c:pt>
                <c:pt idx="6">
                  <c:v>6.1651809207636674</c:v>
                </c:pt>
                <c:pt idx="7">
                  <c:v>6.1587625128666099</c:v>
                </c:pt>
                <c:pt idx="8">
                  <c:v>6.1531350528778095</c:v>
                </c:pt>
                <c:pt idx="9">
                  <c:v>6.1487544441377642</c:v>
                </c:pt>
                <c:pt idx="10">
                  <c:v>6.1459755775141103</c:v>
                </c:pt>
                <c:pt idx="11">
                  <c:v>6.14502358025414</c:v>
                </c:pt>
                <c:pt idx="12">
                  <c:v>6.1459755775141103</c:v>
                </c:pt>
                <c:pt idx="13">
                  <c:v>6.1487544441377642</c:v>
                </c:pt>
                <c:pt idx="14">
                  <c:v>6.1531350528778095</c:v>
                </c:pt>
                <c:pt idx="15">
                  <c:v>6.1587625128666099</c:v>
                </c:pt>
                <c:pt idx="16">
                  <c:v>6.1651809207636674</c:v>
                </c:pt>
                <c:pt idx="17">
                  <c:v>6.1718702953329032</c:v>
                </c:pt>
                <c:pt idx="18">
                  <c:v>6.1782887032299607</c:v>
                </c:pt>
                <c:pt idx="19">
                  <c:v>6.183916163218762</c:v>
                </c:pt>
                <c:pt idx="20">
                  <c:v>6.1882967719588065</c:v>
                </c:pt>
                <c:pt idx="21">
                  <c:v>6.1910756385824603</c:v>
                </c:pt>
                <c:pt idx="22">
                  <c:v>6.1920276358424307</c:v>
                </c:pt>
              </c:numCache>
            </c:numRef>
          </c:xVal>
          <c:yVal>
            <c:numRef>
              <c:f>PlotDat4!$J$1:$J$23</c:f>
              <c:numCache>
                <c:formatCode>General</c:formatCode>
                <c:ptCount val="23"/>
                <c:pt idx="0">
                  <c:v>0.36376601302129652</c:v>
                </c:pt>
                <c:pt idx="1">
                  <c:v>0.36392211520154544</c:v>
                </c:pt>
                <c:pt idx="2">
                  <c:v>0.36406557091152597</c:v>
                </c:pt>
                <c:pt idx="3">
                  <c:v>0.36418475822277951</c:v>
                </c:pt>
                <c:pt idx="4">
                  <c:v>0.36427002128818253</c:v>
                </c:pt>
                <c:pt idx="5">
                  <c:v>0.364314452601255</c:v>
                </c:pt>
                <c:pt idx="6">
                  <c:v>0.364314452601255</c:v>
                </c:pt>
                <c:pt idx="7">
                  <c:v>0.36427002128818253</c:v>
                </c:pt>
                <c:pt idx="8">
                  <c:v>0.36418475822277951</c:v>
                </c:pt>
                <c:pt idx="9">
                  <c:v>0.36406557091152597</c:v>
                </c:pt>
                <c:pt idx="10">
                  <c:v>0.36392211520154544</c:v>
                </c:pt>
                <c:pt idx="11">
                  <c:v>0.36376601302129652</c:v>
                </c:pt>
                <c:pt idx="12">
                  <c:v>0.3636099108410476</c:v>
                </c:pt>
                <c:pt idx="13">
                  <c:v>0.36346645513106707</c:v>
                </c:pt>
                <c:pt idx="14">
                  <c:v>0.36334726781981352</c:v>
                </c:pt>
                <c:pt idx="15">
                  <c:v>0.36326200475441051</c:v>
                </c:pt>
                <c:pt idx="16">
                  <c:v>0.36321757344133804</c:v>
                </c:pt>
                <c:pt idx="17">
                  <c:v>0.36321757344133804</c:v>
                </c:pt>
                <c:pt idx="18">
                  <c:v>0.36326200475441051</c:v>
                </c:pt>
                <c:pt idx="19">
                  <c:v>0.36334726781981352</c:v>
                </c:pt>
                <c:pt idx="20">
                  <c:v>0.36346645513106707</c:v>
                </c:pt>
                <c:pt idx="21">
                  <c:v>0.3636099108410476</c:v>
                </c:pt>
                <c:pt idx="22">
                  <c:v>0.36376601302129652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343-44A8-996E-5F05E7432F37}"/>
            </c:ext>
          </c:extLst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PlotDat4!$K$1:$K$23</c:f>
              <c:numCache>
                <c:formatCode>General</c:formatCode>
                <c:ptCount val="23"/>
                <c:pt idx="0">
                  <c:v>7.7606479161885877</c:v>
                </c:pt>
                <c:pt idx="1">
                  <c:v>7.7593727365554432</c:v>
                </c:pt>
                <c:pt idx="2">
                  <c:v>7.7556505051261038</c:v>
                </c:pt>
                <c:pt idx="3">
                  <c:v>7.74978277495401</c:v>
                </c:pt>
                <c:pt idx="4">
                  <c:v>7.7422449146409704</c:v>
                </c:pt>
                <c:pt idx="5">
                  <c:v>7.733647596800167</c:v>
                </c:pt>
                <c:pt idx="6">
                  <c:v>7.7246873249928436</c:v>
                </c:pt>
                <c:pt idx="7">
                  <c:v>7.7160900071520402</c:v>
                </c:pt>
                <c:pt idx="8">
                  <c:v>7.7085521468390006</c:v>
                </c:pt>
                <c:pt idx="9">
                  <c:v>7.7026844166669068</c:v>
                </c:pt>
                <c:pt idx="10">
                  <c:v>7.6989621852375674</c:v>
                </c:pt>
                <c:pt idx="11">
                  <c:v>7.6976870056044229</c:v>
                </c:pt>
                <c:pt idx="12">
                  <c:v>7.6989621852375674</c:v>
                </c:pt>
                <c:pt idx="13">
                  <c:v>7.7026844166669068</c:v>
                </c:pt>
                <c:pt idx="14">
                  <c:v>7.7085521468390006</c:v>
                </c:pt>
                <c:pt idx="15">
                  <c:v>7.7160900071520402</c:v>
                </c:pt>
                <c:pt idx="16">
                  <c:v>7.7246873249928436</c:v>
                </c:pt>
                <c:pt idx="17">
                  <c:v>7.733647596800167</c:v>
                </c:pt>
                <c:pt idx="18">
                  <c:v>7.7422449146409713</c:v>
                </c:pt>
                <c:pt idx="19">
                  <c:v>7.74978277495401</c:v>
                </c:pt>
                <c:pt idx="20">
                  <c:v>7.7556505051261038</c:v>
                </c:pt>
                <c:pt idx="21">
                  <c:v>7.7593727365554432</c:v>
                </c:pt>
                <c:pt idx="22">
                  <c:v>7.7606479161885877</c:v>
                </c:pt>
              </c:numCache>
            </c:numRef>
          </c:xVal>
          <c:yVal>
            <c:numRef>
              <c:f>PlotDat4!$L$1:$L$23</c:f>
              <c:numCache>
                <c:formatCode>General</c:formatCode>
                <c:ptCount val="23"/>
                <c:pt idx="0">
                  <c:v>0.40674004118601315</c:v>
                </c:pt>
                <c:pt idx="1">
                  <c:v>0.40691716446369675</c:v>
                </c:pt>
                <c:pt idx="2">
                  <c:v>0.40707993826681516</c:v>
                </c:pt>
                <c:pt idx="3">
                  <c:v>0.40721517562989273</c:v>
                </c:pt>
                <c:pt idx="4">
                  <c:v>0.40731192042606051</c:v>
                </c:pt>
                <c:pt idx="5">
                  <c:v>0.40736233496729646</c:v>
                </c:pt>
                <c:pt idx="6">
                  <c:v>0.40736233496729646</c:v>
                </c:pt>
                <c:pt idx="7">
                  <c:v>0.40731192042606051</c:v>
                </c:pt>
                <c:pt idx="8">
                  <c:v>0.40721517562989273</c:v>
                </c:pt>
                <c:pt idx="9">
                  <c:v>0.40707993826681516</c:v>
                </c:pt>
                <c:pt idx="10">
                  <c:v>0.40691716446369675</c:v>
                </c:pt>
                <c:pt idx="11">
                  <c:v>0.40674004118601315</c:v>
                </c:pt>
                <c:pt idx="12">
                  <c:v>0.40656291790832955</c:v>
                </c:pt>
                <c:pt idx="13">
                  <c:v>0.40640014410521114</c:v>
                </c:pt>
                <c:pt idx="14">
                  <c:v>0.40626490674213356</c:v>
                </c:pt>
                <c:pt idx="15">
                  <c:v>0.40616816194596578</c:v>
                </c:pt>
                <c:pt idx="16">
                  <c:v>0.40611774740472983</c:v>
                </c:pt>
                <c:pt idx="17">
                  <c:v>0.40611774740472983</c:v>
                </c:pt>
                <c:pt idx="18">
                  <c:v>0.40616816194596578</c:v>
                </c:pt>
                <c:pt idx="19">
                  <c:v>0.40626490674213356</c:v>
                </c:pt>
                <c:pt idx="20">
                  <c:v>0.40640014410521114</c:v>
                </c:pt>
                <c:pt idx="21">
                  <c:v>0.40656291790832955</c:v>
                </c:pt>
                <c:pt idx="22">
                  <c:v>0.40674004118601315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343-44A8-996E-5F05E7432F37}"/>
            </c:ext>
          </c:extLst>
        </c:ser>
        <c:ser>
          <c:idx val="5"/>
          <c:order val="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PlotDat4!$M$1:$M$23</c:f>
              <c:numCache>
                <c:formatCode>General</c:formatCode>
                <c:ptCount val="23"/>
                <c:pt idx="0">
                  <c:v>9.6713916585485098</c:v>
                </c:pt>
                <c:pt idx="1">
                  <c:v>9.6696976994781263</c:v>
                </c:pt>
                <c:pt idx="2">
                  <c:v>9.6647530567564992</c:v>
                </c:pt>
                <c:pt idx="3">
                  <c:v>9.6569583159300088</c:v>
                </c:pt>
                <c:pt idx="4">
                  <c:v>9.6469449605433102</c:v>
                </c:pt>
                <c:pt idx="5">
                  <c:v>9.6355242130981171</c:v>
                </c:pt>
                <c:pt idx="6">
                  <c:v>9.623621314630638</c:v>
                </c:pt>
                <c:pt idx="7">
                  <c:v>9.6122005671854449</c:v>
                </c:pt>
                <c:pt idx="8">
                  <c:v>9.6021872117987463</c:v>
                </c:pt>
                <c:pt idx="9">
                  <c:v>9.5943924709722559</c:v>
                </c:pt>
                <c:pt idx="10">
                  <c:v>9.5894478282506288</c:v>
                </c:pt>
                <c:pt idx="11">
                  <c:v>9.5877538691802453</c:v>
                </c:pt>
                <c:pt idx="12">
                  <c:v>9.5894478282506288</c:v>
                </c:pt>
                <c:pt idx="13">
                  <c:v>9.5943924709722559</c:v>
                </c:pt>
                <c:pt idx="14">
                  <c:v>9.6021872117987463</c:v>
                </c:pt>
                <c:pt idx="15">
                  <c:v>9.6122005671854449</c:v>
                </c:pt>
                <c:pt idx="16">
                  <c:v>9.623621314630638</c:v>
                </c:pt>
                <c:pt idx="17">
                  <c:v>9.6355242130981171</c:v>
                </c:pt>
                <c:pt idx="18">
                  <c:v>9.6469449605433102</c:v>
                </c:pt>
                <c:pt idx="19">
                  <c:v>9.6569583159300088</c:v>
                </c:pt>
                <c:pt idx="20">
                  <c:v>9.6647530567564992</c:v>
                </c:pt>
                <c:pt idx="21">
                  <c:v>9.6696976994781263</c:v>
                </c:pt>
                <c:pt idx="22">
                  <c:v>9.6713916585485098</c:v>
                </c:pt>
              </c:numCache>
            </c:numRef>
          </c:xVal>
          <c:yVal>
            <c:numRef>
              <c:f>PlotDat4!$N$1:$N$23</c:f>
              <c:numCache>
                <c:formatCode>General</c:formatCode>
                <c:ptCount val="23"/>
                <c:pt idx="0">
                  <c:v>0.45106823647255911</c:v>
                </c:pt>
                <c:pt idx="1">
                  <c:v>0.4512675506480765</c:v>
                </c:pt>
                <c:pt idx="2">
                  <c:v>0.45145071757446054</c:v>
                </c:pt>
                <c:pt idx="3">
                  <c:v>0.45160289815667121</c:v>
                </c:pt>
                <c:pt idx="4">
                  <c:v>0.45171176362899057</c:v>
                </c:pt>
                <c:pt idx="5">
                  <c:v>0.45176849435829924</c:v>
                </c:pt>
                <c:pt idx="6">
                  <c:v>0.45176849435829924</c:v>
                </c:pt>
                <c:pt idx="7">
                  <c:v>0.45171176362899057</c:v>
                </c:pt>
                <c:pt idx="8">
                  <c:v>0.45160289815667121</c:v>
                </c:pt>
                <c:pt idx="9">
                  <c:v>0.45145071757446054</c:v>
                </c:pt>
                <c:pt idx="10">
                  <c:v>0.4512675506480765</c:v>
                </c:pt>
                <c:pt idx="11">
                  <c:v>0.45106823647255911</c:v>
                </c:pt>
                <c:pt idx="12">
                  <c:v>0.45086892229704173</c:v>
                </c:pt>
                <c:pt idx="13">
                  <c:v>0.45068575537065769</c:v>
                </c:pt>
                <c:pt idx="14">
                  <c:v>0.45053357478844702</c:v>
                </c:pt>
                <c:pt idx="15">
                  <c:v>0.45042470931612766</c:v>
                </c:pt>
                <c:pt idx="16">
                  <c:v>0.45036797858681898</c:v>
                </c:pt>
                <c:pt idx="17">
                  <c:v>0.45036797858681898</c:v>
                </c:pt>
                <c:pt idx="18">
                  <c:v>0.45042470931612766</c:v>
                </c:pt>
                <c:pt idx="19">
                  <c:v>0.45053357478844702</c:v>
                </c:pt>
                <c:pt idx="20">
                  <c:v>0.45068575537065769</c:v>
                </c:pt>
                <c:pt idx="21">
                  <c:v>0.45086892229704173</c:v>
                </c:pt>
                <c:pt idx="22">
                  <c:v>0.45106823647255911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343-44A8-996E-5F05E7432F37}"/>
            </c:ext>
          </c:extLst>
        </c:ser>
        <c:ser>
          <c:idx val="6"/>
          <c:order val="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PlotDat4!$O$1:$O$23</c:f>
              <c:numCache>
                <c:formatCode>General</c:formatCode>
                <c:ptCount val="23"/>
                <c:pt idx="0">
                  <c:v>11.998877351881951</c:v>
                </c:pt>
                <c:pt idx="1">
                  <c:v>11.996642709645469</c:v>
                </c:pt>
                <c:pt idx="2">
                  <c:v>11.990119820360094</c:v>
                </c:pt>
                <c:pt idx="3">
                  <c:v>11.979837129722609</c:v>
                </c:pt>
                <c:pt idx="4">
                  <c:v>11.96662768017495</c:v>
                </c:pt>
                <c:pt idx="5">
                  <c:v>11.951561622759845</c:v>
                </c:pt>
                <c:pt idx="6">
                  <c:v>11.935859519847773</c:v>
                </c:pt>
                <c:pt idx="7">
                  <c:v>11.920793462432668</c:v>
                </c:pt>
                <c:pt idx="8">
                  <c:v>11.907584012885009</c:v>
                </c:pt>
                <c:pt idx="9">
                  <c:v>11.897301322247523</c:v>
                </c:pt>
                <c:pt idx="10">
                  <c:v>11.890778432962149</c:v>
                </c:pt>
                <c:pt idx="11">
                  <c:v>11.888543790725667</c:v>
                </c:pt>
                <c:pt idx="12">
                  <c:v>11.890778432962149</c:v>
                </c:pt>
                <c:pt idx="13">
                  <c:v>11.897301322247523</c:v>
                </c:pt>
                <c:pt idx="14">
                  <c:v>11.907584012885009</c:v>
                </c:pt>
                <c:pt idx="15">
                  <c:v>11.920793462432668</c:v>
                </c:pt>
                <c:pt idx="16">
                  <c:v>11.935859519847773</c:v>
                </c:pt>
                <c:pt idx="17">
                  <c:v>11.951561622759845</c:v>
                </c:pt>
                <c:pt idx="18">
                  <c:v>11.96662768017495</c:v>
                </c:pt>
                <c:pt idx="19">
                  <c:v>11.979837129722609</c:v>
                </c:pt>
                <c:pt idx="20">
                  <c:v>11.990119820360094</c:v>
                </c:pt>
                <c:pt idx="21">
                  <c:v>11.996642709645469</c:v>
                </c:pt>
                <c:pt idx="22">
                  <c:v>11.998877351881951</c:v>
                </c:pt>
              </c:numCache>
            </c:numRef>
          </c:xVal>
          <c:yVal>
            <c:numRef>
              <c:f>PlotDat4!$P$1:$P$23</c:f>
              <c:numCache>
                <c:formatCode>General</c:formatCode>
                <c:ptCount val="23"/>
                <c:pt idx="0">
                  <c:v>0.49679327043564259</c:v>
                </c:pt>
                <c:pt idx="1">
                  <c:v>0.49701599816009517</c:v>
                </c:pt>
                <c:pt idx="2">
                  <c:v>0.49722068180892537</c:v>
                </c:pt>
                <c:pt idx="3">
                  <c:v>0.49739073913020548</c:v>
                </c:pt>
                <c:pt idx="4">
                  <c:v>0.49751239309113532</c:v>
                </c:pt>
                <c:pt idx="5">
                  <c:v>0.4975757880113042</c:v>
                </c:pt>
                <c:pt idx="6">
                  <c:v>0.4975757880113042</c:v>
                </c:pt>
                <c:pt idx="7">
                  <c:v>0.49751239309113532</c:v>
                </c:pt>
                <c:pt idx="8">
                  <c:v>0.49739073913020548</c:v>
                </c:pt>
                <c:pt idx="9">
                  <c:v>0.49722068180892537</c:v>
                </c:pt>
                <c:pt idx="10">
                  <c:v>0.49701599816009517</c:v>
                </c:pt>
                <c:pt idx="11">
                  <c:v>0.49679327043564259</c:v>
                </c:pt>
                <c:pt idx="12">
                  <c:v>0.49657054271119</c:v>
                </c:pt>
                <c:pt idx="13">
                  <c:v>0.4963658590623598</c:v>
                </c:pt>
                <c:pt idx="14">
                  <c:v>0.49619580174107969</c:v>
                </c:pt>
                <c:pt idx="15">
                  <c:v>0.49607414778014985</c:v>
                </c:pt>
                <c:pt idx="16">
                  <c:v>0.49601075285998097</c:v>
                </c:pt>
                <c:pt idx="17">
                  <c:v>0.49601075285998097</c:v>
                </c:pt>
                <c:pt idx="18">
                  <c:v>0.49607414778014985</c:v>
                </c:pt>
                <c:pt idx="19">
                  <c:v>0.49619580174107969</c:v>
                </c:pt>
                <c:pt idx="20">
                  <c:v>0.4963658590623598</c:v>
                </c:pt>
                <c:pt idx="21">
                  <c:v>0.49657054271119</c:v>
                </c:pt>
                <c:pt idx="22">
                  <c:v>0.49679327043564259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343-44A8-996E-5F05E7432F3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xVal>
            <c:numRef>
              <c:f>PlotDat4!$W$1:$W$7</c:f>
              <c:numCache>
                <c:formatCode>General</c:formatCode>
                <c:ptCount val="7"/>
                <c:pt idx="0">
                  <c:v>2.9700949051789407</c:v>
                </c:pt>
                <c:pt idx="1">
                  <c:v>3.8344143772117194</c:v>
                </c:pt>
                <c:pt idx="2">
                  <c:v>4.88690268842275</c:v>
                </c:pt>
                <c:pt idx="3">
                  <c:v>6.1685256080482853</c:v>
                </c:pt>
                <c:pt idx="4">
                  <c:v>7.7291674608965053</c:v>
                </c:pt>
                <c:pt idx="5">
                  <c:v>9.6295727638643775</c:v>
                </c:pt>
                <c:pt idx="6">
                  <c:v>11.943710571303809</c:v>
                </c:pt>
              </c:numCache>
            </c:numRef>
          </c:xVal>
          <c:yVal>
            <c:numRef>
              <c:f>PlotDat4!$X$1:$X$7</c:f>
              <c:numCache>
                <c:formatCode>General</c:formatCode>
                <c:ptCount val="7"/>
                <c:pt idx="0">
                  <c:v>0.24256153138014191</c:v>
                </c:pt>
                <c:pt idx="1">
                  <c:v>0.28171624981136723</c:v>
                </c:pt>
                <c:pt idx="2">
                  <c:v>0.32210478398266762</c:v>
                </c:pt>
                <c:pt idx="3">
                  <c:v>0.36376601302129652</c:v>
                </c:pt>
                <c:pt idx="4">
                  <c:v>0.40674004118601315</c:v>
                </c:pt>
                <c:pt idx="5">
                  <c:v>0.45106823647255911</c:v>
                </c:pt>
                <c:pt idx="6">
                  <c:v>0.49679327043564259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343-44A8-996E-5F05E7432F37}"/>
            </c:ext>
          </c:extLst>
        </c:ser>
        <c:ser>
          <c:idx val="8"/>
          <c:order val="8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PlotDat4!$S$1:$S$31</c:f>
              <c:numCache>
                <c:formatCode>General</c:formatCode>
                <c:ptCount val="31"/>
                <c:pt idx="0">
                  <c:v>3.1337424913200489</c:v>
                </c:pt>
                <c:pt idx="1">
                  <c:v>3.3111847699438437</c:v>
                </c:pt>
                <c:pt idx="2">
                  <c:v>3.5074999443516042</c:v>
                </c:pt>
                <c:pt idx="3">
                  <c:v>3.7127545750247135</c:v>
                </c:pt>
                <c:pt idx="4">
                  <c:v>3.9273557312514278</c:v>
                </c:pt>
                <c:pt idx="5">
                  <c:v>4.1517290187276457</c:v>
                </c:pt>
                <c:pt idx="6">
                  <c:v>4.3863194236353467</c:v>
                </c:pt>
                <c:pt idx="7">
                  <c:v>4.6315921951571886</c:v>
                </c:pt>
                <c:pt idx="8">
                  <c:v>4.8880337681775137</c:v>
                </c:pt>
                <c:pt idx="9">
                  <c:v>5.1561527279996913</c:v>
                </c:pt>
                <c:pt idx="10">
                  <c:v>5.4364808189930658</c:v>
                </c:pt>
                <c:pt idx="11">
                  <c:v>5.7295739991699133</c:v>
                </c:pt>
                <c:pt idx="12">
                  <c:v>6.0360135427838566</c:v>
                </c:pt>
                <c:pt idx="13">
                  <c:v>6.3564071931364881</c:v>
                </c:pt>
                <c:pt idx="14">
                  <c:v>6.6913903678784727</c:v>
                </c:pt>
                <c:pt idx="15">
                  <c:v>7.041627419195553</c:v>
                </c:pt>
                <c:pt idx="16">
                  <c:v>7.4078129513786646</c:v>
                </c:pt>
                <c:pt idx="17">
                  <c:v>7.790673198391282</c:v>
                </c:pt>
                <c:pt idx="18">
                  <c:v>8.1909674641659986</c:v>
                </c:pt>
                <c:pt idx="19">
                  <c:v>8.6094896284868074</c:v>
                </c:pt>
                <c:pt idx="20">
                  <c:v>9.0470697214436022</c:v>
                </c:pt>
                <c:pt idx="21">
                  <c:v>9.5045755695814513</c:v>
                </c:pt>
                <c:pt idx="22">
                  <c:v>9.982914517009295</c:v>
                </c:pt>
                <c:pt idx="23">
                  <c:v>10.483035224881506</c:v>
                </c:pt>
                <c:pt idx="24">
                  <c:v>11.005929552821071</c:v>
                </c:pt>
                <c:pt idx="25">
                  <c:v>11.552634526015728</c:v>
                </c:pt>
                <c:pt idx="26">
                  <c:v>12.124234391888269</c:v>
                </c:pt>
                <c:pt idx="27">
                  <c:v>12.721862770419918</c:v>
                </c:pt>
                <c:pt idx="28">
                  <c:v>13.34670490239132</c:v>
                </c:pt>
                <c:pt idx="29">
                  <c:v>14.000000000000027</c:v>
                </c:pt>
                <c:pt idx="30">
                  <c:v>14</c:v>
                </c:pt>
              </c:numCache>
            </c:numRef>
          </c:xVal>
          <c:yVal>
            <c:numRef>
              <c:f>PlotDat4!$T$1:$T$31</c:f>
              <c:numCache>
                <c:formatCode>General</c:formatCode>
                <c:ptCount val="31"/>
                <c:pt idx="0">
                  <c:v>0.25</c:v>
                </c:pt>
                <c:pt idx="1">
                  <c:v>0.25829692106560309</c:v>
                </c:pt>
                <c:pt idx="2">
                  <c:v>0.26713820773453495</c:v>
                </c:pt>
                <c:pt idx="3">
                  <c:v>0.27604161655597492</c:v>
                </c:pt>
                <c:pt idx="4">
                  <c:v>0.28500758402183263</c:v>
                </c:pt>
                <c:pt idx="5">
                  <c:v>0.29403654969095355</c:v>
                </c:pt>
                <c:pt idx="6">
                  <c:v>0.30312895621066627</c:v>
                </c:pt>
                <c:pt idx="7">
                  <c:v>0.31228524933848517</c:v>
                </c:pt>
                <c:pt idx="8">
                  <c:v>0.32150587796396235</c:v>
                </c:pt>
                <c:pt idx="9">
                  <c:v>0.33079129413069458</c:v>
                </c:pt>
                <c:pt idx="10">
                  <c:v>0.34014195305848471</c:v>
                </c:pt>
                <c:pt idx="11">
                  <c:v>0.34955831316565822</c:v>
                </c:pt>
                <c:pt idx="12">
                  <c:v>0.35904083609153747</c:v>
                </c:pt>
                <c:pt idx="13">
                  <c:v>0.36858998671907339</c:v>
                </c:pt>
                <c:pt idx="14">
                  <c:v>0.37820623319763591</c:v>
                </c:pt>
                <c:pt idx="15">
                  <c:v>0.38789004696596496</c:v>
                </c:pt>
                <c:pt idx="16">
                  <c:v>0.39764190277528305</c:v>
                </c:pt>
                <c:pt idx="17">
                  <c:v>0.4074622787125684</c:v>
                </c:pt>
                <c:pt idx="18">
                  <c:v>0.41735165622399512</c:v>
                </c:pt>
                <c:pt idx="19">
                  <c:v>0.42731052013853338</c:v>
                </c:pt>
                <c:pt idx="20">
                  <c:v>0.43733935869172036</c:v>
                </c:pt>
                <c:pt idx="21">
                  <c:v>0.44743866354959433</c:v>
                </c:pt>
                <c:pt idx="22">
                  <c:v>0.45760892983279899</c:v>
                </c:pt>
                <c:pt idx="23">
                  <c:v>0.46785065614085636</c:v>
                </c:pt>
                <c:pt idx="24">
                  <c:v>0.47816434457661017</c:v>
                </c:pt>
                <c:pt idx="25">
                  <c:v>0.48855050077084239</c:v>
                </c:pt>
                <c:pt idx="26">
                  <c:v>0.49900963390705971</c:v>
                </c:pt>
                <c:pt idx="27">
                  <c:v>0.50954225674645826</c:v>
                </c:pt>
                <c:pt idx="28">
                  <c:v>0.5201488856530595</c:v>
                </c:pt>
                <c:pt idx="29">
                  <c:v>0.53083004061902594</c:v>
                </c:pt>
                <c:pt idx="30">
                  <c:v>0.5308300406190255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343-44A8-996E-5F05E7432F37}"/>
            </c:ext>
          </c:extLst>
        </c:ser>
        <c:ser>
          <c:idx val="9"/>
          <c:order val="9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PlotDat4!$U$1:$U$32</c:f>
              <c:numCache>
                <c:formatCode>General</c:formatCode>
                <c:ptCount val="32"/>
                <c:pt idx="0">
                  <c:v>3.1135190272947177</c:v>
                </c:pt>
                <c:pt idx="1">
                  <c:v>3.1234197116045355</c:v>
                </c:pt>
                <c:pt idx="2">
                  <c:v>3.3111847699438437</c:v>
                </c:pt>
                <c:pt idx="3">
                  <c:v>3.5074999443516042</c:v>
                </c:pt>
                <c:pt idx="4">
                  <c:v>3.7127545750247135</c:v>
                </c:pt>
                <c:pt idx="5">
                  <c:v>3.9273557312514278</c:v>
                </c:pt>
                <c:pt idx="6">
                  <c:v>4.1517290187276457</c:v>
                </c:pt>
                <c:pt idx="7">
                  <c:v>4.3863194236353467</c:v>
                </c:pt>
                <c:pt idx="8">
                  <c:v>4.6315921951571886</c:v>
                </c:pt>
                <c:pt idx="9">
                  <c:v>4.8880337681775137</c:v>
                </c:pt>
                <c:pt idx="10">
                  <c:v>5.1561527279996913</c:v>
                </c:pt>
                <c:pt idx="11">
                  <c:v>5.4364808189930658</c:v>
                </c:pt>
                <c:pt idx="12">
                  <c:v>5.7295739991699133</c:v>
                </c:pt>
                <c:pt idx="13">
                  <c:v>6.0360135427838566</c:v>
                </c:pt>
                <c:pt idx="14">
                  <c:v>6.3564071931364881</c:v>
                </c:pt>
                <c:pt idx="15">
                  <c:v>6.6913903678784727</c:v>
                </c:pt>
                <c:pt idx="16">
                  <c:v>7.041627419195553</c:v>
                </c:pt>
                <c:pt idx="17">
                  <c:v>7.4078129513786646</c:v>
                </c:pt>
                <c:pt idx="18">
                  <c:v>7.790673198391282</c:v>
                </c:pt>
                <c:pt idx="19">
                  <c:v>8.1909674641659986</c:v>
                </c:pt>
                <c:pt idx="20">
                  <c:v>8.6094896284868074</c:v>
                </c:pt>
                <c:pt idx="21">
                  <c:v>9.0470697214436022</c:v>
                </c:pt>
                <c:pt idx="22">
                  <c:v>9.5045755695814513</c:v>
                </c:pt>
                <c:pt idx="23">
                  <c:v>9.982914517009295</c:v>
                </c:pt>
                <c:pt idx="24">
                  <c:v>10.483035224881506</c:v>
                </c:pt>
                <c:pt idx="25">
                  <c:v>11.005929552821071</c:v>
                </c:pt>
                <c:pt idx="26">
                  <c:v>11.552634526015728</c:v>
                </c:pt>
                <c:pt idx="27">
                  <c:v>12.124234391888269</c:v>
                </c:pt>
                <c:pt idx="28">
                  <c:v>12.721862770419918</c:v>
                </c:pt>
                <c:pt idx="29">
                  <c:v>13.34670490239132</c:v>
                </c:pt>
                <c:pt idx="30">
                  <c:v>14.000000000000027</c:v>
                </c:pt>
                <c:pt idx="31">
                  <c:v>14</c:v>
                </c:pt>
              </c:numCache>
            </c:numRef>
          </c:xVal>
          <c:yVal>
            <c:numRef>
              <c:f>PlotDat4!$V$1:$V$32</c:f>
              <c:numCache>
                <c:formatCode>General</c:formatCode>
                <c:ptCount val="32"/>
                <c:pt idx="0">
                  <c:v>0.25</c:v>
                </c:pt>
                <c:pt idx="1">
                  <c:v>0.25048267689719478</c:v>
                </c:pt>
                <c:pt idx="2">
                  <c:v>0.25929962669432605</c:v>
                </c:pt>
                <c:pt idx="3">
                  <c:v>0.26817874318255003</c:v>
                </c:pt>
                <c:pt idx="4">
                  <c:v>0.27712046468645823</c:v>
                </c:pt>
                <c:pt idx="5">
                  <c:v>0.28612523262116901</c:v>
                </c:pt>
                <c:pt idx="6">
                  <c:v>0.29519349151412017</c:v>
                </c:pt>
                <c:pt idx="7">
                  <c:v>0.30432568902701052</c:v>
                </c:pt>
                <c:pt idx="8">
                  <c:v>0.31352227597790078</c:v>
                </c:pt>
                <c:pt idx="9">
                  <c:v>0.32278370636346776</c:v>
                </c:pt>
                <c:pt idx="10">
                  <c:v>0.3321104373814156</c:v>
                </c:pt>
                <c:pt idx="11">
                  <c:v>0.34150292945304572</c:v>
                </c:pt>
                <c:pt idx="12">
                  <c:v>0.35096164624598558</c:v>
                </c:pt>
                <c:pt idx="13">
                  <c:v>0.36048705469707765</c:v>
                </c:pt>
                <c:pt idx="14">
                  <c:v>0.3700796250354299</c:v>
                </c:pt>
                <c:pt idx="15">
                  <c:v>0.37973983080562901</c:v>
                </c:pt>
                <c:pt idx="16">
                  <c:v>0.38946814889111625</c:v>
                </c:pt>
                <c:pt idx="17">
                  <c:v>0.39926505953773012</c:v>
                </c:pt>
                <c:pt idx="18">
                  <c:v>0.40913104637741199</c:v>
                </c:pt>
                <c:pt idx="19">
                  <c:v>0.41906659645208283</c:v>
                </c:pt>
                <c:pt idx="20">
                  <c:v>0.42907220023768394</c:v>
                </c:pt>
                <c:pt idx="21">
                  <c:v>0.43914835166839128</c:v>
                </c:pt>
                <c:pt idx="22">
                  <c:v>0.44929554816099732</c:v>
                </c:pt>
                <c:pt idx="23">
                  <c:v>0.45951429063946692</c:v>
                </c:pt>
                <c:pt idx="24">
                  <c:v>0.46980508355966483</c:v>
                </c:pt>
                <c:pt idx="25">
                  <c:v>0.48016843493425854</c:v>
                </c:pt>
                <c:pt idx="26">
                  <c:v>0.49060485635779716</c:v>
                </c:pt>
                <c:pt idx="27">
                  <c:v>0.5011148630319644</c:v>
                </c:pt>
                <c:pt idx="28">
                  <c:v>0.51169897379101426</c:v>
                </c:pt>
                <c:pt idx="29">
                  <c:v>0.52235771112738061</c:v>
                </c:pt>
                <c:pt idx="30">
                  <c:v>0.53309160121747234</c:v>
                </c:pt>
                <c:pt idx="31">
                  <c:v>0.5330916012174719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343-44A8-996E-5F05E7432F37}"/>
            </c:ext>
          </c:extLst>
        </c:ser>
        <c:ser>
          <c:idx val="10"/>
          <c:order val="10"/>
          <c:spPr>
            <a:ln w="12700">
              <a:solidFill>
                <a:srgbClr val="0000D4"/>
              </a:solidFill>
              <a:prstDash val="lgDashDot"/>
            </a:ln>
          </c:spPr>
          <c:marker>
            <c:symbol val="none"/>
          </c:marker>
          <c:xVal>
            <c:numRef>
              <c:f>PlotDat4!$Y$1:$Y$2</c:f>
              <c:numCache>
                <c:formatCode>General</c:formatCode>
                <c:ptCount val="2"/>
                <c:pt idx="0">
                  <c:v>4.5636089883047806</c:v>
                </c:pt>
                <c:pt idx="1">
                  <c:v>13.326335598745496</c:v>
                </c:pt>
              </c:numCache>
            </c:numRef>
          </c:xVal>
          <c:yVal>
            <c:numRef>
              <c:f>PlotDat4!$Z$1:$Z$2</c:f>
              <c:numCache>
                <c:formatCode>General</c:formatCode>
                <c:ptCount val="2"/>
                <c:pt idx="0">
                  <c:v>0.25</c:v>
                </c:pt>
                <c:pt idx="1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343-44A8-996E-5F05E7432F37}"/>
            </c:ext>
          </c:extLst>
        </c:ser>
        <c:ser>
          <c:idx val="11"/>
          <c:order val="11"/>
          <c:tx>
            <c:v>IsoDat1</c:v>
          </c:tx>
          <c:spPr>
            <a:ln w="28575">
              <a:noFill/>
            </a:ln>
          </c:spPr>
          <c:marker>
            <c:symbol val="none"/>
          </c:marker>
          <c:xVal>
            <c:numRef>
              <c:f>PlotDat4!$C$1:$C$7</c:f>
              <c:numCache>
                <c:formatCode>General</c:formatCode>
                <c:ptCount val="7"/>
                <c:pt idx="0">
                  <c:v>11.32</c:v>
                </c:pt>
                <c:pt idx="1">
                  <c:v>10.28</c:v>
                </c:pt>
                <c:pt idx="2">
                  <c:v>8.1199999999999992</c:v>
                </c:pt>
                <c:pt idx="3">
                  <c:v>7.1</c:v>
                </c:pt>
                <c:pt idx="4">
                  <c:v>8.17</c:v>
                </c:pt>
                <c:pt idx="5">
                  <c:v>8.2799999999999994</c:v>
                </c:pt>
                <c:pt idx="6">
                  <c:v>8.6</c:v>
                </c:pt>
              </c:numCache>
            </c:numRef>
          </c:xVal>
          <c:yVal>
            <c:numRef>
              <c:f>PlotDat4!$D$1:$D$7</c:f>
              <c:numCache>
                <c:formatCode>General</c:formatCode>
                <c:ptCount val="7"/>
                <c:pt idx="0">
                  <c:v>0.55869999999999997</c:v>
                </c:pt>
                <c:pt idx="1">
                  <c:v>0.49519999999999997</c:v>
                </c:pt>
                <c:pt idx="2">
                  <c:v>0.41239999999999999</c:v>
                </c:pt>
                <c:pt idx="3">
                  <c:v>0.36</c:v>
                </c:pt>
                <c:pt idx="4">
                  <c:v>0.41830000000000001</c:v>
                </c:pt>
                <c:pt idx="5">
                  <c:v>0.4229</c:v>
                </c:pt>
                <c:pt idx="6">
                  <c:v>0.41980000000000001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343-44A8-996E-5F05E7432F37}"/>
            </c:ext>
          </c:extLst>
        </c:ser>
        <c:ser>
          <c:idx val="12"/>
          <c:order val="12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PlotDat4!$AA$1:$AA$23</c:f>
              <c:numCache>
                <c:formatCode>General</c:formatCode>
                <c:ptCount val="23"/>
                <c:pt idx="0">
                  <c:v>11.624793434050286</c:v>
                </c:pt>
                <c:pt idx="1">
                  <c:v>11.612439208928178</c:v>
                </c:pt>
                <c:pt idx="2">
                  <c:v>11.576393298301651</c:v>
                </c:pt>
                <c:pt idx="3">
                  <c:v>11.519575927476382</c:v>
                </c:pt>
                <c:pt idx="4">
                  <c:v>11.446590101930719</c:v>
                </c:pt>
                <c:pt idx="5">
                  <c:v>11.363348699186954</c:v>
                </c:pt>
                <c:pt idx="6">
                  <c:v>11.276595442639703</c:v>
                </c:pt>
                <c:pt idx="7">
                  <c:v>11.193358565192941</c:v>
                </c:pt>
                <c:pt idx="8">
                  <c:v>11.120381423628633</c:v>
                </c:pt>
                <c:pt idx="9">
                  <c:v>11.063576191944549</c:v>
                </c:pt>
                <c:pt idx="10">
                  <c:v>11.027544892178012</c:v>
                </c:pt>
                <c:pt idx="11">
                  <c:v>11.015206565949715</c:v>
                </c:pt>
                <c:pt idx="12">
                  <c:v>11.027560791071823</c:v>
                </c:pt>
                <c:pt idx="13">
                  <c:v>11.063606701698349</c:v>
                </c:pt>
                <c:pt idx="14">
                  <c:v>11.120424072523619</c:v>
                </c:pt>
                <c:pt idx="15">
                  <c:v>11.193409898069282</c:v>
                </c:pt>
                <c:pt idx="16">
                  <c:v>11.276651300813047</c:v>
                </c:pt>
                <c:pt idx="17">
                  <c:v>11.363404557360298</c:v>
                </c:pt>
                <c:pt idx="18">
                  <c:v>11.446641434807061</c:v>
                </c:pt>
                <c:pt idx="19">
                  <c:v>11.519618576371368</c:v>
                </c:pt>
                <c:pt idx="20">
                  <c:v>11.576423808055452</c:v>
                </c:pt>
                <c:pt idx="21">
                  <c:v>11.61245510782199</c:v>
                </c:pt>
                <c:pt idx="22">
                  <c:v>11.624793434050286</c:v>
                </c:pt>
              </c:numCache>
            </c:numRef>
          </c:xVal>
          <c:yVal>
            <c:numRef>
              <c:f>PlotDat4!$AB$1:$AB$23</c:f>
              <c:numCache>
                <c:formatCode>General</c:formatCode>
                <c:ptCount val="23"/>
                <c:pt idx="0">
                  <c:v>0.56045869285926841</c:v>
                </c:pt>
                <c:pt idx="1">
                  <c:v>0.56176514665718313</c:v>
                </c:pt>
                <c:pt idx="2">
                  <c:v>0.56282328050206198</c:v>
                </c:pt>
                <c:pt idx="3">
                  <c:v>0.56354737068275707</c:v>
                </c:pt>
                <c:pt idx="4">
                  <c:v>0.56387875571915869</c:v>
                </c:pt>
                <c:pt idx="5">
                  <c:v>0.56379058876644028</c:v>
                </c:pt>
                <c:pt idx="6">
                  <c:v>0.56329001258676192</c:v>
                </c:pt>
                <c:pt idx="7">
                  <c:v>0.56241758088516003</c:v>
                </c:pt>
                <c:pt idx="8">
                  <c:v>0.56124397288954742</c:v>
                </c:pt>
                <c:pt idx="9">
                  <c:v>0.55986426734001293</c:v>
                </c:pt>
                <c:pt idx="10">
                  <c:v>0.5583902397747551</c:v>
                </c:pt>
                <c:pt idx="11">
                  <c:v>0.55694130714073153</c:v>
                </c:pt>
                <c:pt idx="12">
                  <c:v>0.55563485334281681</c:v>
                </c:pt>
                <c:pt idx="13">
                  <c:v>0.55457671949793796</c:v>
                </c:pt>
                <c:pt idx="14">
                  <c:v>0.55385262931724288</c:v>
                </c:pt>
                <c:pt idx="15">
                  <c:v>0.55352124428084126</c:v>
                </c:pt>
                <c:pt idx="16">
                  <c:v>0.55360941123355967</c:v>
                </c:pt>
                <c:pt idx="17">
                  <c:v>0.55410998741323803</c:v>
                </c:pt>
                <c:pt idx="18">
                  <c:v>0.55498241911483992</c:v>
                </c:pt>
                <c:pt idx="19">
                  <c:v>0.55615602711045253</c:v>
                </c:pt>
                <c:pt idx="20">
                  <c:v>0.55753573265998702</c:v>
                </c:pt>
                <c:pt idx="21">
                  <c:v>0.55900976022524496</c:v>
                </c:pt>
                <c:pt idx="22">
                  <c:v>0.56045869285926841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343-44A8-996E-5F05E7432F37}"/>
            </c:ext>
          </c:extLst>
        </c:ser>
        <c:ser>
          <c:idx val="13"/>
          <c:order val="13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PlotDat4!$AC$1:$AC$31</c:f>
              <c:numCache>
                <c:formatCode>General</c:formatCode>
                <c:ptCount val="31"/>
                <c:pt idx="0">
                  <c:v>11.840095919994388</c:v>
                </c:pt>
                <c:pt idx="1">
                  <c:v>11.806003130631977</c:v>
                </c:pt>
                <c:pt idx="2">
                  <c:v>11.705216681885432</c:v>
                </c:pt>
                <c:pt idx="3">
                  <c:v>11.542141425192083</c:v>
                </c:pt>
                <c:pt idx="4">
                  <c:v>11.323904531791333</c:v>
                </c:pt>
                <c:pt idx="5">
                  <c:v>11.060044001141597</c:v>
                </c:pt>
                <c:pt idx="6">
                  <c:v>10.762091804575569</c:v>
                </c:pt>
                <c:pt idx="7">
                  <c:v>10.443069882816447</c:v>
                </c:pt>
                <c:pt idx="8">
                  <c:v>10.116921024682135</c:v>
                </c:pt>
                <c:pt idx="9">
                  <c:v>9.797899500308958</c:v>
                </c:pt>
                <c:pt idx="10">
                  <c:v>9.4999480811471404</c:v>
                </c:pt>
                <c:pt idx="11">
                  <c:v>9.2360886739435912</c:v>
                </c:pt>
                <c:pt idx="12">
                  <c:v>9.0178532009310164</c:v>
                </c:pt>
                <c:pt idx="13">
                  <c:v>8.8547795994900511</c:v>
                </c:pt>
                <c:pt idx="14">
                  <c:v>8.7539949685176222</c:v>
                </c:pt>
                <c:pt idx="15">
                  <c:v>8.7199040800054757</c:v>
                </c:pt>
                <c:pt idx="16">
                  <c:v>8.7539968693680219</c:v>
                </c:pt>
                <c:pt idx="17">
                  <c:v>8.854783318114567</c:v>
                </c:pt>
                <c:pt idx="18">
                  <c:v>9.0178585748079154</c:v>
                </c:pt>
                <c:pt idx="19">
                  <c:v>9.2360954682086653</c:v>
                </c:pt>
                <c:pt idx="20">
                  <c:v>9.4999559988584004</c:v>
                </c:pt>
                <c:pt idx="21">
                  <c:v>9.79790819542443</c:v>
                </c:pt>
                <c:pt idx="22">
                  <c:v>10.116930117183552</c:v>
                </c:pt>
                <c:pt idx="23">
                  <c:v>10.443078975317864</c:v>
                </c:pt>
                <c:pt idx="24">
                  <c:v>10.762100499691041</c:v>
                </c:pt>
                <c:pt idx="25">
                  <c:v>11.060051918852858</c:v>
                </c:pt>
                <c:pt idx="26">
                  <c:v>11.323911326056407</c:v>
                </c:pt>
                <c:pt idx="27">
                  <c:v>11.542146799068982</c:v>
                </c:pt>
                <c:pt idx="28">
                  <c:v>11.705220400509948</c:v>
                </c:pt>
                <c:pt idx="29">
                  <c:v>11.806005031482377</c:v>
                </c:pt>
                <c:pt idx="30">
                  <c:v>11.840095919994523</c:v>
                </c:pt>
              </c:numCache>
            </c:numRef>
          </c:xVal>
          <c:yVal>
            <c:numRef>
              <c:f>PlotDat4!$AD$1:$AD$31</c:f>
              <c:numCache>
                <c:formatCode>General</c:formatCode>
                <c:ptCount val="31"/>
                <c:pt idx="0">
                  <c:v>0.49608339124019346</c:v>
                </c:pt>
                <c:pt idx="1">
                  <c:v>0.49774256707457631</c:v>
                </c:pt>
                <c:pt idx="2">
                  <c:v>0.49929062064750745</c:v>
                </c:pt>
                <c:pt idx="3">
                  <c:v>0.50065989446916681</c:v>
                </c:pt>
                <c:pt idx="4">
                  <c:v>0.50179054470304318</c:v>
                </c:pt>
                <c:pt idx="5">
                  <c:v>0.5026331565084543</c:v>
                </c:pt>
                <c:pt idx="6">
                  <c:v>0.50315090370620374</c:v>
                </c:pt>
                <c:pt idx="7">
                  <c:v>0.50332115825932311</c:v>
                </c:pt>
                <c:pt idx="8">
                  <c:v>0.5031364792268691</c:v>
                </c:pt>
                <c:pt idx="9">
                  <c:v>0.50260493796874828</c:v>
                </c:pt>
                <c:pt idx="10">
                  <c:v>0.50174976538855853</c:v>
                </c:pt>
                <c:pt idx="11">
                  <c:v>0.5006083366316274</c:v>
                </c:pt>
                <c:pt idx="12">
                  <c:v>0.49923053761181563</c:v>
                </c:pt>
                <c:pt idx="13">
                  <c:v>0.49767658475770227</c:v>
                </c:pt>
                <c:pt idx="14">
                  <c:v>0.49601439326570512</c:v>
                </c:pt>
                <c:pt idx="15">
                  <c:v>0.49431660900040192</c:v>
                </c:pt>
                <c:pt idx="16">
                  <c:v>0.49265743292542363</c:v>
                </c:pt>
                <c:pt idx="17">
                  <c:v>0.49110937935249249</c:v>
                </c:pt>
                <c:pt idx="18">
                  <c:v>0.48974010553083314</c:v>
                </c:pt>
                <c:pt idx="19">
                  <c:v>0.48860945529695682</c:v>
                </c:pt>
                <c:pt idx="20">
                  <c:v>0.48776684349154564</c:v>
                </c:pt>
                <c:pt idx="21">
                  <c:v>0.48724909629379626</c:v>
                </c:pt>
                <c:pt idx="22">
                  <c:v>0.48707884174067684</c:v>
                </c:pt>
                <c:pt idx="23">
                  <c:v>0.48726352077313084</c:v>
                </c:pt>
                <c:pt idx="24">
                  <c:v>0.48779506203125167</c:v>
                </c:pt>
                <c:pt idx="25">
                  <c:v>0.48865023461144141</c:v>
                </c:pt>
                <c:pt idx="26">
                  <c:v>0.48979166336837254</c:v>
                </c:pt>
                <c:pt idx="27">
                  <c:v>0.49116946238818432</c:v>
                </c:pt>
                <c:pt idx="28">
                  <c:v>0.49272341524229768</c:v>
                </c:pt>
                <c:pt idx="29">
                  <c:v>0.49438560673429482</c:v>
                </c:pt>
                <c:pt idx="30">
                  <c:v>0.49608339099959803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343-44A8-996E-5F05E7432F37}"/>
            </c:ext>
          </c:extLst>
        </c:ser>
        <c:ser>
          <c:idx val="14"/>
          <c:order val="14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PlotDat4!$AE$1:$AE$23</c:f>
              <c:numCache>
                <c:formatCode>General</c:formatCode>
                <c:ptCount val="23"/>
                <c:pt idx="0">
                  <c:v>8.4578869724374002</c:v>
                </c:pt>
                <c:pt idx="1">
                  <c:v>8.4441982395833559</c:v>
                </c:pt>
                <c:pt idx="2">
                  <c:v>8.40424489343944</c:v>
                </c:pt>
                <c:pt idx="3">
                  <c:v>8.3412637164985313</c:v>
                </c:pt>
                <c:pt idx="4">
                  <c:v>8.2603570691529029</c:v>
                </c:pt>
                <c:pt idx="5">
                  <c:v>8.1680795268001365</c:v>
                </c:pt>
                <c:pt idx="6">
                  <c:v>8.0719068671259784</c:v>
                </c:pt>
                <c:pt idx="7">
                  <c:v>7.9796304270564002</c:v>
                </c:pt>
                <c:pt idx="8">
                  <c:v>7.8987258949767183</c:v>
                </c:pt>
                <c:pt idx="9">
                  <c:v>7.8357476749182489</c:v>
                </c:pt>
                <c:pt idx="10">
                  <c:v>7.7957978877242331</c:v>
                </c:pt>
                <c:pt idx="11">
                  <c:v>7.7821130275625983</c:v>
                </c:pt>
                <c:pt idx="12">
                  <c:v>7.7958017604166416</c:v>
                </c:pt>
                <c:pt idx="13">
                  <c:v>7.8357551065605584</c:v>
                </c:pt>
                <c:pt idx="14">
                  <c:v>7.8987362835014672</c:v>
                </c:pt>
                <c:pt idx="15">
                  <c:v>7.9796429308470964</c:v>
                </c:pt>
                <c:pt idx="16">
                  <c:v>8.0719204731998619</c:v>
                </c:pt>
                <c:pt idx="17">
                  <c:v>8.1680931328740201</c:v>
                </c:pt>
                <c:pt idx="18">
                  <c:v>8.2603695729435991</c:v>
                </c:pt>
                <c:pt idx="19">
                  <c:v>8.341274105023281</c:v>
                </c:pt>
                <c:pt idx="20">
                  <c:v>8.4042523250817496</c:v>
                </c:pt>
                <c:pt idx="21">
                  <c:v>8.4442021122757644</c:v>
                </c:pt>
                <c:pt idx="22">
                  <c:v>8.4578869724374002</c:v>
                </c:pt>
              </c:numCache>
            </c:numRef>
          </c:xVal>
          <c:yVal>
            <c:numRef>
              <c:f>PlotDat4!$AF$1:$AF$23</c:f>
              <c:numCache>
                <c:formatCode>General</c:formatCode>
                <c:ptCount val="23"/>
                <c:pt idx="0">
                  <c:v>0.41309076860397215</c:v>
                </c:pt>
                <c:pt idx="1">
                  <c:v>0.41400994438727173</c:v>
                </c:pt>
                <c:pt idx="2">
                  <c:v>0.41479869205102254</c:v>
                </c:pt>
                <c:pt idx="3">
                  <c:v>0.41539311195037038</c:v>
                </c:pt>
                <c:pt idx="4">
                  <c:v>0.41574504772022142</c:v>
                </c:pt>
                <c:pt idx="5">
                  <c:v>0.41582598761754486</c:v>
                </c:pt>
                <c:pt idx="6">
                  <c:v>0.41562937437322778</c:v>
                </c:pt>
                <c:pt idx="7">
                  <c:v>0.41517113642302061</c:v>
                </c:pt>
                <c:pt idx="8">
                  <c:v>0.41448839748040328</c:v>
                </c:pt>
                <c:pt idx="9">
                  <c:v>0.41363646899410167</c:v>
                </c:pt>
                <c:pt idx="10">
                  <c:v>0.41268436914346218</c:v>
                </c:pt>
                <c:pt idx="11">
                  <c:v>0.41170923139602783</c:v>
                </c:pt>
                <c:pt idx="12">
                  <c:v>0.41079005561272824</c:v>
                </c:pt>
                <c:pt idx="13">
                  <c:v>0.41000130794897743</c:v>
                </c:pt>
                <c:pt idx="14">
                  <c:v>0.4094068880496296</c:v>
                </c:pt>
                <c:pt idx="15">
                  <c:v>0.40905495227977856</c:v>
                </c:pt>
                <c:pt idx="16">
                  <c:v>0.40897401238245512</c:v>
                </c:pt>
                <c:pt idx="17">
                  <c:v>0.4091706256267722</c:v>
                </c:pt>
                <c:pt idx="18">
                  <c:v>0.40962886357697936</c:v>
                </c:pt>
                <c:pt idx="19">
                  <c:v>0.41031160251959675</c:v>
                </c:pt>
                <c:pt idx="20">
                  <c:v>0.41116353100589831</c:v>
                </c:pt>
                <c:pt idx="21">
                  <c:v>0.4121156308565378</c:v>
                </c:pt>
                <c:pt idx="22">
                  <c:v>0.41309076860397215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343-44A8-996E-5F05E7432F37}"/>
            </c:ext>
          </c:extLst>
        </c:ser>
        <c:ser>
          <c:idx val="15"/>
          <c:order val="15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PlotDat4!$AG$1:$AG$46</c:f>
              <c:numCache>
                <c:formatCode>General</c:formatCode>
                <c:ptCount val="46"/>
                <c:pt idx="0">
                  <c:v>12.661280799006018</c:v>
                </c:pt>
                <c:pt idx="1">
                  <c:v>12.607150745369148</c:v>
                </c:pt>
                <c:pt idx="2">
                  <c:v>12.445830266764796</c:v>
                </c:pt>
                <c:pt idx="3">
                  <c:v>12.180459282809666</c:v>
                </c:pt>
                <c:pt idx="4">
                  <c:v>11.816202937851427</c:v>
                </c:pt>
                <c:pt idx="5">
                  <c:v>11.360151067309241</c:v>
                </c:pt>
                <c:pt idx="6">
                  <c:v>10.821180202091895</c:v>
                </c:pt>
                <c:pt idx="7">
                  <c:v>10.209780797020574</c:v>
                </c:pt>
                <c:pt idx="8">
                  <c:v>9.5378530460584763</c:v>
                </c:pt>
                <c:pt idx="9">
                  <c:v>8.8184752585715884</c:v>
                </c:pt>
                <c:pt idx="10">
                  <c:v>8.0656493049132383</c:v>
                </c:pt>
                <c:pt idx="11">
                  <c:v>7.2940280859445563</c:v>
                </c:pt>
                <c:pt idx="12">
                  <c:v>6.5186303309866398</c:v>
                </c:pt>
                <c:pt idx="13">
                  <c:v>5.7545482753378714</c:v>
                </c:pt>
                <c:pt idx="14">
                  <c:v>5.0166539070809986</c:v>
                </c:pt>
                <c:pt idx="15">
                  <c:v>4.3193095007517384</c:v>
                </c:pt>
                <c:pt idx="16">
                  <c:v>3.6760880720017814</c:v>
                </c:pt>
                <c:pt idx="17">
                  <c:v>3.0995091942882165</c:v>
                </c:pt>
                <c:pt idx="18">
                  <c:v>2.6007953196169873</c:v>
                </c:pt>
                <c:pt idx="19">
                  <c:v>2.1896533462799428</c:v>
                </c:pt>
                <c:pt idx="20">
                  <c:v>1.8740856851210255</c:v>
                </c:pt>
                <c:pt idx="21">
                  <c:v>1.6602345017117999</c:v>
                </c:pt>
                <c:pt idx="22">
                  <c:v>1.5522621660852109</c:v>
                </c:pt>
                <c:pt idx="23">
                  <c:v>1.5522702369375188</c:v>
                </c:pt>
                <c:pt idx="24">
                  <c:v>1.6602585571787634</c:v>
                </c:pt>
                <c:pt idx="25">
                  <c:v>1.8741252569903422</c:v>
                </c:pt>
                <c:pt idx="26">
                  <c:v>2.1897076643301903</c:v>
                </c:pt>
                <c:pt idx="27">
                  <c:v>2.6008633266091019</c:v>
                </c:pt>
                <c:pt idx="28">
                  <c:v>3.0995895665434556</c:v>
                </c:pt>
                <c:pt idx="29">
                  <c:v>3.6761792451656183</c:v>
                </c:pt>
                <c:pt idx="30">
                  <c:v>4.3194097002422414</c:v>
                </c:pt>
                <c:pt idx="31">
                  <c:v>5.0167611826290672</c:v>
                </c:pt>
                <c:pt idx="32">
                  <c:v>5.754660538946986</c:v>
                </c:pt>
                <c:pt idx="33">
                  <c:v>6.5187453975733458</c:v>
                </c:pt>
                <c:pt idx="34">
                  <c:v>7.2941437158686302</c:v>
                </c:pt>
                <c:pt idx="35">
                  <c:v>8.0657632475697305</c:v>
                </c:pt>
                <c:pt idx="36">
                  <c:v>8.8185852961963018</c:v>
                </c:pt>
                <c:pt idx="37">
                  <c:v>9.5379570368942126</c:v>
                </c:pt>
                <c:pt idx="38">
                  <c:v>10.209876717004006</c:v>
                </c:pt>
                <c:pt idx="39">
                  <c:v>10.821266184249646</c:v>
                </c:pt>
                <c:pt idx="40">
                  <c:v>11.360225438096418</c:v>
                </c:pt>
                <c:pt idx="41">
                  <c:v>11.816264249725252</c:v>
                </c:pt>
                <c:pt idx="42">
                  <c:v>12.180506342404257</c:v>
                </c:pt>
                <c:pt idx="43">
                  <c:v>12.445862158118672</c:v>
                </c:pt>
                <c:pt idx="44">
                  <c:v>12.607166847753382</c:v>
                </c:pt>
                <c:pt idx="45">
                  <c:v>12.661280799006018</c:v>
                </c:pt>
              </c:numCache>
            </c:numRef>
          </c:xVal>
          <c:yVal>
            <c:numRef>
              <c:f>PlotDat4!$AH$1:$AH$46</c:f>
              <c:numCache>
                <c:formatCode>General</c:formatCode>
                <c:ptCount val="46"/>
                <c:pt idx="0">
                  <c:v>0.36725392409306817</c:v>
                </c:pt>
                <c:pt idx="1">
                  <c:v>0.37335584231486452</c:v>
                </c:pt>
                <c:pt idx="2">
                  <c:v>0.37919780425804744</c:v>
                </c:pt>
                <c:pt idx="3">
                  <c:v>0.38466610277852614</c:v>
                </c:pt>
                <c:pt idx="4">
                  <c:v>0.38965430366569692</c:v>
                </c:pt>
                <c:pt idx="5">
                  <c:v>0.39406531726328536</c:v>
                </c:pt>
                <c:pt idx="6">
                  <c:v>0.39781328820906803</c:v>
                </c:pt>
                <c:pt idx="7">
                  <c:v>0.40082526651183897</c:v>
                </c:pt>
                <c:pt idx="8">
                  <c:v>0.4030426274400094</c:v>
                </c:pt>
                <c:pt idx="9">
                  <c:v>0.40442221258532307</c:v>
                </c:pt>
                <c:pt idx="10">
                  <c:v>0.40493716989218131</c:v>
                </c:pt>
                <c:pt idx="11">
                  <c:v>0.40457747630236135</c:v>
                </c:pt>
                <c:pt idx="12">
                  <c:v>0.4033501328424437</c:v>
                </c:pt>
                <c:pt idx="13">
                  <c:v>0.40127902835679313</c:v>
                </c:pt>
                <c:pt idx="14">
                  <c:v>0.39840447453837641</c:v>
                </c:pt>
                <c:pt idx="15">
                  <c:v>0.39478242130751251</c:v>
                </c:pt>
                <c:pt idx="16">
                  <c:v>0.39048336781031567</c:v>
                </c:pt>
                <c:pt idx="17">
                  <c:v>0.38559099023300802</c:v>
                </c:pt>
                <c:pt idx="18">
                  <c:v>0.38020051314013481</c:v>
                </c:pt>
                <c:pt idx="19">
                  <c:v>0.37441685603673197</c:v>
                </c:pt>
                <c:pt idx="20">
                  <c:v>0.36835259122950487</c:v>
                </c:pt>
                <c:pt idx="21">
                  <c:v>0.36212575273492714</c:v>
                </c:pt>
                <c:pt idx="22">
                  <c:v>0.35585753888137195</c:v>
                </c:pt>
                <c:pt idx="23">
                  <c:v>0.34966995332151113</c:v>
                </c:pt>
                <c:pt idx="24">
                  <c:v>0.34368343036999321</c:v>
                </c:pt>
                <c:pt idx="25">
                  <c:v>0.33801449088650054</c:v>
                </c:pt>
                <c:pt idx="26">
                  <c:v>0.33277347432975612</c:v>
                </c:pt>
                <c:pt idx="27">
                  <c:v>0.32806239112546909</c:v>
                </c:pt>
                <c:pt idx="28">
                  <c:v>0.32397293714943315</c:v>
                </c:pt>
                <c:pt idx="29">
                  <c:v>0.3205847089716069</c:v>
                </c:pt>
                <c:pt idx="30">
                  <c:v>0.31796365459941928</c:v>
                </c:pt>
                <c:pt idx="31">
                  <c:v>0.31616078987481983</c:v>
                </c:pt>
                <c:pt idx="32">
                  <c:v>0.31521120550894449</c:v>
                </c:pt>
                <c:pt idx="33">
                  <c:v>0.31513338408133901</c:v>
                </c:pt>
                <c:pt idx="34">
                  <c:v>0.31592884029757107</c:v>
                </c:pt>
                <c:pt idx="35">
                  <c:v>0.31758209150720973</c:v>
                </c:pt>
                <c:pt idx="36">
                  <c:v>0.32006095905600479</c:v>
                </c:pt>
                <c:pt idx="37">
                  <c:v>0.32331719460678904</c:v>
                </c:pt>
                <c:pt idx="38">
                  <c:v>0.32728741923847937</c:v>
                </c:pt>
                <c:pt idx="39">
                  <c:v>0.33189435704468362</c:v>
                </c:pt>
                <c:pt idx="40">
                  <c:v>0.33704833922131811</c:v>
                </c:pt>
                <c:pt idx="41">
                  <c:v>0.34264904936788249</c:v>
                </c:pt>
                <c:pt idx="42">
                  <c:v>0.34858747603208717</c:v>
                </c:pt>
                <c:pt idx="43">
                  <c:v>0.35474803449377368</c:v>
                </c:pt>
                <c:pt idx="44">
                  <c:v>0.3610108164900166</c:v>
                </c:pt>
                <c:pt idx="45">
                  <c:v>0.36725392409306817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343-44A8-996E-5F05E7432F37}"/>
            </c:ext>
          </c:extLst>
        </c:ser>
        <c:ser>
          <c:idx val="16"/>
          <c:order val="16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PlotDat4!$AI$1:$AI$31</c:f>
              <c:numCache>
                <c:formatCode>General</c:formatCode>
                <c:ptCount val="31"/>
                <c:pt idx="0">
                  <c:v>9.7698473281841043</c:v>
                </c:pt>
                <c:pt idx="1">
                  <c:v>9.7348798774735457</c:v>
                </c:pt>
                <c:pt idx="2">
                  <c:v>9.6315196669906165</c:v>
                </c:pt>
                <c:pt idx="3">
                  <c:v>9.4642840339107384</c:v>
                </c:pt>
                <c:pt idx="4">
                  <c:v>9.2404819778851035</c:v>
                </c:pt>
                <c:pt idx="5">
                  <c:v>8.9698947226834473</c:v>
                </c:pt>
                <c:pt idx="6">
                  <c:v>8.6643482297797902</c:v>
                </c:pt>
                <c:pt idx="7">
                  <c:v>8.3371963470887653</c:v>
                </c:pt>
                <c:pt idx="8">
                  <c:v>8.0027371817328739</c:v>
                </c:pt>
                <c:pt idx="9">
                  <c:v>7.6755882041513059</c:v>
                </c:pt>
                <c:pt idx="10">
                  <c:v>7.370047394499343</c:v>
                </c:pt>
                <c:pt idx="11">
                  <c:v>7.0994683523062445</c:v>
                </c:pt>
                <c:pt idx="12">
                  <c:v>6.8756766800981488</c:v>
                </c:pt>
                <c:pt idx="13">
                  <c:v>6.7084531478221354</c:v>
                </c:pt>
                <c:pt idx="14">
                  <c:v>6.6051062262662024</c:v>
                </c:pt>
                <c:pt idx="15">
                  <c:v>6.5701526718158947</c:v>
                </c:pt>
                <c:pt idx="16">
                  <c:v>6.6051201225264542</c:v>
                </c:pt>
                <c:pt idx="17">
                  <c:v>6.7084803330093834</c:v>
                </c:pt>
                <c:pt idx="18">
                  <c:v>6.8757159660892615</c:v>
                </c:pt>
                <c:pt idx="19">
                  <c:v>7.0995180221148964</c:v>
                </c:pt>
                <c:pt idx="20">
                  <c:v>7.3701052773165516</c:v>
                </c:pt>
                <c:pt idx="21">
                  <c:v>7.6756517702202087</c:v>
                </c:pt>
                <c:pt idx="22">
                  <c:v>8.0028036529112345</c:v>
                </c:pt>
                <c:pt idx="23">
                  <c:v>8.337262818267126</c:v>
                </c:pt>
                <c:pt idx="24">
                  <c:v>8.664411795848693</c:v>
                </c:pt>
                <c:pt idx="25">
                  <c:v>8.9699526055006569</c:v>
                </c:pt>
                <c:pt idx="26">
                  <c:v>9.2405316476937536</c:v>
                </c:pt>
                <c:pt idx="27">
                  <c:v>9.4643233199018511</c:v>
                </c:pt>
                <c:pt idx="28">
                  <c:v>9.6315468521778644</c:v>
                </c:pt>
                <c:pt idx="29">
                  <c:v>9.7348937737337966</c:v>
                </c:pt>
                <c:pt idx="30">
                  <c:v>9.7698473281841043</c:v>
                </c:pt>
              </c:numCache>
            </c:numRef>
          </c:xVal>
          <c:yVal>
            <c:numRef>
              <c:f>PlotDat4!$AJ$1:$AJ$31</c:f>
              <c:numCache>
                <c:formatCode>General</c:formatCode>
                <c:ptCount val="31"/>
                <c:pt idx="0">
                  <c:v>0.42163330088082007</c:v>
                </c:pt>
                <c:pt idx="1">
                  <c:v>0.42489527695128615</c:v>
                </c:pt>
                <c:pt idx="2">
                  <c:v>0.42786900777133102</c:v>
                </c:pt>
                <c:pt idx="3">
                  <c:v>0.43042452703457496</c:v>
                </c:pt>
                <c:pt idx="4">
                  <c:v>0.43245014628647227</c:v>
                </c:pt>
                <c:pt idx="5">
                  <c:v>0.43385733624571554</c:v>
                </c:pt>
                <c:pt idx="6">
                  <c:v>0.43458459595863913</c:v>
                </c:pt>
                <c:pt idx="7">
                  <c:v>0.43460014068600911</c:v>
                </c:pt>
                <c:pt idx="8">
                  <c:v>0.43390329104864744</c:v>
                </c:pt>
                <c:pt idx="9">
                  <c:v>0.43252450271956239</c:v>
                </c:pt>
                <c:pt idx="10">
                  <c:v>0.43052403536489547</c:v>
                </c:pt>
                <c:pt idx="11">
                  <c:v>0.42798931900735299</c:v>
                </c:pt>
                <c:pt idx="12">
                  <c:v>0.42503113291467809</c:v>
                </c:pt>
                <c:pt idx="13">
                  <c:v>0.42177876401407249</c:v>
                </c:pt>
                <c:pt idx="14">
                  <c:v>0.41837435643309012</c:v>
                </c:pt>
                <c:pt idx="15">
                  <c:v>0.41496669911917994</c:v>
                </c:pt>
                <c:pt idx="16">
                  <c:v>0.41170472304871386</c:v>
                </c:pt>
                <c:pt idx="17">
                  <c:v>0.40873099222866904</c:v>
                </c:pt>
                <c:pt idx="18">
                  <c:v>0.40617547296542506</c:v>
                </c:pt>
                <c:pt idx="19">
                  <c:v>0.40414985371352774</c:v>
                </c:pt>
                <c:pt idx="20">
                  <c:v>0.40274266375428447</c:v>
                </c:pt>
                <c:pt idx="21">
                  <c:v>0.40201540404136088</c:v>
                </c:pt>
                <c:pt idx="22">
                  <c:v>0.4019998593139909</c:v>
                </c:pt>
                <c:pt idx="23">
                  <c:v>0.40269670895135257</c:v>
                </c:pt>
                <c:pt idx="24">
                  <c:v>0.40407549728043762</c:v>
                </c:pt>
                <c:pt idx="25">
                  <c:v>0.40607596463510454</c:v>
                </c:pt>
                <c:pt idx="26">
                  <c:v>0.40861068099264702</c:v>
                </c:pt>
                <c:pt idx="27">
                  <c:v>0.41156886708532192</c:v>
                </c:pt>
                <c:pt idx="28">
                  <c:v>0.41482123598592752</c:v>
                </c:pt>
                <c:pt idx="29">
                  <c:v>0.41822564356690989</c:v>
                </c:pt>
                <c:pt idx="30">
                  <c:v>0.42163330088082007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343-44A8-996E-5F05E7432F37}"/>
            </c:ext>
          </c:extLst>
        </c:ser>
        <c:ser>
          <c:idx val="17"/>
          <c:order val="17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PlotDat4!$AK$1:$AK$31</c:f>
              <c:numCache>
                <c:formatCode>General</c:formatCode>
                <c:ptCount val="31"/>
                <c:pt idx="0">
                  <c:v>9.4149712491037274</c:v>
                </c:pt>
                <c:pt idx="1">
                  <c:v>9.3901579099613119</c:v>
                </c:pt>
                <c:pt idx="2">
                  <c:v>9.3168253430249006</c:v>
                </c:pt>
                <c:pt idx="3">
                  <c:v>9.1981785333583126</c:v>
                </c:pt>
                <c:pt idx="4">
                  <c:v>9.0394029158745326</c:v>
                </c:pt>
                <c:pt idx="5">
                  <c:v>8.8474377469475503</c:v>
                </c:pt>
                <c:pt idx="6">
                  <c:v>8.6306728256105512</c:v>
                </c:pt>
                <c:pt idx="7">
                  <c:v>8.3985818190794586</c:v>
                </c:pt>
                <c:pt idx="8">
                  <c:v>8.1613082180358951</c:v>
                </c:pt>
                <c:pt idx="9">
                  <c:v>7.929222017410523</c:v>
                </c:pt>
                <c:pt idx="10">
                  <c:v>7.7124664978438222</c:v>
                </c:pt>
                <c:pt idx="11">
                  <c:v>7.5205149156492377</c:v>
                </c:pt>
                <c:pt idx="12">
                  <c:v>7.3617564760545573</c:v>
                </c:pt>
                <c:pt idx="13">
                  <c:v>7.2431296846775828</c:v>
                </c:pt>
                <c:pt idx="14">
                  <c:v>7.1698191015359898</c:v>
                </c:pt>
                <c:pt idx="15">
                  <c:v>7.1450287508962722</c:v>
                </c:pt>
                <c:pt idx="16">
                  <c:v>7.1698420900386859</c:v>
                </c:pt>
                <c:pt idx="17">
                  <c:v>7.2431746569750972</c:v>
                </c:pt>
                <c:pt idx="18">
                  <c:v>7.361821466641687</c:v>
                </c:pt>
                <c:pt idx="19">
                  <c:v>7.5205970841254661</c:v>
                </c:pt>
                <c:pt idx="20">
                  <c:v>7.7125622530524485</c:v>
                </c:pt>
                <c:pt idx="21">
                  <c:v>7.9293271743894476</c:v>
                </c:pt>
                <c:pt idx="22">
                  <c:v>8.1614181809205402</c:v>
                </c:pt>
                <c:pt idx="23">
                  <c:v>8.3986917819641018</c:v>
                </c:pt>
                <c:pt idx="24">
                  <c:v>8.6307779825894748</c:v>
                </c:pt>
                <c:pt idx="25">
                  <c:v>8.8475335021561765</c:v>
                </c:pt>
                <c:pt idx="26">
                  <c:v>9.0394850843507601</c:v>
                </c:pt>
                <c:pt idx="27">
                  <c:v>9.1982435239454414</c:v>
                </c:pt>
                <c:pt idx="28">
                  <c:v>9.3168703153224151</c:v>
                </c:pt>
                <c:pt idx="29">
                  <c:v>9.3901808984640098</c:v>
                </c:pt>
                <c:pt idx="30">
                  <c:v>9.4149712491037274</c:v>
                </c:pt>
              </c:numCache>
            </c:numRef>
          </c:xVal>
          <c:yVal>
            <c:numRef>
              <c:f>PlotDat4!$AL$1:$AL$31</c:f>
              <c:numCache>
                <c:formatCode>General</c:formatCode>
                <c:ptCount val="31"/>
                <c:pt idx="0">
                  <c:v>0.42709728020796578</c:v>
                </c:pt>
                <c:pt idx="1">
                  <c:v>0.43011367819517921</c:v>
                </c:pt>
                <c:pt idx="2">
                  <c:v>0.43281480383019488</c:v>
                </c:pt>
                <c:pt idx="3">
                  <c:v>0.43508260496132373</c:v>
                </c:pt>
                <c:pt idx="4">
                  <c:v>0.43681796779701826</c:v>
                </c:pt>
                <c:pt idx="5">
                  <c:v>0.43794504865416378</c:v>
                </c:pt>
                <c:pt idx="6">
                  <c:v>0.43841458869096911</c:v>
                </c:pt>
                <c:pt idx="7">
                  <c:v>0.43820606675472279</c:v>
                </c:pt>
                <c:pt idx="8">
                  <c:v>0.43732859625463799</c:v>
                </c:pt>
                <c:pt idx="9">
                  <c:v>0.43582052686213907</c:v>
                </c:pt>
                <c:pt idx="10">
                  <c:v>0.433747768446198</c:v>
                </c:pt>
                <c:pt idx="11">
                  <c:v>0.4312009104957899</c:v>
                </c:pt>
                <c:pt idx="12">
                  <c:v>0.4282912629245279</c:v>
                </c:pt>
                <c:pt idx="13">
                  <c:v>0.42514599129331426</c:v>
                </c:pt>
                <c:pt idx="14">
                  <c:v>0.42190255906512081</c:v>
                </c:pt>
                <c:pt idx="15">
                  <c:v>0.41870271979203422</c:v>
                </c:pt>
                <c:pt idx="16">
                  <c:v>0.41568632180482079</c:v>
                </c:pt>
                <c:pt idx="17">
                  <c:v>0.41298519616980511</c:v>
                </c:pt>
                <c:pt idx="18">
                  <c:v>0.41071739503867627</c:v>
                </c:pt>
                <c:pt idx="19">
                  <c:v>0.40898203220298174</c:v>
                </c:pt>
                <c:pt idx="20">
                  <c:v>0.40785495134583621</c:v>
                </c:pt>
                <c:pt idx="21">
                  <c:v>0.40738541130903089</c:v>
                </c:pt>
                <c:pt idx="22">
                  <c:v>0.40759393324527721</c:v>
                </c:pt>
                <c:pt idx="23">
                  <c:v>0.40847140374536201</c:v>
                </c:pt>
                <c:pt idx="24">
                  <c:v>0.40997947313786093</c:v>
                </c:pt>
                <c:pt idx="25">
                  <c:v>0.412052231553802</c:v>
                </c:pt>
                <c:pt idx="26">
                  <c:v>0.41459908950421009</c:v>
                </c:pt>
                <c:pt idx="27">
                  <c:v>0.41750873707547209</c:v>
                </c:pt>
                <c:pt idx="28">
                  <c:v>0.42065400870668573</c:v>
                </c:pt>
                <c:pt idx="29">
                  <c:v>0.42389744093487919</c:v>
                </c:pt>
                <c:pt idx="30">
                  <c:v>0.42709728020796578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343-44A8-996E-5F05E7432F37}"/>
            </c:ext>
          </c:extLst>
        </c:ser>
        <c:ser>
          <c:idx val="18"/>
          <c:order val="18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PlotDat4!$AM$1:$AM$39</c:f>
              <c:numCache>
                <c:formatCode>General</c:formatCode>
                <c:ptCount val="39"/>
                <c:pt idx="0">
                  <c:v>11.757593411528225</c:v>
                </c:pt>
                <c:pt idx="1">
                  <c:v>11.714525081217042</c:v>
                </c:pt>
                <c:pt idx="2">
                  <c:v>11.586500625651199</c:v>
                </c:pt>
                <c:pt idx="3">
                  <c:v>11.377012218243683</c:v>
                </c:pt>
                <c:pt idx="4">
                  <c:v>11.091774156653051</c:v>
                </c:pt>
                <c:pt idx="5">
                  <c:v>10.738566991639361</c:v>
                </c:pt>
                <c:pt idx="6">
                  <c:v>10.327025293921826</c:v>
                </c:pt>
                <c:pt idx="7">
                  <c:v>9.8683748482050451</c:v>
                </c:pt>
                <c:pt idx="8">
                  <c:v>9.3751264430356898</c:v>
                </c:pt>
                <c:pt idx="9">
                  <c:v>8.8607346091041546</c:v>
                </c:pt>
                <c:pt idx="10">
                  <c:v>8.3392306147206536</c:v>
                </c:pt>
                <c:pt idx="11">
                  <c:v>7.8248397293925231</c:v>
                </c:pt>
                <c:pt idx="12">
                  <c:v>7.3315931955545492</c:v>
                </c:pt>
                <c:pt idx="13">
                  <c:v>6.8729454928520823</c:v>
                </c:pt>
                <c:pt idx="14">
                  <c:v>6.4614073350095191</c:v>
                </c:pt>
                <c:pt idx="15">
                  <c:v>6.1082044101728927</c:v>
                </c:pt>
                <c:pt idx="16">
                  <c:v>5.8229711734004388</c:v>
                </c:pt>
                <c:pt idx="17">
                  <c:v>5.6134880438437555</c:v>
                </c:pt>
                <c:pt idx="18">
                  <c:v>5.4854691751953863</c:v>
                </c:pt>
                <c:pt idx="19">
                  <c:v>5.4424065884717754</c:v>
                </c:pt>
                <c:pt idx="20">
                  <c:v>5.4854749187829563</c:v>
                </c:pt>
                <c:pt idx="21">
                  <c:v>5.6134993743487982</c:v>
                </c:pt>
                <c:pt idx="22">
                  <c:v>5.8229877817563134</c:v>
                </c:pt>
                <c:pt idx="23">
                  <c:v>6.1082258433469452</c:v>
                </c:pt>
                <c:pt idx="24">
                  <c:v>6.4614330083606335</c:v>
                </c:pt>
                <c:pt idx="25">
                  <c:v>6.872974706078165</c:v>
                </c:pt>
                <c:pt idx="26">
                  <c:v>7.3316251517949445</c:v>
                </c:pt>
                <c:pt idx="27">
                  <c:v>7.824873556964298</c:v>
                </c:pt>
                <c:pt idx="28">
                  <c:v>8.3392653908958358</c:v>
                </c:pt>
                <c:pt idx="29">
                  <c:v>8.8607693852793332</c:v>
                </c:pt>
                <c:pt idx="30">
                  <c:v>9.3751602706074646</c:v>
                </c:pt>
                <c:pt idx="31">
                  <c:v>9.8684068044454385</c:v>
                </c:pt>
                <c:pt idx="32">
                  <c:v>10.327054507147905</c:v>
                </c:pt>
                <c:pt idx="33">
                  <c:v>10.73859266499047</c:v>
                </c:pt>
                <c:pt idx="34">
                  <c:v>11.091795589827099</c:v>
                </c:pt>
                <c:pt idx="35">
                  <c:v>11.377028826599553</c:v>
                </c:pt>
                <c:pt idx="36">
                  <c:v>11.586511956156238</c:v>
                </c:pt>
                <c:pt idx="37">
                  <c:v>11.71453082480461</c:v>
                </c:pt>
                <c:pt idx="38">
                  <c:v>11.757593411528225</c:v>
                </c:pt>
              </c:numCache>
            </c:numRef>
          </c:xVal>
          <c:yVal>
            <c:numRef>
              <c:f>PlotDat4!$AN$1:$AN$39</c:f>
              <c:numCache>
                <c:formatCode>General</c:formatCode>
                <c:ptCount val="39"/>
                <c:pt idx="0">
                  <c:v>0.42250425579285594</c:v>
                </c:pt>
                <c:pt idx="1">
                  <c:v>0.42582059050482862</c:v>
                </c:pt>
                <c:pt idx="2">
                  <c:v>0.42897269920233766</c:v>
                </c:pt>
                <c:pt idx="3">
                  <c:v>0.43187460057704913</c:v>
                </c:pt>
                <c:pt idx="4">
                  <c:v>0.43444713832415321</c:v>
                </c:pt>
                <c:pt idx="5">
                  <c:v>0.43662014032001434</c:v>
                </c:pt>
                <c:pt idx="6">
                  <c:v>0.4383343327347789</c:v>
                </c:pt>
                <c:pt idx="7">
                  <c:v>0.43954295686793809</c:v>
                </c:pt>
                <c:pt idx="8">
                  <c:v>0.44021304460378746</c:v>
                </c:pt>
                <c:pt idx="9">
                  <c:v>0.44032631769568131</c:v>
                </c:pt>
                <c:pt idx="10">
                  <c:v>0.43987968634895369</c:v>
                </c:pt>
                <c:pt idx="11">
                  <c:v>0.43888533350246234</c:v>
                </c:pt>
                <c:pt idx="12">
                  <c:v>0.43737038250977506</c:v>
                </c:pt>
                <c:pt idx="13">
                  <c:v>0.43537615728478996</c:v>
                </c:pt>
                <c:pt idx="14">
                  <c:v>0.43295705509308741</c:v>
                </c:pt>
                <c:pt idx="15">
                  <c:v>0.43017906273632822</c:v>
                </c:pt>
                <c:pt idx="16">
                  <c:v>0.42711795660431934</c:v>
                </c:pt>
                <c:pt idx="17">
                  <c:v>0.42385723569263367</c:v>
                </c:pt>
                <c:pt idx="18">
                  <c:v>0.42048584396767708</c:v>
                </c:pt>
                <c:pt idx="19">
                  <c:v>0.41709574420714407</c:v>
                </c:pt>
                <c:pt idx="20">
                  <c:v>0.41377940949517145</c:v>
                </c:pt>
                <c:pt idx="21">
                  <c:v>0.41062730079766241</c:v>
                </c:pt>
                <c:pt idx="22">
                  <c:v>0.40772539942295094</c:v>
                </c:pt>
                <c:pt idx="23">
                  <c:v>0.4051528616758468</c:v>
                </c:pt>
                <c:pt idx="24">
                  <c:v>0.40297985967998567</c:v>
                </c:pt>
                <c:pt idx="25">
                  <c:v>0.40126566726522117</c:v>
                </c:pt>
                <c:pt idx="26">
                  <c:v>0.40005704313206192</c:v>
                </c:pt>
                <c:pt idx="27">
                  <c:v>0.39938695539621255</c:v>
                </c:pt>
                <c:pt idx="28">
                  <c:v>0.3992736823043187</c:v>
                </c:pt>
                <c:pt idx="29">
                  <c:v>0.39972031365104632</c:v>
                </c:pt>
                <c:pt idx="30">
                  <c:v>0.40071466649753767</c:v>
                </c:pt>
                <c:pt idx="31">
                  <c:v>0.4022296174902249</c:v>
                </c:pt>
                <c:pt idx="32">
                  <c:v>0.40422384271521</c:v>
                </c:pt>
                <c:pt idx="33">
                  <c:v>0.40664294490691255</c:v>
                </c:pt>
                <c:pt idx="34">
                  <c:v>0.40942093726367168</c:v>
                </c:pt>
                <c:pt idx="35">
                  <c:v>0.41248204339568062</c:v>
                </c:pt>
                <c:pt idx="36">
                  <c:v>0.41574276430736623</c:v>
                </c:pt>
                <c:pt idx="37">
                  <c:v>0.41911415603232283</c:v>
                </c:pt>
                <c:pt idx="38">
                  <c:v>0.42250425579285594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343-44A8-996E-5F05E7432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933680"/>
        <c:axId val="1"/>
      </c:scatterChart>
      <c:valAx>
        <c:axId val="618933680"/>
        <c:scaling>
          <c:orientation val="minMax"/>
          <c:max val="1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rich>
          </c:tx>
          <c:overlay val="0"/>
        </c:title>
        <c:numFmt formatCode="0" sourceLinked="0"/>
        <c:majorTickMark val="in"/>
        <c:minorTickMark val="in"/>
        <c:tickLblPos val="nextTo"/>
        <c:spPr>
          <a:ln w="25400"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At val="0.25"/>
        <c:crossBetween val="midCat"/>
        <c:majorUnit val="2"/>
        <c:minorUnit val="1"/>
      </c:valAx>
      <c:valAx>
        <c:axId val="1"/>
        <c:scaling>
          <c:orientation val="minMax"/>
          <c:max val="0.65"/>
          <c:min val="0.2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rich>
          </c:tx>
          <c:overlay val="0"/>
        </c:title>
        <c:numFmt formatCode="0.00" sourceLinked="0"/>
        <c:majorTickMark val="in"/>
        <c:minorTickMark val="in"/>
        <c:tickLblPos val="nextTo"/>
        <c:spPr>
          <a:ln w="25400"/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ru-RU"/>
          </a:p>
        </c:txPr>
        <c:crossAx val="618933680"/>
        <c:crossesAt val="0"/>
        <c:crossBetween val="midCat"/>
        <c:majorUnit val="0.1"/>
        <c:minorUnit val="0.05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5555197421434327"/>
          <c:y val="8.1430332922318133E-2"/>
          <c:w val="0.62766586086489395"/>
          <c:h val="0.78298397040690504"/>
        </c:manualLayout>
      </c:layout>
      <c:scatterChart>
        <c:scatterStyle val="lineMarker"/>
        <c:varyColors val="0"/>
        <c:ser>
          <c:idx val="0"/>
          <c:order val="0"/>
          <c:tx>
            <c:v>IsoDat1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12.8</c:v>
                </c:pt>
                <c:pt idx="1">
                  <c:v>13.4</c:v>
                </c:pt>
                <c:pt idx="2">
                  <c:v>62</c:v>
                </c:pt>
                <c:pt idx="3">
                  <c:v>58</c:v>
                </c:pt>
                <c:pt idx="4">
                  <c:v>78</c:v>
                </c:pt>
              </c:numLit>
            </c:plus>
            <c:minus>
              <c:numLit>
                <c:formatCode>General</c:formatCode>
                <c:ptCount val="5"/>
                <c:pt idx="0">
                  <c:v>12.8</c:v>
                </c:pt>
                <c:pt idx="1">
                  <c:v>13.4</c:v>
                </c:pt>
                <c:pt idx="2">
                  <c:v>62</c:v>
                </c:pt>
                <c:pt idx="3">
                  <c:v>58</c:v>
                </c:pt>
                <c:pt idx="4">
                  <c:v>78</c:v>
                </c:pt>
              </c:numLit>
            </c:minus>
            <c:spPr>
              <a:ln w="38100">
                <a:solidFill>
                  <a:srgbClr val="DD0806"/>
                </a:solidFill>
                <a:prstDash val="solid"/>
              </a:ln>
            </c:spPr>
          </c:errBars>
          <c:xVal>
            <c:numRef>
              <c:f>PlotDat0!$E$1:$E$5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PlotDat0!$F$1:$F$5</c:f>
              <c:numCache>
                <c:formatCode>General</c:formatCode>
                <c:ptCount val="5"/>
                <c:pt idx="0">
                  <c:v>2225.6999999999998</c:v>
                </c:pt>
                <c:pt idx="1">
                  <c:v>2287.9</c:v>
                </c:pt>
                <c:pt idx="2">
                  <c:v>2253</c:v>
                </c:pt>
                <c:pt idx="3">
                  <c:v>2274</c:v>
                </c:pt>
                <c:pt idx="4">
                  <c:v>2260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AB-4A10-9974-108A44135E57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PlotDat0!$C$1:$C$2</c:f>
              <c:numCache>
                <c:formatCode>General</c:formatCode>
                <c:ptCount val="2"/>
                <c:pt idx="0">
                  <c:v>0.3</c:v>
                </c:pt>
                <c:pt idx="1">
                  <c:v>5.7</c:v>
                </c:pt>
              </c:numCache>
            </c:numRef>
          </c:xVal>
          <c:yVal>
            <c:numRef>
              <c:f>PlotDat0!$D$1:$D$2</c:f>
              <c:numCache>
                <c:formatCode>General</c:formatCode>
                <c:ptCount val="2"/>
                <c:pt idx="0">
                  <c:v>2255.8344234791775</c:v>
                </c:pt>
                <c:pt idx="1">
                  <c:v>2255.8344234791775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AB-4A10-9974-108A44135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937008"/>
        <c:axId val="1"/>
      </c:scatterChart>
      <c:valAx>
        <c:axId val="618937008"/>
        <c:scaling>
          <c:orientation val="minMax"/>
          <c:max val="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spPr>
          <a:ln w="25400"/>
        </c:spPr>
        <c:crossAx val="1"/>
        <c:crosses val="autoZero"/>
        <c:crossBetween val="midCat"/>
        <c:majorUnit val="1"/>
        <c:minorUnit val="0.2"/>
      </c:valAx>
      <c:valAx>
        <c:axId val="1"/>
        <c:scaling>
          <c:orientation val="minMax"/>
          <c:max val="2360"/>
          <c:min val="2160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rich>
          </c:tx>
          <c:overlay val="0"/>
        </c:title>
        <c:numFmt formatCode="0" sourceLinked="0"/>
        <c:majorTickMark val="in"/>
        <c:minorTickMark val="in"/>
        <c:tickLblPos val="nextTo"/>
        <c:spPr>
          <a:ln w="25400"/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ru-RU"/>
          </a:p>
        </c:txPr>
        <c:crossAx val="618937008"/>
        <c:crosses val="autoZero"/>
        <c:crossBetween val="midCat"/>
        <c:majorUnit val="40"/>
        <c:minorUnit val="20"/>
      </c:valAx>
      <c:spPr>
        <a:solidFill>
          <a:srgbClr val="E3E3E3"/>
        </a:solidFill>
        <a:ln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42916235780766"/>
          <c:y val="0.10169491525423729"/>
          <c:w val="0.57290589451913132"/>
          <c:h val="0.76440677966101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PlotDat10!$E$1:$E$47</c:f>
              <c:numCache>
                <c:formatCode>General</c:formatCode>
                <c:ptCount val="47"/>
                <c:pt idx="0">
                  <c:v>3.123419711604531</c:v>
                </c:pt>
                <c:pt idx="1">
                  <c:v>3.1234197116045355</c:v>
                </c:pt>
                <c:pt idx="2">
                  <c:v>3.2462324364506134</c:v>
                </c:pt>
                <c:pt idx="3">
                  <c:v>3.3727030390872237</c:v>
                </c:pt>
                <c:pt idx="4">
                  <c:v>3.5029404664491981</c:v>
                </c:pt>
                <c:pt idx="5">
                  <c:v>3.6370569103678063</c:v>
                </c:pt>
                <c:pt idx="6">
                  <c:v>3.7751679042173754</c:v>
                </c:pt>
                <c:pt idx="7">
                  <c:v>3.9173924224404484</c:v>
                </c:pt>
                <c:pt idx="8">
                  <c:v>4.0638529830372168</c:v>
                </c:pt>
                <c:pt idx="9">
                  <c:v>4.2146757531075334</c:v>
                </c:pt>
                <c:pt idx="10">
                  <c:v>4.3699906575363876</c:v>
                </c:pt>
                <c:pt idx="11">
                  <c:v>4.5299314909165043</c:v>
                </c:pt>
                <c:pt idx="12">
                  <c:v>4.6946360328044596</c:v>
                </c:pt>
                <c:pt idx="13">
                  <c:v>4.8642461664096146</c:v>
                </c:pt>
                <c:pt idx="14">
                  <c:v>5.0389080008180942</c:v>
                </c:pt>
                <c:pt idx="15">
                  <c:v>5.2187719968571145</c:v>
                </c:pt>
                <c:pt idx="16">
                  <c:v>5.4039930967080716</c:v>
                </c:pt>
                <c:pt idx="17">
                  <c:v>5.5947308573800614</c:v>
                </c:pt>
                <c:pt idx="18">
                  <c:v>5.7911495881587927</c:v>
                </c:pt>
                <c:pt idx="19">
                  <c:v>5.9934184921492992</c:v>
                </c:pt>
                <c:pt idx="20">
                  <c:v>6.2017118120344072</c:v>
                </c:pt>
                <c:pt idx="21">
                  <c:v>6.4162089801744813</c:v>
                </c:pt>
                <c:pt idx="22">
                  <c:v>6.6370947731777754</c:v>
                </c:pt>
                <c:pt idx="23">
                  <c:v>6.8645594710745428</c:v>
                </c:pt>
                <c:pt idx="24">
                  <c:v>7.0987990212320131</c:v>
                </c:pt>
                <c:pt idx="25">
                  <c:v>7.340015207151442</c:v>
                </c:pt>
                <c:pt idx="26">
                  <c:v>7.5884158222926619</c:v>
                </c:pt>
                <c:pt idx="27">
                  <c:v>7.8442148490758168</c:v>
                </c:pt>
                <c:pt idx="28">
                  <c:v>8.1076326432145756</c:v>
                </c:pt>
                <c:pt idx="29">
                  <c:v>8.3788961235395067</c:v>
                </c:pt>
                <c:pt idx="30">
                  <c:v>8.6582389674752189</c:v>
                </c:pt>
                <c:pt idx="31">
                  <c:v>8.9459018123396419</c:v>
                </c:pt>
                <c:pt idx="32">
                  <c:v>9.2421324626388</c:v>
                </c:pt>
                <c:pt idx="33">
                  <c:v>9.5471861035357275</c:v>
                </c:pt>
                <c:pt idx="34">
                  <c:v>9.8613255206773953</c:v>
                </c:pt>
                <c:pt idx="35">
                  <c:v>10.184821326568946</c:v>
                </c:pt>
                <c:pt idx="36">
                  <c:v>10.517952193690386</c:v>
                </c:pt>
                <c:pt idx="37">
                  <c:v>10.861005094556386</c:v>
                </c:pt>
                <c:pt idx="38">
                  <c:v>11.214275548926121</c:v>
                </c:pt>
                <c:pt idx="39">
                  <c:v>11.578067878376068</c:v>
                </c:pt>
                <c:pt idx="40">
                  <c:v>11.95269546845498</c:v>
                </c:pt>
                <c:pt idx="41">
                  <c:v>12.338481038647002</c:v>
                </c:pt>
                <c:pt idx="42">
                  <c:v>12.735756920375408</c:v>
                </c:pt>
                <c:pt idx="43">
                  <c:v>13.144865343286407</c:v>
                </c:pt>
                <c:pt idx="44">
                  <c:v>13.566158730059755</c:v>
                </c:pt>
                <c:pt idx="45">
                  <c:v>14</c:v>
                </c:pt>
                <c:pt idx="46">
                  <c:v>14</c:v>
                </c:pt>
              </c:numCache>
            </c:numRef>
          </c:xVal>
          <c:yVal>
            <c:numRef>
              <c:f>PlotDat10!$F$1:$F$47</c:f>
              <c:numCache>
                <c:formatCode>General</c:formatCode>
                <c:ptCount val="47"/>
                <c:pt idx="0">
                  <c:v>0.25</c:v>
                </c:pt>
                <c:pt idx="1">
                  <c:v>0.25</c:v>
                </c:pt>
                <c:pt idx="2">
                  <c:v>0.25579192685829333</c:v>
                </c:pt>
                <c:pt idx="3">
                  <c:v>0.26161069084997202</c:v>
                </c:pt>
                <c:pt idx="4">
                  <c:v>0.26745641632600714</c:v>
                </c:pt>
                <c:pt idx="5">
                  <c:v>0.27332922821355488</c:v>
                </c:pt>
                <c:pt idx="6">
                  <c:v>0.27922925201862681</c:v>
                </c:pt>
                <c:pt idx="7">
                  <c:v>0.28515661382877155</c:v>
                </c:pt>
                <c:pt idx="8">
                  <c:v>0.29111144031576996</c:v>
                </c:pt>
                <c:pt idx="9">
                  <c:v>0.2970938587383416</c:v>
                </c:pt>
                <c:pt idx="10">
                  <c:v>0.30310399694486478</c:v>
                </c:pt>
                <c:pt idx="11">
                  <c:v>0.30914198337610799</c:v>
                </c:pt>
                <c:pt idx="12">
                  <c:v>0.31520794706797628</c:v>
                </c:pt>
                <c:pt idx="13">
                  <c:v>0.32130201765426736</c:v>
                </c:pt>
                <c:pt idx="14">
                  <c:v>0.32742432536944244</c:v>
                </c:pt>
                <c:pt idx="15">
                  <c:v>0.33357500105140958</c:v>
                </c:pt>
                <c:pt idx="16">
                  <c:v>0.33975417614432013</c:v>
                </c:pt>
                <c:pt idx="17">
                  <c:v>0.34596198270137668</c:v>
                </c:pt>
                <c:pt idx="18">
                  <c:v>0.35219855338765638</c:v>
                </c:pt>
                <c:pt idx="19">
                  <c:v>0.35846402148294554</c:v>
                </c:pt>
                <c:pt idx="20">
                  <c:v>0.36475852088458716</c:v>
                </c:pt>
                <c:pt idx="21">
                  <c:v>0.37108218611034394</c:v>
                </c:pt>
                <c:pt idx="22">
                  <c:v>0.37743515230127178</c:v>
                </c:pt>
                <c:pt idx="23">
                  <c:v>0.38381755522460859</c:v>
                </c:pt>
                <c:pt idx="24">
                  <c:v>0.39022953127667503</c:v>
                </c:pt>
                <c:pt idx="25">
                  <c:v>0.39667121748578982</c:v>
                </c:pt>
                <c:pt idx="26">
                  <c:v>0.40314275151519863</c:v>
                </c:pt>
                <c:pt idx="27">
                  <c:v>0.40964427166601491</c:v>
                </c:pt>
                <c:pt idx="28">
                  <c:v>0.41617591688017619</c:v>
                </c:pt>
                <c:pt idx="29">
                  <c:v>0.4227378267434132</c:v>
                </c:pt>
                <c:pt idx="30">
                  <c:v>0.42933014148823312</c:v>
                </c:pt>
                <c:pt idx="31">
                  <c:v>0.435953001996916</c:v>
                </c:pt>
                <c:pt idx="32">
                  <c:v>0.44260654980452618</c:v>
                </c:pt>
                <c:pt idx="33">
                  <c:v>0.44929092710193608</c:v>
                </c:pt>
                <c:pt idx="34">
                  <c:v>0.45600627673886596</c:v>
                </c:pt>
                <c:pt idx="35">
                  <c:v>0.46275274222693574</c:v>
                </c:pt>
                <c:pt idx="36">
                  <c:v>0.46953046774273277</c:v>
                </c:pt>
                <c:pt idx="37">
                  <c:v>0.47633959813089222</c:v>
                </c:pt>
                <c:pt idx="38">
                  <c:v>0.48318027890719306</c:v>
                </c:pt>
                <c:pt idx="39">
                  <c:v>0.49005265626166783</c:v>
                </c:pt>
                <c:pt idx="40">
                  <c:v>0.49695687706172609</c:v>
                </c:pt>
                <c:pt idx="41">
                  <c:v>0.5038930888552946</c:v>
                </c:pt>
                <c:pt idx="42">
                  <c:v>0.51086143987396859</c:v>
                </c:pt>
                <c:pt idx="43">
                  <c:v>0.51786207903618098</c:v>
                </c:pt>
                <c:pt idx="44">
                  <c:v>0.5248951559503845</c:v>
                </c:pt>
                <c:pt idx="45">
                  <c:v>0.5319608209182487</c:v>
                </c:pt>
                <c:pt idx="46">
                  <c:v>0.53196082091824881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DE-4DB9-B788-681F46E69F44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77DE-4DB9-B788-681F46E69F44}"/>
              </c:ext>
            </c:extLst>
          </c:dPt>
          <c:dLbls>
            <c:dLbl>
              <c:idx val="2"/>
              <c:layout>
                <c:manualLayout>
                  <c:x val="-6.1764993548288023E-2"/>
                  <c:y val="-1.7829981949907866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1600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7DE-4DB9-B788-681F46E69F44}"/>
                </c:ext>
              </c:extLst>
            </c:dLbl>
            <c:dLbl>
              <c:idx val="4"/>
              <c:layout>
                <c:manualLayout>
                  <c:x val="-6.2435615517435386E-2"/>
                  <c:y val="-1.5222932818147709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1800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7DE-4DB9-B788-681F46E69F44}"/>
                </c:ext>
              </c:extLst>
            </c:dLbl>
            <c:dLbl>
              <c:idx val="6"/>
              <c:layout>
                <c:manualLayout>
                  <c:x val="-6.1107347413219236E-2"/>
                  <c:y val="-1.696358439685378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2000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7DE-4DB9-B788-681F46E69F44}"/>
                </c:ext>
              </c:extLst>
            </c:dLbl>
            <c:dLbl>
              <c:idx val="8"/>
              <c:layout>
                <c:manualLayout>
                  <c:x val="-6.1890065080537737E-2"/>
                  <c:y val="-1.619548253608975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2200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7DE-4DB9-B788-681F46E69F44}"/>
                </c:ext>
              </c:extLst>
            </c:dLbl>
            <c:dLbl>
              <c:idx val="10"/>
              <c:layout>
                <c:manualLayout>
                  <c:x val="-6.2098667885589535E-2"/>
                  <c:y val="-1.9619006453470405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2400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7DE-4DB9-B788-681F46E69F44}"/>
                </c:ext>
              </c:extLst>
            </c:dLbl>
            <c:dLbl>
              <c:idx val="12"/>
              <c:layout>
                <c:manualLayout>
                  <c:x val="-6.1657847617128746E-2"/>
                  <c:y val="-1.698360520541869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2600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77DE-4DB9-B788-681F46E69F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PlotDat10!$G$1:$G$14</c:f>
              <c:numCache>
                <c:formatCode>General</c:formatCode>
                <c:ptCount val="14"/>
                <c:pt idx="0">
                  <c:v>2.9700949051789407</c:v>
                </c:pt>
                <c:pt idx="1">
                  <c:v>3.3809911993168935</c:v>
                </c:pt>
                <c:pt idx="2">
                  <c:v>3.8344143772117194</c:v>
                </c:pt>
                <c:pt idx="3">
                  <c:v>4.3347658799761088</c:v>
                </c:pt>
                <c:pt idx="4">
                  <c:v>4.88690268842275</c:v>
                </c:pt>
                <c:pt idx="5">
                  <c:v>5.4961844704446925</c:v>
                </c:pt>
                <c:pt idx="6">
                  <c:v>6.1685256080482853</c:v>
                </c:pt>
                <c:pt idx="7">
                  <c:v>6.9104526090722809</c:v>
                </c:pt>
                <c:pt idx="8">
                  <c:v>7.7291674608965053</c:v>
                </c:pt>
                <c:pt idx="9">
                  <c:v>8.6326175411233184</c:v>
                </c:pt>
                <c:pt idx="10">
                  <c:v>9.6295727638643775</c:v>
                </c:pt>
                <c:pt idx="11">
                  <c:v>10.729710710502383</c:v>
                </c:pt>
                <c:pt idx="12">
                  <c:v>11.943710571303809</c:v>
                </c:pt>
                <c:pt idx="13">
                  <c:v>13.28335680978668</c:v>
                </c:pt>
              </c:numCache>
            </c:numRef>
          </c:xVal>
          <c:yVal>
            <c:numRef>
              <c:f>PlotDat10!$H$1:$H$14</c:f>
              <c:numCache>
                <c:formatCode>General</c:formatCode>
                <c:ptCount val="14"/>
                <c:pt idx="0">
                  <c:v>0.24256153138014191</c:v>
                </c:pt>
                <c:pt idx="1">
                  <c:v>0.26198704674827189</c:v>
                </c:pt>
                <c:pt idx="2">
                  <c:v>0.28171624981136723</c:v>
                </c:pt>
                <c:pt idx="3">
                  <c:v>0.30175388825381755</c:v>
                </c:pt>
                <c:pt idx="4">
                  <c:v>0.32210478398266762</c:v>
                </c:pt>
                <c:pt idx="5">
                  <c:v>0.34277383428797314</c:v>
                </c:pt>
                <c:pt idx="6">
                  <c:v>0.36376601302129652</c:v>
                </c:pt>
                <c:pt idx="7">
                  <c:v>0.38508637179262695</c:v>
                </c:pt>
                <c:pt idx="8">
                  <c:v>0.40674004118601315</c:v>
                </c:pt>
                <c:pt idx="9">
                  <c:v>0.42873223199419819</c:v>
                </c:pt>
                <c:pt idx="10">
                  <c:v>0.45106823647255911</c:v>
                </c:pt>
                <c:pt idx="11">
                  <c:v>0.47375342961264799</c:v>
                </c:pt>
                <c:pt idx="12">
                  <c:v>0.49679327043564259</c:v>
                </c:pt>
                <c:pt idx="13">
                  <c:v>0.52019330330601932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7DE-4DB9-B788-681F46E69F44}"/>
            </c:ext>
          </c:extLst>
        </c:ser>
        <c:ser>
          <c:idx val="2"/>
          <c:order val="2"/>
          <c:tx>
            <c:v>IsoDat1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35-63A_1.1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77DE-4DB9-B788-681F46E69F44}"/>
                </c:ext>
              </c:extLst>
            </c:dLbl>
            <c:dLbl>
              <c:idx val="1"/>
              <c:layout>
                <c:manualLayout>
                  <c:x val="-3.3065188539918078E-2"/>
                  <c:y val="5.6439397508098385E-2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 sz="1400" b="1"/>
                      <a:t>35-63A_2.1</a:t>
                    </a:r>
                  </a:p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 sz="1100" b="1"/>
                      <a:t>concordant age</a:t>
                    </a:r>
                  </a:p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 sz="1100" b="1"/>
                      <a:t>2556 Ma</a:t>
                    </a:r>
                    <a:endParaRPr lang="en-US" sz="1400" b="1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7DE-4DB9-B788-681F46E69F4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35-63A_3.1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77DE-4DB9-B788-681F46E69F4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35-63A_4.1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7DE-4DB9-B788-681F46E69F4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35-63A_5.1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77DE-4DB9-B788-681F46E69F4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35-63A_5.2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77DE-4DB9-B788-681F46E69F4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35-63A_5.3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77DE-4DB9-B788-681F46E69F4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35-63A_5.4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77DE-4DB9-B788-681F46E69F4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35-63A_5.5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77DE-4DB9-B788-681F46E69F4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PlotDat10!$C$1:$C$9</c:f>
              <c:numCache>
                <c:formatCode>General</c:formatCode>
                <c:ptCount val="9"/>
                <c:pt idx="0">
                  <c:v>11.322906304355188</c:v>
                </c:pt>
                <c:pt idx="1">
                  <c:v>11.39207553733131</c:v>
                </c:pt>
                <c:pt idx="2">
                  <c:v>10.277761085722581</c:v>
                </c:pt>
                <c:pt idx="3">
                  <c:v>8.1186732619746085</c:v>
                </c:pt>
                <c:pt idx="4">
                  <c:v>9.3665829697766743</c:v>
                </c:pt>
                <c:pt idx="5">
                  <c:v>7.1420762155336286</c:v>
                </c:pt>
                <c:pt idx="6">
                  <c:v>8.1701751772115383</c:v>
                </c:pt>
                <c:pt idx="7">
                  <c:v>8.2800890874350195</c:v>
                </c:pt>
                <c:pt idx="8">
                  <c:v>8.5658593861805485</c:v>
                </c:pt>
              </c:numCache>
            </c:numRef>
          </c:xVal>
          <c:yVal>
            <c:numRef>
              <c:f>PlotDat10!$D$1:$D$9</c:f>
              <c:numCache>
                <c:formatCode>General</c:formatCode>
                <c:ptCount val="9"/>
                <c:pt idx="0">
                  <c:v>0.55866627188818352</c:v>
                </c:pt>
                <c:pt idx="1">
                  <c:v>0.48651570137105521</c:v>
                </c:pt>
                <c:pt idx="2">
                  <c:v>0.49517539349301154</c:v>
                </c:pt>
                <c:pt idx="3">
                  <c:v>0.41236024918445296</c:v>
                </c:pt>
                <c:pt idx="4">
                  <c:v>0.42605268894627962</c:v>
                </c:pt>
                <c:pt idx="5">
                  <c:v>0.35979636003103999</c:v>
                </c:pt>
                <c:pt idx="6">
                  <c:v>0.41826207842613838</c:v>
                </c:pt>
                <c:pt idx="7">
                  <c:v>0.42289239058976347</c:v>
                </c:pt>
                <c:pt idx="8">
                  <c:v>0.41980420087263914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77DE-4DB9-B788-681F46E69F44}"/>
            </c:ext>
          </c:extLst>
        </c:ser>
        <c:ser>
          <c:idx val="3"/>
          <c:order val="3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PlotDat10!$I$1:$I$46</c:f>
              <c:numCache>
                <c:formatCode>General</c:formatCode>
                <c:ptCount val="46"/>
                <c:pt idx="0">
                  <c:v>11.630376671750344</c:v>
                </c:pt>
                <c:pt idx="1">
                  <c:v>11.627380593835104</c:v>
                </c:pt>
                <c:pt idx="2">
                  <c:v>11.61845827020951</c:v>
                </c:pt>
                <c:pt idx="3">
                  <c:v>11.603783363753939</c:v>
                </c:pt>
                <c:pt idx="4">
                  <c:v>11.583641504830091</c:v>
                </c:pt>
                <c:pt idx="5">
                  <c:v>11.558424731810893</c:v>
                </c:pt>
                <c:pt idx="6">
                  <c:v>11.528623860499511</c:v>
                </c:pt>
                <c:pt idx="7">
                  <c:v>11.494818930958031</c:v>
                </c:pt>
                <c:pt idx="8">
                  <c:v>11.457667917687441</c:v>
                </c:pt>
                <c:pt idx="9">
                  <c:v>11.417893922902403</c:v>
                </c:pt>
                <c:pt idx="10">
                  <c:v>11.376271102169158</c:v>
                </c:pt>
                <c:pt idx="11">
                  <c:v>11.333609596348021</c:v>
                </c:pt>
                <c:pt idx="12">
                  <c:v>11.290739763123058</c:v>
                </c:pt>
                <c:pt idx="13">
                  <c:v>11.248496015034281</c:v>
                </c:pt>
                <c:pt idx="14">
                  <c:v>11.207700578586683</c:v>
                </c:pt>
                <c:pt idx="15">
                  <c:v>11.169147490546601</c:v>
                </c:pt>
                <c:pt idx="16">
                  <c:v>11.133587142919245</c:v>
                </c:pt>
                <c:pt idx="17">
                  <c:v>11.101711677421884</c:v>
                </c:pt>
                <c:pt idx="18">
                  <c:v>11.07414151373262</c:v>
                </c:pt>
                <c:pt idx="19">
                  <c:v>11.05141327372707</c:v>
                </c:pt>
                <c:pt idx="20">
                  <c:v>11.033969336743951</c:v>
                </c:pt>
                <c:pt idx="21">
                  <c:v>11.022149229174456</c:v>
                </c:pt>
                <c:pt idx="22">
                  <c:v>11.01618301596725</c:v>
                </c:pt>
                <c:pt idx="23">
                  <c:v>11.016186822675948</c:v>
                </c:pt>
                <c:pt idx="24">
                  <c:v>11.022160575207291</c:v>
                </c:pt>
                <c:pt idx="25">
                  <c:v>11.033988001263303</c:v>
                </c:pt>
                <c:pt idx="26">
                  <c:v>11.051438893449298</c:v>
                </c:pt>
                <c:pt idx="27">
                  <c:v>11.074173589998974</c:v>
                </c:pt>
                <c:pt idx="28">
                  <c:v>11.101749585904326</c:v>
                </c:pt>
                <c:pt idx="29">
                  <c:v>11.133630145772283</c:v>
                </c:pt>
                <c:pt idx="30">
                  <c:v>11.169194750768618</c:v>
                </c:pt>
                <c:pt idx="31">
                  <c:v>11.207751176311215</c:v>
                </c:pt>
                <c:pt idx="32">
                  <c:v>11.248548965434169</c:v>
                </c:pt>
                <c:pt idx="33">
                  <c:v>11.290794035579005</c:v>
                </c:pt>
                <c:pt idx="34">
                  <c:v>11.333664134508403</c:v>
                </c:pt>
                <c:pt idx="35">
                  <c:v>11.376324844510719</c:v>
                </c:pt>
                <c:pt idx="36">
                  <c:v>11.417945823391596</c:v>
                </c:pt>
                <c:pt idx="37">
                  <c:v>11.457716966140282</c:v>
                </c:pt>
                <c:pt idx="38">
                  <c:v>11.494864172702174</c:v>
                </c:pt>
                <c:pt idx="39">
                  <c:v>11.528664414955868</c:v>
                </c:pt>
                <c:pt idx="40">
                  <c:v>11.558459809633103</c:v>
                </c:pt>
                <c:pt idx="41">
                  <c:v>11.583670423268243</c:v>
                </c:pt>
                <c:pt idx="42">
                  <c:v>11.603805559943531</c:v>
                </c:pt>
                <c:pt idx="43">
                  <c:v>11.618473312126959</c:v>
                </c:pt>
                <c:pt idx="44">
                  <c:v>11.627388188706597</c:v>
                </c:pt>
                <c:pt idx="45">
                  <c:v>11.630376671750344</c:v>
                </c:pt>
              </c:numCache>
            </c:numRef>
          </c:xVal>
          <c:yVal>
            <c:numRef>
              <c:f>PlotDat10!$J$1:$J$46</c:f>
              <c:numCache>
                <c:formatCode>General</c:formatCode>
                <c:ptCount val="46"/>
                <c:pt idx="0">
                  <c:v>0.56040328798740036</c:v>
                </c:pt>
                <c:pt idx="1">
                  <c:v>0.5610585700765014</c:v>
                </c:pt>
                <c:pt idx="2">
                  <c:v>0.56166728880256556</c:v>
                </c:pt>
                <c:pt idx="3">
                  <c:v>0.56221759614799749</c:v>
                </c:pt>
                <c:pt idx="4">
                  <c:v>0.56269878100628357</c:v>
                </c:pt>
                <c:pt idx="5">
                  <c:v>0.56310147766149699</c:v>
                </c:pt>
                <c:pt idx="6">
                  <c:v>0.56341784808130457</c:v>
                </c:pt>
                <c:pt idx="7">
                  <c:v>0.56364173447535093</c:v>
                </c:pt>
                <c:pt idx="8">
                  <c:v>0.56376877914964296</c:v>
                </c:pt>
                <c:pt idx="9">
                  <c:v>0.56379650932410652</c:v>
                </c:pt>
                <c:pt idx="10">
                  <c:v>0.56372438526243851</c:v>
                </c:pt>
                <c:pt idx="11">
                  <c:v>0.56355381077745936</c:v>
                </c:pt>
                <c:pt idx="12">
                  <c:v>0.56328810590749345</c:v>
                </c:pt>
                <c:pt idx="13">
                  <c:v>0.56293244229560002</c:v>
                </c:pt>
                <c:pt idx="14">
                  <c:v>0.56249374252942308</c:v>
                </c:pt>
                <c:pt idx="15">
                  <c:v>0.56198054540089781</c:v>
                </c:pt>
                <c:pt idx="16">
                  <c:v>0.56140283970837779</c:v>
                </c:pt>
                <c:pt idx="17">
                  <c:v>0.56077186983603733</c:v>
                </c:pt>
                <c:pt idx="18">
                  <c:v>0.56009991689472416</c:v>
                </c:pt>
                <c:pt idx="19">
                  <c:v>0.55940005968410567</c:v>
                </c:pt>
                <c:pt idx="20">
                  <c:v>0.55868592012871088</c:v>
                </c:pt>
                <c:pt idx="21">
                  <c:v>0.55797139814266372</c:v>
                </c:pt>
                <c:pt idx="22">
                  <c:v>0.55727040108366588</c:v>
                </c:pt>
                <c:pt idx="23">
                  <c:v>0.55659657306209853</c:v>
                </c:pt>
                <c:pt idx="24">
                  <c:v>0.55596302937393338</c:v>
                </c:pt>
                <c:pt idx="25">
                  <c:v>0.55538210122641529</c:v>
                </c:pt>
                <c:pt idx="26">
                  <c:v>0.55486509572513987</c:v>
                </c:pt>
                <c:pt idx="27">
                  <c:v>0.55442207579410419</c:v>
                </c:pt>
                <c:pt idx="28">
                  <c:v>0.55406166431233828</c:v>
                </c:pt>
                <c:pt idx="29">
                  <c:v>0.55379087627937273</c:v>
                </c:pt>
                <c:pt idx="30">
                  <c:v>0.55361498227625239</c:v>
                </c:pt>
                <c:pt idx="31">
                  <c:v>0.55353740587967148</c:v>
                </c:pt>
                <c:pt idx="32">
                  <c:v>0.55355965702594767</c:v>
                </c:pt>
                <c:pt idx="33">
                  <c:v>0.55368130262182891</c:v>
                </c:pt>
                <c:pt idx="34">
                  <c:v>0.55389997497416132</c:v>
                </c:pt>
                <c:pt idx="35">
                  <c:v>0.55421141787434269</c:v>
                </c:pt>
                <c:pt idx="36">
                  <c:v>0.55460956944058226</c:v>
                </c:pt>
                <c:pt idx="37">
                  <c:v>0.55508668010553375</c:v>
                </c:pt>
                <c:pt idx="38">
                  <c:v>0.55563346345280906</c:v>
                </c:pt>
                <c:pt idx="39">
                  <c:v>0.55623927696651065</c:v>
                </c:pt>
                <c:pt idx="40">
                  <c:v>0.55689232917569664</c:v>
                </c:pt>
                <c:pt idx="41">
                  <c:v>0.55757990916195144</c:v>
                </c:pt>
                <c:pt idx="42">
                  <c:v>0.55828863396295292</c:v>
                </c:pt>
                <c:pt idx="43">
                  <c:v>0.55900470905661226</c:v>
                </c:pt>
                <c:pt idx="44">
                  <c:v>0.55971419685575474</c:v>
                </c:pt>
                <c:pt idx="45">
                  <c:v>0.56040328798740036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77DE-4DB9-B788-681F46E69F44}"/>
            </c:ext>
          </c:extLst>
        </c:ser>
        <c:ser>
          <c:idx val="4"/>
          <c:order val="4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PlotDat10!$K$1:$K$46</c:f>
              <c:numCache>
                <c:formatCode>General</c:formatCode>
                <c:ptCount val="46"/>
                <c:pt idx="0">
                  <c:v>11.675603508259378</c:v>
                </c:pt>
                <c:pt idx="1">
                  <c:v>11.672841237264491</c:v>
                </c:pt>
                <c:pt idx="2">
                  <c:v>11.664614181286655</c:v>
                </c:pt>
                <c:pt idx="3">
                  <c:v>11.651082470612341</c:v>
                </c:pt>
                <c:pt idx="4">
                  <c:v>11.632509484597731</c:v>
                </c:pt>
                <c:pt idx="5">
                  <c:v>11.609256725289143</c:v>
                </c:pt>
                <c:pt idx="6">
                  <c:v>11.581776781196895</c:v>
                </c:pt>
                <c:pt idx="7">
                  <c:v>11.550604518174769</c:v>
                </c:pt>
                <c:pt idx="8">
                  <c:v>11.516346668864569</c:v>
                </c:pt>
                <c:pt idx="9">
                  <c:v>11.479670023335391</c:v>
                </c:pt>
                <c:pt idx="10">
                  <c:v>11.441288450773394</c:v>
                </c:pt>
                <c:pt idx="11">
                  <c:v>11.401949004830108</c:v>
                </c:pt>
                <c:pt idx="12">
                  <c:v>11.362417383072859</c:v>
                </c:pt>
                <c:pt idx="13">
                  <c:v>11.3234630235526</c:v>
                </c:pt>
                <c:pt idx="14">
                  <c:v>11.285844128567467</c:v>
                </c:pt>
                <c:pt idx="15">
                  <c:v>11.250292907117485</c:v>
                </c:pt>
                <c:pt idx="16">
                  <c:v>11.217501323289264</c:v>
                </c:pt>
                <c:pt idx="17">
                  <c:v>11.188107627962147</c:v>
                </c:pt>
                <c:pt idx="18">
                  <c:v>11.162683935980841</c:v>
                </c:pt>
                <c:pt idx="19">
                  <c:v>11.141725090590745</c:v>
                </c:pt>
                <c:pt idx="20">
                  <c:v>11.125639031877039</c:v>
                </c:pt>
                <c:pt idx="21">
                  <c:v>11.114738856674968</c:v>
                </c:pt>
                <c:pt idx="22">
                  <c:v>11.109236724496077</c:v>
                </c:pt>
                <c:pt idx="23">
                  <c:v>11.109239728084638</c:v>
                </c:pt>
                <c:pt idx="24">
                  <c:v>11.114747808979224</c:v>
                </c:pt>
                <c:pt idx="25">
                  <c:v>11.125653758650568</c:v>
                </c:pt>
                <c:pt idx="26">
                  <c:v>11.14174530519365</c:v>
                </c:pt>
                <c:pt idx="27">
                  <c:v>11.162709244958874</c:v>
                </c:pt>
                <c:pt idx="28">
                  <c:v>11.188137538704837</c:v>
                </c:pt>
                <c:pt idx="29">
                  <c:v>11.217535253618028</c:v>
                </c:pt>
                <c:pt idx="30">
                  <c:v>11.250330196617067</c:v>
                </c:pt>
                <c:pt idx="31">
                  <c:v>11.285884051440176</c:v>
                </c:pt>
                <c:pt idx="32">
                  <c:v>11.323504802745129</c:v>
                </c:pt>
                <c:pt idx="33">
                  <c:v>11.362460205400748</c:v>
                </c:pt>
                <c:pt idx="34">
                  <c:v>11.401992036805455</c:v>
                </c:pt>
                <c:pt idx="35">
                  <c:v>11.441330854827749</c:v>
                </c:pt>
                <c:pt idx="36">
                  <c:v>11.479710974122067</c:v>
                </c:pt>
                <c:pt idx="37">
                  <c:v>11.516385369323086</c:v>
                </c:pt>
                <c:pt idx="38">
                  <c:v>11.550640215044723</c:v>
                </c:pt>
                <c:pt idx="39">
                  <c:v>11.581808779679315</c:v>
                </c:pt>
                <c:pt idx="40">
                  <c:v>11.609284402569969</c:v>
                </c:pt>
                <c:pt idx="41">
                  <c:v>11.632532301970173</c:v>
                </c:pt>
                <c:pt idx="42">
                  <c:v>11.651099983962199</c:v>
                </c:pt>
                <c:pt idx="43">
                  <c:v>11.664626049736494</c:v>
                </c:pt>
                <c:pt idx="44">
                  <c:v>11.672847229808436</c:v>
                </c:pt>
                <c:pt idx="45">
                  <c:v>11.675603508259378</c:v>
                </c:pt>
              </c:numCache>
            </c:numRef>
          </c:xVal>
          <c:yVal>
            <c:numRef>
              <c:f>PlotDat10!$L$1:$L$46</c:f>
              <c:numCache>
                <c:formatCode>General</c:formatCode>
                <c:ptCount val="46"/>
                <c:pt idx="0">
                  <c:v>0.48803690075581863</c:v>
                </c:pt>
                <c:pt idx="1">
                  <c:v>0.4885805551703557</c:v>
                </c:pt>
                <c:pt idx="2">
                  <c:v>0.48908401955442582</c:v>
                </c:pt>
                <c:pt idx="3">
                  <c:v>0.48953749454647522</c:v>
                </c:pt>
                <c:pt idx="4">
                  <c:v>0.48993215377160393</c:v>
                </c:pt>
                <c:pt idx="5">
                  <c:v>0.49026031563691291</c:v>
                </c:pt>
                <c:pt idx="6">
                  <c:v>0.49051559284497259</c:v>
                </c:pt>
                <c:pt idx="7">
                  <c:v>0.49069301671530158</c:v>
                </c:pt>
                <c:pt idx="8">
                  <c:v>0.49078913389408058</c:v>
                </c:pt>
                <c:pt idx="9">
                  <c:v>0.49080207356975636</c:v>
                </c:pt>
                <c:pt idx="10">
                  <c:v>0.49073158388626048</c:v>
                </c:pt>
                <c:pt idx="11">
                  <c:v>0.49057903684510146</c:v>
                </c:pt>
                <c:pt idx="12">
                  <c:v>0.49034740160091572</c:v>
                </c:pt>
                <c:pt idx="13">
                  <c:v>0.49004118667025015</c:v>
                </c:pt>
                <c:pt idx="14">
                  <c:v>0.48966635217841586</c:v>
                </c:pt>
                <c:pt idx="15">
                  <c:v>0.48923019385242844</c:v>
                </c:pt>
                <c:pt idx="16">
                  <c:v>0.48874120101798058</c:v>
                </c:pt>
                <c:pt idx="17">
                  <c:v>0.48820889136437357</c:v>
                </c:pt>
                <c:pt idx="18">
                  <c:v>0.48764362569352171</c:v>
                </c:pt>
                <c:pt idx="19">
                  <c:v>0.48705640625872798</c:v>
                </c:pt>
                <c:pt idx="20">
                  <c:v>0.48645866261833837</c:v>
                </c:pt>
                <c:pt idx="21">
                  <c:v>0.48586202917238974</c:v>
                </c:pt>
                <c:pt idx="22">
                  <c:v>0.48527811871224708</c:v>
                </c:pt>
                <c:pt idx="23">
                  <c:v>0.4847182963908287</c:v>
                </c:pt>
                <c:pt idx="24">
                  <c:v>0.48419345851283258</c:v>
                </c:pt>
                <c:pt idx="25">
                  <c:v>0.48371382045055961</c:v>
                </c:pt>
                <c:pt idx="26">
                  <c:v>0.48328871781331179</c:v>
                </c:pt>
                <c:pt idx="27">
                  <c:v>0.48292642474037611</c:v>
                </c:pt>
                <c:pt idx="28">
                  <c:v>0.48263399285431491</c:v>
                </c:pt>
                <c:pt idx="29">
                  <c:v>0.48241711400915405</c:v>
                </c:pt>
                <c:pt idx="30">
                  <c:v>0.48228000950491856</c:v>
                </c:pt>
                <c:pt idx="31">
                  <c:v>0.48222534792482935</c:v>
                </c:pt>
                <c:pt idx="32">
                  <c:v>0.48225419319436624</c:v>
                </c:pt>
                <c:pt idx="33">
                  <c:v>0.48236598387316865</c:v>
                </c:pt>
                <c:pt idx="34">
                  <c:v>0.48255854408283372</c:v>
                </c:pt>
                <c:pt idx="35">
                  <c:v>0.48282812585791435</c:v>
                </c:pt>
                <c:pt idx="36">
                  <c:v>0.48316948209580329</c:v>
                </c:pt>
                <c:pt idx="37">
                  <c:v>0.48357596868561697</c:v>
                </c:pt>
                <c:pt idx="38">
                  <c:v>0.48403967382825636</c:v>
                </c:pt>
                <c:pt idx="39">
                  <c:v>0.48455157203057675</c:v>
                </c:pt>
                <c:pt idx="40">
                  <c:v>0.48510169977634554</c:v>
                </c:pt>
                <c:pt idx="41">
                  <c:v>0.48567934945475233</c:v>
                </c:pt>
                <c:pt idx="42">
                  <c:v>0.48627327777187379</c:v>
                </c:pt>
                <c:pt idx="43">
                  <c:v>0.48687192458860057</c:v>
                </c:pt>
                <c:pt idx="44">
                  <c:v>0.48746363792559572</c:v>
                </c:pt>
                <c:pt idx="45">
                  <c:v>0.48803690075581863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77DE-4DB9-B788-681F46E69F44}"/>
            </c:ext>
          </c:extLst>
        </c:ser>
        <c:ser>
          <c:idx val="5"/>
          <c:order val="5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PlotDat10!$M$1:$M$61</c:f>
              <c:numCache>
                <c:formatCode>General</c:formatCode>
                <c:ptCount val="61"/>
                <c:pt idx="0">
                  <c:v>11.829963377752279</c:v>
                </c:pt>
                <c:pt idx="1">
                  <c:v>11.821459769361738</c:v>
                </c:pt>
                <c:pt idx="2">
                  <c:v>11.796043075153529</c:v>
                </c:pt>
                <c:pt idx="3">
                  <c:v>11.753991765748182</c:v>
                </c:pt>
                <c:pt idx="4">
                  <c:v>11.695766564091347</c:v>
                </c:pt>
                <c:pt idx="5">
                  <c:v>11.622005397676778</c:v>
                </c:pt>
                <c:pt idx="6">
                  <c:v>11.533516409279233</c:v>
                </c:pt>
                <c:pt idx="7">
                  <c:v>11.431269102773106</c:v>
                </c:pt>
                <c:pt idx="8">
                  <c:v>11.316383721045101</c:v>
                </c:pt>
                <c:pt idx="9">
                  <c:v>11.190118972378745</c:v>
                </c:pt>
                <c:pt idx="10">
                  <c:v>11.05385823978302</c:v>
                </c:pt>
                <c:pt idx="11">
                  <c:v>10.90909442435864</c:v>
                </c:pt>
                <c:pt idx="12">
                  <c:v>10.757413588761167</c:v>
                </c:pt>
                <c:pt idx="13">
                  <c:v>10.600477579966666</c:v>
                </c:pt>
                <c:pt idx="14">
                  <c:v>10.440005821728459</c:v>
                </c:pt>
                <c:pt idx="15">
                  <c:v>10.277756476210676</c:v>
                </c:pt>
                <c:pt idx="16">
                  <c:v>10.115507181195671</c:v>
                </c:pt>
                <c:pt idx="17">
                  <c:v>9.9550355739124754</c:v>
                </c:pt>
                <c:pt idx="18">
                  <c:v>9.7980998148713248</c:v>
                </c:pt>
                <c:pt idx="19">
                  <c:v>9.6464193250891963</c:v>
                </c:pt>
                <c:pt idx="20">
                  <c:v>9.5016559477533242</c:v>
                </c:pt>
                <c:pt idx="21">
                  <c:v>9.3653957407194834</c:v>
                </c:pt>
                <c:pt idx="22">
                  <c:v>9.2391315993302197</c:v>
                </c:pt>
                <c:pt idx="23">
                  <c:v>9.1242468999410651</c:v>
                </c:pt>
                <c:pt idx="24">
                  <c:v>9.0220003433596929</c:v>
                </c:pt>
                <c:pt idx="25">
                  <c:v>8.933512164256479</c:v>
                </c:pt>
                <c:pt idx="26">
                  <c:v>8.8597518576390186</c:v>
                </c:pt>
                <c:pt idx="27">
                  <c:v>8.8015275568619504</c:v>
                </c:pt>
                <c:pt idx="28">
                  <c:v>8.7594771795488047</c:v>
                </c:pt>
                <c:pt idx="29">
                  <c:v>8.7340614384330326</c:v>
                </c:pt>
                <c:pt idx="30">
                  <c:v>8.7255587936928833</c:v>
                </c:pt>
                <c:pt idx="31">
                  <c:v>8.7340624020834241</c:v>
                </c:pt>
                <c:pt idx="32">
                  <c:v>8.7594790962916331</c:v>
                </c:pt>
                <c:pt idx="33">
                  <c:v>8.8015304056969796</c:v>
                </c:pt>
                <c:pt idx="34">
                  <c:v>8.8597556073538151</c:v>
                </c:pt>
                <c:pt idx="35">
                  <c:v>8.9335167737683836</c:v>
                </c:pt>
                <c:pt idx="36">
                  <c:v>9.0220057621659286</c:v>
                </c:pt>
                <c:pt idx="37">
                  <c:v>9.124253068672056</c:v>
                </c:pt>
                <c:pt idx="38">
                  <c:v>9.2391384504000609</c:v>
                </c:pt>
                <c:pt idx="39">
                  <c:v>9.3654031990664173</c:v>
                </c:pt>
                <c:pt idx="40">
                  <c:v>9.5016639316621401</c:v>
                </c:pt>
                <c:pt idx="41">
                  <c:v>9.6464277470865216</c:v>
                </c:pt>
                <c:pt idx="42">
                  <c:v>9.7981085826839944</c:v>
                </c:pt>
                <c:pt idx="43">
                  <c:v>9.9550445914784955</c:v>
                </c:pt>
                <c:pt idx="44">
                  <c:v>10.115516349716703</c:v>
                </c:pt>
                <c:pt idx="45">
                  <c:v>10.277765695234486</c:v>
                </c:pt>
                <c:pt idx="46">
                  <c:v>10.440014990249491</c:v>
                </c:pt>
                <c:pt idx="47">
                  <c:v>10.600486597532687</c:v>
                </c:pt>
                <c:pt idx="48">
                  <c:v>10.757422356573837</c:v>
                </c:pt>
                <c:pt idx="49">
                  <c:v>10.909102846355966</c:v>
                </c:pt>
                <c:pt idx="50">
                  <c:v>11.053866223691838</c:v>
                </c:pt>
                <c:pt idx="51">
                  <c:v>11.190126430725678</c:v>
                </c:pt>
                <c:pt idx="52">
                  <c:v>11.31639057211494</c:v>
                </c:pt>
                <c:pt idx="53">
                  <c:v>11.431275271504097</c:v>
                </c:pt>
                <c:pt idx="54">
                  <c:v>11.533521828085469</c:v>
                </c:pt>
                <c:pt idx="55">
                  <c:v>11.622010007188683</c:v>
                </c:pt>
                <c:pt idx="56">
                  <c:v>11.695770313806143</c:v>
                </c:pt>
                <c:pt idx="57">
                  <c:v>11.753994614583211</c:v>
                </c:pt>
                <c:pt idx="58">
                  <c:v>11.796044991896357</c:v>
                </c:pt>
                <c:pt idx="59">
                  <c:v>11.821460733012129</c:v>
                </c:pt>
                <c:pt idx="60">
                  <c:v>11.829963377752279</c:v>
                </c:pt>
              </c:numCache>
            </c:numRef>
          </c:xVal>
          <c:yVal>
            <c:numRef>
              <c:f>PlotDat10!$N$1:$N$61</c:f>
              <c:numCache>
                <c:formatCode>General</c:formatCode>
                <c:ptCount val="61"/>
                <c:pt idx="0">
                  <c:v>0.49606022295016883</c:v>
                </c:pt>
                <c:pt idx="1">
                  <c:v>0.49690061228429672</c:v>
                </c:pt>
                <c:pt idx="2">
                  <c:v>0.497722099760322</c:v>
                </c:pt>
                <c:pt idx="3">
                  <c:v>0.49851568498955012</c:v>
                </c:pt>
                <c:pt idx="4">
                  <c:v>0.49927267328614122</c:v>
                </c:pt>
                <c:pt idx="5">
                  <c:v>0.49998477092790788</c:v>
                </c:pt>
                <c:pt idx="6">
                  <c:v>0.50064417602407096</c:v>
                </c:pt>
                <c:pt idx="7">
                  <c:v>0.50124366399440734</c:v>
                </c:pt>
                <c:pt idx="8">
                  <c:v>0.50177666672326315</c:v>
                </c:pt>
                <c:pt idx="9">
                  <c:v>0.50223734452120317</c:v>
                </c:pt>
                <c:pt idx="10">
                  <c:v>0.50262065010587009</c:v>
                </c:pt>
                <c:pt idx="11">
                  <c:v>0.50292238390106636</c:v>
                </c:pt>
                <c:pt idx="12">
                  <c:v>0.50313924004819</c:v>
                </c:pt>
                <c:pt idx="13">
                  <c:v>0.50326884262591309</c:v>
                </c:pt>
                <c:pt idx="14">
                  <c:v>0.503309771681273</c:v>
                </c:pt>
                <c:pt idx="15">
                  <c:v>0.50326157878697431</c:v>
                </c:pt>
                <c:pt idx="16">
                  <c:v>0.50312479195445181</c:v>
                </c:pt>
                <c:pt idx="17">
                  <c:v>0.50290090984886726</c:v>
                </c:pt>
                <c:pt idx="18">
                  <c:v>0.50259238536941975</c:v>
                </c:pt>
                <c:pt idx="19">
                  <c:v>0.50220259877486884</c:v>
                </c:pt>
                <c:pt idx="20">
                  <c:v>0.5017358206487128</c:v>
                </c:pt>
                <c:pt idx="21">
                  <c:v>0.50119716510978118</c:v>
                </c:pt>
                <c:pt idx="22">
                  <c:v>0.50059253378087953</c:v>
                </c:pt>
                <c:pt idx="23">
                  <c:v>0.49992855112937451</c:v>
                </c:pt>
                <c:pt idx="24">
                  <c:v>0.49921249188814332</c:v>
                </c:pt>
                <c:pt idx="25">
                  <c:v>0.49845220135207791</c:v>
                </c:pt>
                <c:pt idx="26">
                  <c:v>0.49765600942339244</c:v>
                </c:pt>
                <c:pt idx="27">
                  <c:v>0.49683263934747146</c:v>
                </c:pt>
                <c:pt idx="28">
                  <c:v>0.49599111213916808</c:v>
                </c:pt>
                <c:pt idx="29">
                  <c:v>0.49514064774667726</c:v>
                </c:pt>
                <c:pt idx="30">
                  <c:v>0.49429056403585425</c:v>
                </c:pt>
                <c:pt idx="31">
                  <c:v>0.49345017470172636</c:v>
                </c:pt>
                <c:pt idx="32">
                  <c:v>0.49262868722570108</c:v>
                </c:pt>
                <c:pt idx="33">
                  <c:v>0.49183510199647296</c:v>
                </c:pt>
                <c:pt idx="34">
                  <c:v>0.49107811369988186</c:v>
                </c:pt>
                <c:pt idx="35">
                  <c:v>0.49036601605811519</c:v>
                </c:pt>
                <c:pt idx="36">
                  <c:v>0.48970661096195217</c:v>
                </c:pt>
                <c:pt idx="37">
                  <c:v>0.48910712299161574</c:v>
                </c:pt>
                <c:pt idx="38">
                  <c:v>0.48857412026275987</c:v>
                </c:pt>
                <c:pt idx="39">
                  <c:v>0.48811344246481991</c:v>
                </c:pt>
                <c:pt idx="40">
                  <c:v>0.48773013688015304</c:v>
                </c:pt>
                <c:pt idx="41">
                  <c:v>0.48742840308495672</c:v>
                </c:pt>
                <c:pt idx="42">
                  <c:v>0.48721154693783308</c:v>
                </c:pt>
                <c:pt idx="43">
                  <c:v>0.48708194436010993</c:v>
                </c:pt>
                <c:pt idx="44">
                  <c:v>0.48704101530475002</c:v>
                </c:pt>
                <c:pt idx="45">
                  <c:v>0.48708920819904877</c:v>
                </c:pt>
                <c:pt idx="46">
                  <c:v>0.48722599503157121</c:v>
                </c:pt>
                <c:pt idx="47">
                  <c:v>0.48744987713715582</c:v>
                </c:pt>
                <c:pt idx="48">
                  <c:v>0.48775840161660339</c:v>
                </c:pt>
                <c:pt idx="49">
                  <c:v>0.48814818821115419</c:v>
                </c:pt>
                <c:pt idx="50">
                  <c:v>0.48861496633731027</c:v>
                </c:pt>
                <c:pt idx="51">
                  <c:v>0.4891536218762419</c:v>
                </c:pt>
                <c:pt idx="52">
                  <c:v>0.48975825320514355</c:v>
                </c:pt>
                <c:pt idx="53">
                  <c:v>0.49042223585664857</c:v>
                </c:pt>
                <c:pt idx="54">
                  <c:v>0.49113829509787976</c:v>
                </c:pt>
                <c:pt idx="55">
                  <c:v>0.49189858563394517</c:v>
                </c:pt>
                <c:pt idx="56">
                  <c:v>0.49269477756263064</c:v>
                </c:pt>
                <c:pt idx="57">
                  <c:v>0.49351814763855162</c:v>
                </c:pt>
                <c:pt idx="58">
                  <c:v>0.494359674846855</c:v>
                </c:pt>
                <c:pt idx="59">
                  <c:v>0.49521013923934581</c:v>
                </c:pt>
                <c:pt idx="60">
                  <c:v>0.49606022295016883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77DE-4DB9-B788-681F46E69F44}"/>
            </c:ext>
          </c:extLst>
        </c:ser>
        <c:ser>
          <c:idx val="6"/>
          <c:order val="6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PlotDat10!$O$1:$O$46</c:f>
              <c:numCache>
                <c:formatCode>General</c:formatCode>
                <c:ptCount val="46"/>
                <c:pt idx="0">
                  <c:v>8.455026635047453</c:v>
                </c:pt>
                <c:pt idx="1">
                  <c:v>8.4517523029238095</c:v>
                </c:pt>
                <c:pt idx="2">
                  <c:v>8.4419949661398821</c:v>
                </c:pt>
                <c:pt idx="3">
                  <c:v>8.4259445401573672</c:v>
                </c:pt>
                <c:pt idx="4">
                  <c:v>8.4039134282609211</c:v>
                </c:pt>
                <c:pt idx="5">
                  <c:v>8.3763304409835939</c:v>
                </c:pt>
                <c:pt idx="6">
                  <c:v>8.3437324497975531</c:v>
                </c:pt>
                <c:pt idx="7">
                  <c:v>8.306753937521572</c:v>
                </c:pt>
                <c:pt idx="8">
                  <c:v>8.2661146488346642</c:v>
                </c:pt>
                <c:pt idx="9">
                  <c:v>8.2226055812646184</c:v>
                </c:pt>
                <c:pt idx="10">
                  <c:v>8.1770735893208553</c:v>
                </c:pt>
                <c:pt idx="11">
                  <c:v>8.1304049014346838</c:v>
                </c:pt>
                <c:pt idx="12">
                  <c:v>8.0835078705309638</c:v>
                </c:pt>
                <c:pt idx="13">
                  <c:v>8.0372952939716544</c:v>
                </c:pt>
                <c:pt idx="14">
                  <c:v>7.992666646993456</c:v>
                </c:pt>
                <c:pt idx="15">
                  <c:v>7.9504905754454658</c:v>
                </c:pt>
                <c:pt idx="16">
                  <c:v>7.9115879885857945</c:v>
                </c:pt>
                <c:pt idx="17">
                  <c:v>7.876716081016629</c:v>
                </c:pt>
                <c:pt idx="18">
                  <c:v>7.8465535947525975</c:v>
                </c:pt>
                <c:pt idx="19">
                  <c:v>7.8216876082795084</c:v>
                </c:pt>
                <c:pt idx="20">
                  <c:v>7.8026021097394205</c:v>
                </c:pt>
                <c:pt idx="21">
                  <c:v>7.7896685766519829</c:v>
                </c:pt>
                <c:pt idx="22">
                  <c:v>7.7831387455270677</c:v>
                </c:pt>
                <c:pt idx="23">
                  <c:v>7.783139712099949</c:v>
                </c:pt>
                <c:pt idx="24">
                  <c:v>7.7896714575573842</c:v>
                </c:pt>
                <c:pt idx="25">
                  <c:v>7.8026068489037943</c:v>
                </c:pt>
                <c:pt idx="26">
                  <c:v>7.8216941134604125</c:v>
                </c:pt>
                <c:pt idx="27">
                  <c:v>7.8465617393340841</c:v>
                </c:pt>
                <c:pt idx="28">
                  <c:v>7.8767257064736844</c:v>
                </c:pt>
                <c:pt idx="29">
                  <c:v>7.9115989075698456</c:v>
                </c:pt>
                <c:pt idx="30">
                  <c:v>7.9505025754309075</c:v>
                </c:pt>
                <c:pt idx="31">
                  <c:v>7.9926794944142223</c:v>
                </c:pt>
                <c:pt idx="32">
                  <c:v>8.0373087387673134</c:v>
                </c:pt>
                <c:pt idx="33">
                  <c:v>8.0835216510138608</c:v>
                </c:pt>
                <c:pt idx="34">
                  <c:v>8.130418749383395</c:v>
                </c:pt>
                <c:pt idx="35">
                  <c:v>8.1770872352008119</c:v>
                </c:pt>
                <c:pt idx="36">
                  <c:v>8.2226187594742886</c:v>
                </c:pt>
                <c:pt idx="37">
                  <c:v>8.2661271028751866</c:v>
                </c:pt>
                <c:pt idx="38">
                  <c:v>8.3067654249892122</c:v>
                </c:pt>
                <c:pt idx="39">
                  <c:v>8.3437427471018228</c:v>
                </c:pt>
                <c:pt idx="40">
                  <c:v>8.3763393476991759</c:v>
                </c:pt>
                <c:pt idx="41">
                  <c:v>8.40392077102873</c:v>
                </c:pt>
                <c:pt idx="42">
                  <c:v>8.4259501760587785</c:v>
                </c:pt>
                <c:pt idx="43">
                  <c:v>8.4419987854784875</c:v>
                </c:pt>
                <c:pt idx="44">
                  <c:v>8.4517542313605247</c:v>
                </c:pt>
                <c:pt idx="45">
                  <c:v>8.455026635047453</c:v>
                </c:pt>
              </c:numCache>
            </c:numRef>
          </c:xVal>
          <c:yVal>
            <c:numRef>
              <c:f>PlotDat10!$P$1:$P$46</c:f>
              <c:numCache>
                <c:formatCode>General</c:formatCode>
                <c:ptCount val="46"/>
                <c:pt idx="0">
                  <c:v>0.41305221095798367</c:v>
                </c:pt>
                <c:pt idx="1">
                  <c:v>0.41351417049479028</c:v>
                </c:pt>
                <c:pt idx="2">
                  <c:v>0.41395367026585722</c:v>
                </c:pt>
                <c:pt idx="3">
                  <c:v>0.41436215590806419</c:v>
                </c:pt>
                <c:pt idx="4">
                  <c:v>0.41473167671303129</c:v>
                </c:pt>
                <c:pt idx="5">
                  <c:v>0.4150550403786134</c:v>
                </c:pt>
                <c:pt idx="6">
                  <c:v>0.41532595299888075</c:v>
                </c:pt>
                <c:pt idx="7">
                  <c:v>0.41553914156783833</c:v>
                </c:pt>
                <c:pt idx="8">
                  <c:v>0.41569045661248982</c:v>
                </c:pt>
                <c:pt idx="9">
                  <c:v>0.41577695295760941</c:v>
                </c:pt>
                <c:pt idx="10">
                  <c:v>0.41579694705022741</c:v>
                </c:pt>
                <c:pt idx="11">
                  <c:v>0.415750049728074</c:v>
                </c:pt>
                <c:pt idx="12">
                  <c:v>0.41563717379417997</c:v>
                </c:pt>
                <c:pt idx="13">
                  <c:v>0.41546051625020408</c:v>
                </c:pt>
                <c:pt idx="14">
                  <c:v>0.41522351553429493</c:v>
                </c:pt>
                <c:pt idx="15">
                  <c:v>0.41493078459580324</c:v>
                </c:pt>
                <c:pt idx="16">
                  <c:v>0.41458802110947035</c:v>
                </c:pt>
                <c:pt idx="17">
                  <c:v>0.41420189657666995</c:v>
                </c:pt>
                <c:pt idx="18">
                  <c:v>0.41377992647222295</c:v>
                </c:pt>
                <c:pt idx="19">
                  <c:v>0.41333032396422847</c:v>
                </c:pt>
                <c:pt idx="20">
                  <c:v>0.41286184005408938</c:v>
                </c:pt>
                <c:pt idx="21">
                  <c:v>0.41238359324822399</c:v>
                </c:pt>
                <c:pt idx="22">
                  <c:v>0.41190489207671077</c:v>
                </c:pt>
                <c:pt idx="23">
                  <c:v>0.41143505391333868</c:v>
                </c:pt>
                <c:pt idx="24">
                  <c:v>0.41098322362352485</c:v>
                </c:pt>
                <c:pt idx="25">
                  <c:v>0.41055819556991108</c:v>
                </c:pt>
                <c:pt idx="26">
                  <c:v>0.41016824244009881</c:v>
                </c:pt>
                <c:pt idx="27">
                  <c:v>0.40982095422819464</c:v>
                </c:pt>
                <c:pt idx="28">
                  <c:v>0.40952309050420888</c:v>
                </c:pt>
                <c:pt idx="29">
                  <c:v>0.40928044884671388</c:v>
                </c:pt>
                <c:pt idx="30">
                  <c:v>0.40909775199957199</c:v>
                </c:pt>
                <c:pt idx="31">
                  <c:v>0.40897855594909832</c:v>
                </c:pt>
                <c:pt idx="32">
                  <c:v>0.40892518071083173</c:v>
                </c:pt>
                <c:pt idx="33">
                  <c:v>0.4089386651730717</c:v>
                </c:pt>
                <c:pt idx="34">
                  <c:v>0.40901874687609913</c:v>
                </c:pt>
                <c:pt idx="35">
                  <c:v>0.40916386712065611</c:v>
                </c:pt>
                <c:pt idx="36">
                  <c:v>0.40937120130625415</c:v>
                </c:pt>
                <c:pt idx="37">
                  <c:v>0.40963671390880979</c:v>
                </c:pt>
                <c:pt idx="38">
                  <c:v>0.40995523702753039</c:v>
                </c:pt>
                <c:pt idx="39">
                  <c:v>0.41032057097222469</c:v>
                </c:pt>
                <c:pt idx="40">
                  <c:v>0.41072560493322041</c:v>
                </c:pt>
                <c:pt idx="41">
                  <c:v>0.41116245538518609</c:v>
                </c:pt>
                <c:pt idx="42">
                  <c:v>0.41162261953098428</c:v>
                </c:pt>
                <c:pt idx="43">
                  <c:v>0.41209714079894594</c:v>
                </c:pt>
                <c:pt idx="44">
                  <c:v>0.41257678317235014</c:v>
                </c:pt>
                <c:pt idx="45">
                  <c:v>0.41305221095798367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77DE-4DB9-B788-681F46E69F44}"/>
            </c:ext>
          </c:extLst>
        </c:ser>
        <c:ser>
          <c:idx val="7"/>
          <c:order val="7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PlotDat10!$Q$1:$Q$46</c:f>
              <c:numCache>
                <c:formatCode>General</c:formatCode>
                <c:ptCount val="46"/>
                <c:pt idx="0">
                  <c:v>9.59318819720467</c:v>
                </c:pt>
                <c:pt idx="1">
                  <c:v>9.5909801747179095</c:v>
                </c:pt>
                <c:pt idx="2">
                  <c:v>9.5844045158850033</c:v>
                </c:pt>
                <c:pt idx="3">
                  <c:v>9.573589208425437</c:v>
                </c:pt>
                <c:pt idx="4">
                  <c:v>9.5587447599966779</c:v>
                </c:pt>
                <c:pt idx="5">
                  <c:v>9.5401601009020816</c:v>
                </c:pt>
                <c:pt idx="6">
                  <c:v>9.518196960391192</c:v>
                </c:pt>
                <c:pt idx="7">
                  <c:v>9.4932828260113471</c:v>
                </c:pt>
                <c:pt idx="8">
                  <c:v>9.4659026230488461</c:v>
                </c:pt>
                <c:pt idx="9">
                  <c:v>9.4365892760098333</c:v>
                </c:pt>
                <c:pt idx="10">
                  <c:v>9.4059133358509843</c:v>
                </c:pt>
                <c:pt idx="11">
                  <c:v>9.3744718748541285</c:v>
                </c:pt>
                <c:pt idx="12">
                  <c:v>9.3428768652934355</c:v>
                </c:pt>
                <c:pt idx="13">
                  <c:v>9.3117432680912149</c:v>
                </c:pt>
                <c:pt idx="14">
                  <c:v>9.2816770633030643</c:v>
                </c:pt>
                <c:pt idx="15">
                  <c:v>9.2532634554053868</c:v>
                </c:pt>
                <c:pt idx="16">
                  <c:v>9.2270554829559099</c:v>
                </c:pt>
                <c:pt idx="17">
                  <c:v>9.2035632543272339</c:v>
                </c:pt>
                <c:pt idx="18">
                  <c:v>9.1832440190276046</c:v>
                </c:pt>
                <c:pt idx="19">
                  <c:v>9.1664932678593392</c:v>
                </c:pt>
                <c:pt idx="20">
                  <c:v>9.1536370351402319</c:v>
                </c:pt>
                <c:pt idx="21">
                  <c:v>9.1449255528164137</c:v>
                </c:pt>
                <c:pt idx="22">
                  <c:v>9.1405283799821522</c:v>
                </c:pt>
                <c:pt idx="23">
                  <c:v>9.1405311026049549</c:v>
                </c:pt>
                <c:pt idx="24">
                  <c:v>9.1449336676920687</c:v>
                </c:pt>
                <c:pt idx="25">
                  <c:v>9.1536503843219155</c:v>
                </c:pt>
                <c:pt idx="26">
                  <c:v>9.1665115915204112</c:v>
                </c:pt>
                <c:pt idx="27">
                  <c:v>9.1832669605188464</c:v>
                </c:pt>
                <c:pt idx="28">
                  <c:v>9.2035903671186166</c:v>
                </c:pt>
                <c:pt idx="29">
                  <c:v>9.2270862393277859</c:v>
                </c:pt>
                <c:pt idx="30">
                  <c:v>9.2532972567199661</c:v>
                </c:pt>
                <c:pt idx="31">
                  <c:v>9.2817132516562051</c:v>
                </c:pt>
                <c:pt idx="32">
                  <c:v>9.3117811391177856</c:v>
                </c:pt>
                <c:pt idx="33">
                  <c:v>9.342915681876983</c:v>
                </c:pt>
                <c:pt idx="34">
                  <c:v>9.3745108814740057</c:v>
                </c:pt>
                <c:pt idx="35">
                  <c:v>9.4059517732877076</c:v>
                </c:pt>
                <c:pt idx="36">
                  <c:v>9.436626396122417</c:v>
                </c:pt>
                <c:pt idx="37">
                  <c:v>9.4659377033365235</c:v>
                </c:pt>
                <c:pt idx="38">
                  <c:v>9.49331518367622</c:v>
                </c:pt>
                <c:pt idx="39">
                  <c:v>9.5182259656281207</c:v>
                </c:pt>
                <c:pt idx="40">
                  <c:v>9.540185189157123</c:v>
                </c:pt>
                <c:pt idx="41">
                  <c:v>9.5587654429554831</c:v>
                </c:pt>
                <c:pt idx="42">
                  <c:v>9.5736050835177409</c:v>
                </c:pt>
                <c:pt idx="43">
                  <c:v>9.5844152741201931</c:v>
                </c:pt>
                <c:pt idx="44">
                  <c:v>9.5909856066991708</c:v>
                </c:pt>
                <c:pt idx="45">
                  <c:v>9.59318819720467</c:v>
                </c:pt>
              </c:numCache>
            </c:numRef>
          </c:xVal>
          <c:yVal>
            <c:numRef>
              <c:f>PlotDat10!$R$1:$R$46</c:f>
              <c:numCache>
                <c:formatCode>General</c:formatCode>
                <c:ptCount val="46"/>
                <c:pt idx="0">
                  <c:v>0.42734742331712794</c:v>
                </c:pt>
                <c:pt idx="1">
                  <c:v>0.42781017744713767</c:v>
                </c:pt>
                <c:pt idx="2">
                  <c:v>0.42823872406259172</c:v>
                </c:pt>
                <c:pt idx="3">
                  <c:v>0.42862472199108487</c:v>
                </c:pt>
                <c:pt idx="4">
                  <c:v>0.42896065822200513</c:v>
                </c:pt>
                <c:pt idx="5">
                  <c:v>0.42923999413873937</c:v>
                </c:pt>
                <c:pt idx="6">
                  <c:v>0.42945729278540834</c:v>
                </c:pt>
                <c:pt idx="7">
                  <c:v>0.42960832469102811</c:v>
                </c:pt>
                <c:pt idx="8">
                  <c:v>0.42969015019135204</c:v>
                </c:pt>
                <c:pt idx="9">
                  <c:v>0.42970117664609153</c:v>
                </c:pt>
                <c:pt idx="10">
                  <c:v>0.4296411894378474</c:v>
                </c:pt>
                <c:pt idx="11">
                  <c:v>0.42951135614939373</c:v>
                </c:pt>
                <c:pt idx="12">
                  <c:v>0.42931420383800706</c:v>
                </c:pt>
                <c:pt idx="13">
                  <c:v>0.42905356984917115</c:v>
                </c:pt>
                <c:pt idx="14">
                  <c:v>0.42873452712701182</c:v>
                </c:pt>
                <c:pt idx="15">
                  <c:v>0.4283632854752103</c:v>
                </c:pt>
                <c:pt idx="16">
                  <c:v>0.42794707069023774</c:v>
                </c:pt>
                <c:pt idx="17">
                  <c:v>0.42749398391944632</c:v>
                </c:pt>
                <c:pt idx="18">
                  <c:v>0.42701284398145095</c:v>
                </c:pt>
                <c:pt idx="19">
                  <c:v>0.42651301571785616</c:v>
                </c:pt>
                <c:pt idx="20">
                  <c:v>0.42600422771726654</c:v>
                </c:pt>
                <c:pt idx="21">
                  <c:v>0.42549638295937586</c:v>
                </c:pt>
                <c:pt idx="22">
                  <c:v>0.42499936606473154</c:v>
                </c:pt>
                <c:pt idx="23">
                  <c:v>0.42452285090183955</c:v>
                </c:pt>
                <c:pt idx="24">
                  <c:v>0.42407611229631764</c:v>
                </c:pt>
                <c:pt idx="25">
                  <c:v>0.42366784550696457</c:v>
                </c:pt>
                <c:pt idx="26">
                  <c:v>0.42330599698243859</c:v>
                </c:pt>
                <c:pt idx="27">
                  <c:v>0.42299760969267297</c:v>
                </c:pt>
                <c:pt idx="28">
                  <c:v>0.42274868604547766</c:v>
                </c:pt>
                <c:pt idx="29">
                  <c:v>0.42256407105649885</c:v>
                </c:pt>
                <c:pt idx="30">
                  <c:v>0.42244735804650058</c:v>
                </c:pt>
                <c:pt idx="31">
                  <c:v>0.42240081870146345</c:v>
                </c:pt>
                <c:pt idx="32">
                  <c:v>0.42242535885680077</c:v>
                </c:pt>
                <c:pt idx="33">
                  <c:v>0.42252050086630299</c:v>
                </c:pt>
                <c:pt idx="34">
                  <c:v>0.42268439289897758</c:v>
                </c:pt>
                <c:pt idx="35">
                  <c:v>0.42291384498283296</c:v>
                </c:pt>
                <c:pt idx="36">
                  <c:v>0.42320439109405472</c:v>
                </c:pt>
                <c:pt idx="37">
                  <c:v>0.42355037608307922</c:v>
                </c:pt>
                <c:pt idx="38">
                  <c:v>0.42394506574564722</c:v>
                </c:pt>
                <c:pt idx="39">
                  <c:v>0.4243807778964297</c:v>
                </c:pt>
                <c:pt idx="40">
                  <c:v>0.4248490318940269</c:v>
                </c:pt>
                <c:pt idx="41">
                  <c:v>0.42534071370700655</c:v>
                </c:pt>
                <c:pt idx="42">
                  <c:v>0.42584625330815884</c:v>
                </c:pt>
                <c:pt idx="43">
                  <c:v>0.42635581094419012</c:v>
                </c:pt>
                <c:pt idx="44">
                  <c:v>0.4268594686553282</c:v>
                </c:pt>
                <c:pt idx="45">
                  <c:v>0.42734742331712794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77DE-4DB9-B788-681F46E69F44}"/>
            </c:ext>
          </c:extLst>
        </c:ser>
        <c:ser>
          <c:idx val="8"/>
          <c:order val="8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PlotDat10!$S$1:$S$91</c:f>
              <c:numCache>
                <c:formatCode>General</c:formatCode>
                <c:ptCount val="91"/>
                <c:pt idx="0">
                  <c:v>12.657664197991039</c:v>
                </c:pt>
                <c:pt idx="1">
                  <c:v>12.644224451012748</c:v>
                </c:pt>
                <c:pt idx="2">
                  <c:v>12.603978790905209</c:v>
                </c:pt>
                <c:pt idx="3">
                  <c:v>12.53712329047899</c:v>
                </c:pt>
                <c:pt idx="4">
                  <c:v>12.443983663011867</c:v>
                </c:pt>
                <c:pt idx="5">
                  <c:v>12.325013675406506</c:v>
                </c:pt>
                <c:pt idx="6">
                  <c:v>12.180792937483696</c:v>
                </c:pt>
                <c:pt idx="7">
                  <c:v>12.012024078181579</c:v>
                </c:pt>
                <c:pt idx="8">
                  <c:v>11.819529322418088</c:v>
                </c:pt>
                <c:pt idx="9">
                  <c:v>11.6042464852938</c:v>
                </c:pt>
                <c:pt idx="10">
                  <c:v>11.367224403151024</c:v>
                </c:pt>
                <c:pt idx="11">
                  <c:v>11.109617823748589</c:v>
                </c:pt>
                <c:pt idx="12">
                  <c:v>10.832681780446817</c:v>
                </c:pt>
                <c:pt idx="13">
                  <c:v>10.537765477811165</c:v>
                </c:pt>
                <c:pt idx="14">
                  <c:v>10.226305718423186</c:v>
                </c:pt>
                <c:pt idx="15">
                  <c:v>9.8998199029227951</c:v>
                </c:pt>
                <c:pt idx="16">
                  <c:v>9.5598986373848689</c:v>
                </c:pt>
                <c:pt idx="17">
                  <c:v>9.208197984046345</c:v>
                </c:pt>
                <c:pt idx="18">
                  <c:v>8.8464313931374612</c:v>
                </c:pt>
                <c:pt idx="19">
                  <c:v>8.4763613551244728</c:v>
                </c:pt>
                <c:pt idx="20">
                  <c:v>8.0997908140332733</c:v>
                </c:pt>
                <c:pt idx="21">
                  <c:v>7.7185543836873167</c:v>
                </c:pt>
                <c:pt idx="22">
                  <c:v>7.3345094096534993</c:v>
                </c:pt>
                <c:pt idx="23">
                  <c:v>6.9495269204412464</c:v>
                </c:pt>
                <c:pt idx="24">
                  <c:v>6.5654825120396954</c:v>
                </c:pt>
                <c:pt idx="25">
                  <c:v>6.1842472102025718</c:v>
                </c:pt>
                <c:pt idx="26">
                  <c:v>5.8076783549987852</c:v>
                </c:pt>
                <c:pt idx="27">
                  <c:v>5.437610552038322</c:v>
                </c:pt>
                <c:pt idx="28">
                  <c:v>5.0758467344581168</c:v>
                </c:pt>
                <c:pt idx="29">
                  <c:v>4.72414937921305</c:v>
                </c:pt>
                <c:pt idx="30">
                  <c:v>4.3842319204653846</c:v>
                </c:pt>
                <c:pt idx="31">
                  <c:v>4.05775040190575</c:v>
                </c:pt>
                <c:pt idx="32">
                  <c:v>3.7462954086747629</c:v>
                </c:pt>
                <c:pt idx="33">
                  <c:v>3.4513843181921002</c:v>
                </c:pt>
                <c:pt idx="34">
                  <c:v>3.174453907646233</c:v>
                </c:pt>
                <c:pt idx="35">
                  <c:v>2.9168533541603949</c:v>
                </c:pt>
                <c:pt idx="36">
                  <c:v>2.6798376617372495</c:v>
                </c:pt>
                <c:pt idx="37">
                  <c:v>2.4645615470055486</c:v>
                </c:pt>
                <c:pt idx="38">
                  <c:v>2.2720738135567862</c:v>
                </c:pt>
                <c:pt idx="39">
                  <c:v>2.1033122422795261</c:v>
                </c:pt>
                <c:pt idx="40">
                  <c:v>1.9590990225851765</c:v>
                </c:pt>
                <c:pt idx="41">
                  <c:v>1.8401367467838252</c:v>
                </c:pt>
                <c:pt idx="42">
                  <c:v>1.7470049871251307</c:v>
                </c:pt>
                <c:pt idx="43">
                  <c:v>1.680157472180581</c:v>
                </c:pt>
                <c:pt idx="44">
                  <c:v>1.6399198763234946</c:v>
                </c:pt>
                <c:pt idx="45">
                  <c:v>1.6264882330762174</c:v>
                </c:pt>
                <c:pt idx="46">
                  <c:v>1.6399279800545092</c:v>
                </c:pt>
                <c:pt idx="47">
                  <c:v>1.6801736401620473</c:v>
                </c:pt>
                <c:pt idx="48">
                  <c:v>1.7470291405882694</c:v>
                </c:pt>
                <c:pt idx="49">
                  <c:v>1.8401687680553898</c:v>
                </c:pt>
                <c:pt idx="50">
                  <c:v>1.9591387556607496</c:v>
                </c:pt>
                <c:pt idx="51">
                  <c:v>2.1033594935835604</c:v>
                </c:pt>
                <c:pt idx="52">
                  <c:v>2.2721283528856779</c:v>
                </c:pt>
                <c:pt idx="53">
                  <c:v>2.4646231086491679</c:v>
                </c:pt>
                <c:pt idx="54">
                  <c:v>2.679905945773458</c:v>
                </c:pt>
                <c:pt idx="55">
                  <c:v>2.9169280279162324</c:v>
                </c:pt>
                <c:pt idx="56">
                  <c:v>3.1745346073186673</c:v>
                </c:pt>
                <c:pt idx="57">
                  <c:v>3.4514706506204398</c:v>
                </c:pt>
                <c:pt idx="58">
                  <c:v>3.7463869532560934</c:v>
                </c:pt>
                <c:pt idx="59">
                  <c:v>4.0578467126440723</c:v>
                </c:pt>
                <c:pt idx="60">
                  <c:v>4.3843325281444603</c:v>
                </c:pt>
                <c:pt idx="61">
                  <c:v>4.7242537936823865</c:v>
                </c:pt>
                <c:pt idx="62">
                  <c:v>5.0759544470209104</c:v>
                </c:pt>
                <c:pt idx="63">
                  <c:v>5.437721037929796</c:v>
                </c:pt>
                <c:pt idx="64">
                  <c:v>5.8077910759427835</c:v>
                </c:pt>
                <c:pt idx="65">
                  <c:v>6.1843616170339848</c:v>
                </c:pt>
                <c:pt idx="66">
                  <c:v>6.5655980473799413</c:v>
                </c:pt>
                <c:pt idx="67">
                  <c:v>6.9496430214137597</c:v>
                </c:pt>
                <c:pt idx="68">
                  <c:v>7.3346255106260125</c:v>
                </c:pt>
                <c:pt idx="69">
                  <c:v>7.7186699190275583</c:v>
                </c:pt>
                <c:pt idx="70">
                  <c:v>8.0999052208646827</c:v>
                </c:pt>
                <c:pt idx="71">
                  <c:v>8.4764740760684703</c:v>
                </c:pt>
                <c:pt idx="72">
                  <c:v>8.8465418790289352</c:v>
                </c:pt>
                <c:pt idx="73">
                  <c:v>9.2083056966091394</c:v>
                </c:pt>
                <c:pt idx="74">
                  <c:v>9.5600030518542063</c:v>
                </c:pt>
                <c:pt idx="75">
                  <c:v>9.8999205106018735</c:v>
                </c:pt>
                <c:pt idx="76">
                  <c:v>10.226402029161509</c:v>
                </c:pt>
                <c:pt idx="77">
                  <c:v>10.537857022392496</c:v>
                </c:pt>
                <c:pt idx="78">
                  <c:v>10.832768112875154</c:v>
                </c:pt>
                <c:pt idx="79">
                  <c:v>11.109698523421022</c:v>
                </c:pt>
                <c:pt idx="80">
                  <c:v>11.367299076906862</c:v>
                </c:pt>
                <c:pt idx="81">
                  <c:v>11.604314769330006</c:v>
                </c:pt>
                <c:pt idx="82">
                  <c:v>11.819590884061709</c:v>
                </c:pt>
                <c:pt idx="83">
                  <c:v>12.01207861751047</c:v>
                </c:pt>
                <c:pt idx="84">
                  <c:v>12.180840188787732</c:v>
                </c:pt>
                <c:pt idx="85">
                  <c:v>12.325053408482082</c:v>
                </c:pt>
                <c:pt idx="86">
                  <c:v>12.444015684283432</c:v>
                </c:pt>
                <c:pt idx="87">
                  <c:v>12.537147443942125</c:v>
                </c:pt>
                <c:pt idx="88">
                  <c:v>12.603994958886677</c:v>
                </c:pt>
                <c:pt idx="89">
                  <c:v>12.644232554743763</c:v>
                </c:pt>
                <c:pt idx="90">
                  <c:v>12.657664197991039</c:v>
                </c:pt>
              </c:numCache>
            </c:numRef>
          </c:xVal>
          <c:yVal>
            <c:numRef>
              <c:f>PlotDat10!$T$1:$T$91</c:f>
              <c:numCache>
                <c:formatCode>General</c:formatCode>
                <c:ptCount val="91"/>
                <c:pt idx="0">
                  <c:v>0.36703512518892223</c:v>
                </c:pt>
                <c:pt idx="1">
                  <c:v>0.37010481692879921</c:v>
                </c:pt>
                <c:pt idx="2">
                  <c:v>0.37312428690287258</c:v>
                </c:pt>
                <c:pt idx="3">
                  <c:v>0.37607882455694502</c:v>
                </c:pt>
                <c:pt idx="4">
                  <c:v>0.37895403568055486</c:v>
                </c:pt>
                <c:pt idx="5">
                  <c:v>0.38173591253412303</c:v>
                </c:pt>
                <c:pt idx="6">
                  <c:v>0.38441090209325235</c:v>
                </c:pt>
                <c:pt idx="7">
                  <c:v>0.38696597207769967</c:v>
                </c:pt>
                <c:pt idx="8">
                  <c:v>0.38938867444333547</c:v>
                </c:pt>
                <c:pt idx="9">
                  <c:v>0.39166720602776367</c:v>
                </c:pt>
                <c:pt idx="10">
                  <c:v>0.39379046605414203</c:v>
                </c:pt>
                <c:pt idx="11">
                  <c:v>0.39574811021305145</c:v>
                </c:pt>
                <c:pt idx="12">
                  <c:v>0.3975306010589314</c:v>
                </c:pt>
                <c:pt idx="13">
                  <c:v>0.39912925447555608</c:v>
                </c:pt>
                <c:pt idx="14">
                  <c:v>0.40053628198417585</c:v>
                </c:pt>
                <c:pt idx="15">
                  <c:v>0.40174482868820255</c:v>
                </c:pt>
                <c:pt idx="16">
                  <c:v>0.40274900666957686</c:v>
                </c:pt>
                <c:pt idx="17">
                  <c:v>0.40354392367411318</c:v>
                </c:pt>
                <c:pt idx="18">
                  <c:v>0.40412570694607014</c:v>
                </c:pt>
                <c:pt idx="19">
                  <c:v>0.4044915220958275</c:v>
                </c:pt>
                <c:pt idx="20">
                  <c:v>0.40463958690874713</c:v>
                </c:pt>
                <c:pt idx="21">
                  <c:v>0.40456918002794401</c:v>
                </c:pt>
                <c:pt idx="22">
                  <c:v>0.40428064446866413</c:v>
                </c:pt>
                <c:pt idx="23">
                  <c:v>0.40377538594714873</c:v>
                </c:pt>
                <c:pt idx="24">
                  <c:v>0.40305586603212629</c:v>
                </c:pt>
                <c:pt idx="25">
                  <c:v>0.40212559015229687</c:v>
                </c:pt>
                <c:pt idx="26">
                  <c:v>0.40098909051823606</c:v>
                </c:pt>
                <c:pt idx="27">
                  <c:v>0.39965190404192041</c:v>
                </c:pt>
                <c:pt idx="28">
                  <c:v>0.39812054536144903</c:v>
                </c:pt>
                <c:pt idx="29">
                  <c:v>0.39640247510238152</c:v>
                </c:pt>
                <c:pt idx="30">
                  <c:v>0.39450606353032031</c:v>
                </c:pt>
                <c:pt idx="31">
                  <c:v>0.39244054977181775</c:v>
                </c:pt>
                <c:pt idx="32">
                  <c:v>0.39021599680228058</c:v>
                </c:pt>
                <c:pt idx="33">
                  <c:v>0.3878432424201651</c:v>
                </c:pt>
                <c:pt idx="34">
                  <c:v>0.38533384644631263</c:v>
                </c:pt>
                <c:pt idx="35">
                  <c:v>0.38270003440566408</c:v>
                </c:pt>
                <c:pt idx="36">
                  <c:v>0.3799546379657317</c:v>
                </c:pt>
                <c:pt idx="37">
                  <c:v>0.37711103242200444</c:v>
                </c:pt>
                <c:pt idx="38">
                  <c:v>0.37418307153485325</c:v>
                </c:pt>
                <c:pt idx="39">
                  <c:v>0.3711850200354026</c:v>
                </c:pt>
                <c:pt idx="40">
                  <c:v>0.36813148412919489</c:v>
                </c:pt>
                <c:pt idx="41">
                  <c:v>0.36503734033622465</c:v>
                </c:pt>
                <c:pt idx="42">
                  <c:v>0.361917663014029</c:v>
                </c:pt>
                <c:pt idx="43">
                  <c:v>0.35878765091693293</c:v>
                </c:pt>
                <c:pt idx="44">
                  <c:v>0.35566255314924577</c:v>
                </c:pt>
                <c:pt idx="45">
                  <c:v>0.35255759487315774</c:v>
                </c:pt>
                <c:pt idx="46">
                  <c:v>0.34948790313328076</c:v>
                </c:pt>
                <c:pt idx="47">
                  <c:v>0.34646843315920739</c:v>
                </c:pt>
                <c:pt idx="48">
                  <c:v>0.34351389550513495</c:v>
                </c:pt>
                <c:pt idx="49">
                  <c:v>0.34063868438152511</c:v>
                </c:pt>
                <c:pt idx="50">
                  <c:v>0.33785680752795694</c:v>
                </c:pt>
                <c:pt idx="51">
                  <c:v>0.33518181796882762</c:v>
                </c:pt>
                <c:pt idx="52">
                  <c:v>0.3326267479843803</c:v>
                </c:pt>
                <c:pt idx="53">
                  <c:v>0.3302040456187445</c:v>
                </c:pt>
                <c:pt idx="54">
                  <c:v>0.3279255140343163</c:v>
                </c:pt>
                <c:pt idx="55">
                  <c:v>0.32580225400793794</c:v>
                </c:pt>
                <c:pt idx="56">
                  <c:v>0.32384460984902852</c:v>
                </c:pt>
                <c:pt idx="57">
                  <c:v>0.32206211900314857</c:v>
                </c:pt>
                <c:pt idx="58">
                  <c:v>0.32046346558652389</c:v>
                </c:pt>
                <c:pt idx="59">
                  <c:v>0.31905643807790413</c:v>
                </c:pt>
                <c:pt idx="60">
                  <c:v>0.31784789137387748</c:v>
                </c:pt>
                <c:pt idx="61">
                  <c:v>0.31684371339250311</c:v>
                </c:pt>
                <c:pt idx="62">
                  <c:v>0.31604879638796679</c:v>
                </c:pt>
                <c:pt idx="63">
                  <c:v>0.31546701311600983</c:v>
                </c:pt>
                <c:pt idx="64">
                  <c:v>0.31510119796625247</c:v>
                </c:pt>
                <c:pt idx="65">
                  <c:v>0.31495313315333284</c:v>
                </c:pt>
                <c:pt idx="66">
                  <c:v>0.31502354003413596</c:v>
                </c:pt>
                <c:pt idx="67">
                  <c:v>0.31531207559341584</c:v>
                </c:pt>
                <c:pt idx="68">
                  <c:v>0.31581733411493124</c:v>
                </c:pt>
                <c:pt idx="69">
                  <c:v>0.31653685402995368</c:v>
                </c:pt>
                <c:pt idx="70">
                  <c:v>0.3174671299097831</c:v>
                </c:pt>
                <c:pt idx="71">
                  <c:v>0.31860362954384391</c:v>
                </c:pt>
                <c:pt idx="72">
                  <c:v>0.31994081602015956</c:v>
                </c:pt>
                <c:pt idx="73">
                  <c:v>0.32147217470063094</c:v>
                </c:pt>
                <c:pt idx="74">
                  <c:v>0.32319024495969845</c:v>
                </c:pt>
                <c:pt idx="75">
                  <c:v>0.32508665653175972</c:v>
                </c:pt>
                <c:pt idx="76">
                  <c:v>0.32715217029026228</c:v>
                </c:pt>
                <c:pt idx="77">
                  <c:v>0.32937672325979939</c:v>
                </c:pt>
                <c:pt idx="78">
                  <c:v>0.33174947764191481</c:v>
                </c:pt>
                <c:pt idx="79">
                  <c:v>0.33425887361576734</c:v>
                </c:pt>
                <c:pt idx="80">
                  <c:v>0.33689268565641589</c:v>
                </c:pt>
                <c:pt idx="81">
                  <c:v>0.33963808209634827</c:v>
                </c:pt>
                <c:pt idx="82">
                  <c:v>0.34248168764007553</c:v>
                </c:pt>
                <c:pt idx="83">
                  <c:v>0.34540964852722672</c:v>
                </c:pt>
                <c:pt idx="84">
                  <c:v>0.34840770002667737</c:v>
                </c:pt>
                <c:pt idx="85">
                  <c:v>0.35146123593288514</c:v>
                </c:pt>
                <c:pt idx="86">
                  <c:v>0.35455537972585532</c:v>
                </c:pt>
                <c:pt idx="87">
                  <c:v>0.35767505704805097</c:v>
                </c:pt>
                <c:pt idx="88">
                  <c:v>0.36080506914514704</c:v>
                </c:pt>
                <c:pt idx="89">
                  <c:v>0.3639301669128342</c:v>
                </c:pt>
                <c:pt idx="90">
                  <c:v>0.36703512518892223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77DE-4DB9-B788-681F46E69F44}"/>
            </c:ext>
          </c:extLst>
        </c:ser>
        <c:ser>
          <c:idx val="9"/>
          <c:order val="9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PlotDat10!$U$1:$U$61</c:f>
              <c:numCache>
                <c:formatCode>General</c:formatCode>
                <c:ptCount val="61"/>
                <c:pt idx="0">
                  <c:v>9.774759381023209</c:v>
                </c:pt>
                <c:pt idx="1">
                  <c:v>9.7659656762259051</c:v>
                </c:pt>
                <c:pt idx="2">
                  <c:v>9.7396881567807672</c:v>
                </c:pt>
                <c:pt idx="3">
                  <c:v>9.6962147246897619</c:v>
                </c:pt>
                <c:pt idx="4">
                  <c:v>9.636021683972281</c:v>
                </c:pt>
                <c:pt idx="5">
                  <c:v>9.5597685221786275</c:v>
                </c:pt>
                <c:pt idx="6">
                  <c:v>9.4682906849064121</c:v>
                </c:pt>
                <c:pt idx="7">
                  <c:v>9.3625904224837573</c:v>
                </c:pt>
                <c:pt idx="8">
                  <c:v>9.243825809104969</c:v>
                </c:pt>
                <c:pt idx="9">
                  <c:v>9.1132980547273164</c:v>
                </c:pt>
                <c:pt idx="10">
                  <c:v>8.9724372487424517</c:v>
                </c:pt>
                <c:pt idx="11">
                  <c:v>8.8227866916177611</c:v>
                </c:pt>
                <c:pt idx="12">
                  <c:v>8.6659859861734976</c:v>
                </c:pt>
                <c:pt idx="13">
                  <c:v>8.5037530737511666</c:v>
                </c:pt>
                <c:pt idx="14">
                  <c:v>8.3378654120886821</c:v>
                </c:pt>
                <c:pt idx="15">
                  <c:v>8.1701405011214465</c:v>
                </c:pt>
                <c:pt idx="16">
                  <c:v>8.0024159700727111</c:v>
                </c:pt>
                <c:pt idx="17">
                  <c:v>7.8365294440032605</c:v>
                </c:pt>
                <c:pt idx="18">
                  <c:v>7.6742984104066965</c:v>
                </c:pt>
                <c:pt idx="19">
                  <c:v>7.5175003064361317</c:v>
                </c:pt>
                <c:pt idx="20">
                  <c:v>7.3678530449307802</c:v>
                </c:pt>
                <c:pt idx="21">
                  <c:v>7.2269961926033961</c:v>
                </c:pt>
                <c:pt idx="22">
                  <c:v>7.0964730066042696</c:v>
                </c:pt>
                <c:pt idx="23">
                  <c:v>6.9777135262729413</c:v>
                </c:pt>
                <c:pt idx="24">
                  <c:v>6.8720189053279395</c:v>
                </c:pt>
                <c:pt idx="25">
                  <c:v>6.7805471561543582</c:v>
                </c:pt>
                <c:pt idx="26">
                  <c:v>6.7043004623778382</c:v>
                </c:pt>
                <c:pt idx="27">
                  <c:v>6.6441141987310406</c:v>
                </c:pt>
                <c:pt idx="28">
                  <c:v>6.6006477785132667</c:v>
                </c:pt>
                <c:pt idx="29">
                  <c:v>6.5743774289203536</c:v>
                </c:pt>
                <c:pt idx="30">
                  <c:v>6.5655909733998667</c:v>
                </c:pt>
                <c:pt idx="31">
                  <c:v>6.5743846781971724</c:v>
                </c:pt>
                <c:pt idx="32">
                  <c:v>6.6006621976423103</c:v>
                </c:pt>
                <c:pt idx="33">
                  <c:v>6.6441356297333138</c:v>
                </c:pt>
                <c:pt idx="34">
                  <c:v>6.7043286704507947</c:v>
                </c:pt>
                <c:pt idx="35">
                  <c:v>6.7805818322444491</c:v>
                </c:pt>
                <c:pt idx="36">
                  <c:v>6.8720596695166645</c:v>
                </c:pt>
                <c:pt idx="37">
                  <c:v>6.9777599319393193</c:v>
                </c:pt>
                <c:pt idx="38">
                  <c:v>7.0965245453181076</c:v>
                </c:pt>
                <c:pt idx="39">
                  <c:v>7.2270522996957602</c:v>
                </c:pt>
                <c:pt idx="40">
                  <c:v>7.3679131056806249</c:v>
                </c:pt>
                <c:pt idx="41">
                  <c:v>7.5175636628053155</c:v>
                </c:pt>
                <c:pt idx="42">
                  <c:v>7.6743643682495781</c:v>
                </c:pt>
                <c:pt idx="43">
                  <c:v>7.83659728067191</c:v>
                </c:pt>
                <c:pt idx="44">
                  <c:v>8.0024849423343944</c:v>
                </c:pt>
                <c:pt idx="45">
                  <c:v>8.1702098533016301</c:v>
                </c:pt>
                <c:pt idx="46">
                  <c:v>8.3379343843503637</c:v>
                </c:pt>
                <c:pt idx="47">
                  <c:v>8.503820910419817</c:v>
                </c:pt>
                <c:pt idx="48">
                  <c:v>8.6660519440163792</c:v>
                </c:pt>
                <c:pt idx="49">
                  <c:v>8.8228500479869432</c:v>
                </c:pt>
                <c:pt idx="50">
                  <c:v>8.9724973094922973</c:v>
                </c:pt>
                <c:pt idx="51">
                  <c:v>9.1133541618196805</c:v>
                </c:pt>
                <c:pt idx="52">
                  <c:v>9.2438773478188061</c:v>
                </c:pt>
                <c:pt idx="53">
                  <c:v>9.3626368281501353</c:v>
                </c:pt>
                <c:pt idx="54">
                  <c:v>9.4683314490951371</c:v>
                </c:pt>
                <c:pt idx="55">
                  <c:v>9.5598031982687175</c:v>
                </c:pt>
                <c:pt idx="56">
                  <c:v>9.6360498920452393</c:v>
                </c:pt>
                <c:pt idx="57">
                  <c:v>9.696236155692036</c:v>
                </c:pt>
                <c:pt idx="58">
                  <c:v>9.7397025759098099</c:v>
                </c:pt>
                <c:pt idx="59">
                  <c:v>9.765972925502723</c:v>
                </c:pt>
                <c:pt idx="60">
                  <c:v>9.774759381023209</c:v>
                </c:pt>
              </c:numCache>
            </c:numRef>
          </c:xVal>
          <c:yVal>
            <c:numRef>
              <c:f>PlotDat10!$V$1:$V$61</c:f>
              <c:numCache>
                <c:formatCode>General</c:formatCode>
                <c:ptCount val="61"/>
                <c:pt idx="0">
                  <c:v>0.42166253971281226</c:v>
                </c:pt>
                <c:pt idx="1">
                  <c:v>0.42335427885555194</c:v>
                </c:pt>
                <c:pt idx="2">
                  <c:v>0.42499022678477555</c:v>
                </c:pt>
                <c:pt idx="3">
                  <c:v>0.42655245971262634</c:v>
                </c:pt>
                <c:pt idx="4">
                  <c:v>0.42802386148822857</c:v>
                </c:pt>
                <c:pt idx="5">
                  <c:v>0.4293883111258181</c:v>
                </c:pt>
                <c:pt idx="6">
                  <c:v>0.43063085942963608</c:v>
                </c:pt>
                <c:pt idx="7">
                  <c:v>0.43173789278044589</c:v>
                </c:pt>
                <c:pt idx="8">
                  <c:v>0.43269728228919446</c:v>
                </c:pt>
                <c:pt idx="9">
                  <c:v>0.4334985166836588</c:v>
                </c:pt>
                <c:pt idx="10">
                  <c:v>0.43413281747214399</c:v>
                </c:pt>
                <c:pt idx="11">
                  <c:v>0.43459323512247555</c:v>
                </c:pt>
                <c:pt idx="12">
                  <c:v>0.43487472520252779</c:v>
                </c:pt>
                <c:pt idx="13">
                  <c:v>0.43497420364807804</c:v>
                </c:pt>
                <c:pt idx="14">
                  <c:v>0.43489058055245972</c:v>
                </c:pt>
                <c:pt idx="15">
                  <c:v>0.43462477210780764</c:v>
                </c:pt>
                <c:pt idx="16">
                  <c:v>0.4341796905670654</c:v>
                </c:pt>
                <c:pt idx="17">
                  <c:v>0.4335602123367327</c:v>
                </c:pt>
                <c:pt idx="18">
                  <c:v>0.43277312454993516</c:v>
                </c:pt>
                <c:pt idx="19">
                  <c:v>0.43182705070517369</c:v>
                </c:pt>
                <c:pt idx="20">
                  <c:v>0.43073235618547018</c:v>
                </c:pt>
                <c:pt idx="21">
                  <c:v>0.429501034693062</c:v>
                </c:pt>
                <c:pt idx="22">
                  <c:v>0.42814657684389062</c:v>
                </c:pt>
                <c:pt idx="23">
                  <c:v>0.42668382236159014</c:v>
                </c:pt>
                <c:pt idx="24">
                  <c:v>0.42512879749036958</c:v>
                </c:pt>
                <c:pt idx="25">
                  <c:v>0.42349853940812793</c:v>
                </c:pt>
                <c:pt idx="26">
                  <c:v>0.42181090956356776</c:v>
                </c:pt>
                <c:pt idx="27">
                  <c:v>0.4200843979824252</c:v>
                </c:pt>
                <c:pt idx="28">
                  <c:v>0.41833792068687908</c:v>
                </c:pt>
                <c:pt idx="29">
                  <c:v>0.41659061244765327</c:v>
                </c:pt>
                <c:pt idx="30">
                  <c:v>0.41486161713946451</c:v>
                </c:pt>
                <c:pt idx="31">
                  <c:v>0.41316987799672483</c:v>
                </c:pt>
                <c:pt idx="32">
                  <c:v>0.41153393006750122</c:v>
                </c:pt>
                <c:pt idx="33">
                  <c:v>0.40997169713965043</c:v>
                </c:pt>
                <c:pt idx="34">
                  <c:v>0.40850029536404819</c:v>
                </c:pt>
                <c:pt idx="35">
                  <c:v>0.40713584572645867</c:v>
                </c:pt>
                <c:pt idx="36">
                  <c:v>0.40589329742264069</c:v>
                </c:pt>
                <c:pt idx="37">
                  <c:v>0.40478626407183088</c:v>
                </c:pt>
                <c:pt idx="38">
                  <c:v>0.40382687456308231</c:v>
                </c:pt>
                <c:pt idx="39">
                  <c:v>0.40302564016861797</c:v>
                </c:pt>
                <c:pt idx="40">
                  <c:v>0.40239133938013277</c:v>
                </c:pt>
                <c:pt idx="41">
                  <c:v>0.40193092172980122</c:v>
                </c:pt>
                <c:pt idx="42">
                  <c:v>0.40164943164974898</c:v>
                </c:pt>
                <c:pt idx="43">
                  <c:v>0.40154995320419867</c:v>
                </c:pt>
                <c:pt idx="44">
                  <c:v>0.40163357629981705</c:v>
                </c:pt>
                <c:pt idx="45">
                  <c:v>0.40189938474446912</c:v>
                </c:pt>
                <c:pt idx="46">
                  <c:v>0.40234446628521137</c:v>
                </c:pt>
                <c:pt idx="47">
                  <c:v>0.40296394451554407</c:v>
                </c:pt>
                <c:pt idx="48">
                  <c:v>0.40375103230234161</c:v>
                </c:pt>
                <c:pt idx="49">
                  <c:v>0.40469710614710308</c:v>
                </c:pt>
                <c:pt idx="50">
                  <c:v>0.40579180066680659</c:v>
                </c:pt>
                <c:pt idx="51">
                  <c:v>0.40702312215921477</c:v>
                </c:pt>
                <c:pt idx="52">
                  <c:v>0.40837758000838609</c:v>
                </c:pt>
                <c:pt idx="53">
                  <c:v>0.40984033449068663</c:v>
                </c:pt>
                <c:pt idx="54">
                  <c:v>0.41139535936190719</c:v>
                </c:pt>
                <c:pt idx="55">
                  <c:v>0.41302561744414884</c:v>
                </c:pt>
                <c:pt idx="56">
                  <c:v>0.41471324728870906</c:v>
                </c:pt>
                <c:pt idx="57">
                  <c:v>0.41643975886985157</c:v>
                </c:pt>
                <c:pt idx="58">
                  <c:v>0.41818623616539768</c:v>
                </c:pt>
                <c:pt idx="59">
                  <c:v>0.41993354440462349</c:v>
                </c:pt>
                <c:pt idx="60">
                  <c:v>0.42166253971281226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77DE-4DB9-B788-681F46E69F44}"/>
            </c:ext>
          </c:extLst>
        </c:ser>
        <c:ser>
          <c:idx val="10"/>
          <c:order val="10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PlotDat10!$W$1:$W$61</c:f>
              <c:numCache>
                <c:formatCode>General</c:formatCode>
                <c:ptCount val="61"/>
                <c:pt idx="0">
                  <c:v>9.408915358903835</c:v>
                </c:pt>
                <c:pt idx="1">
                  <c:v>9.4027256793072578</c:v>
                </c:pt>
                <c:pt idx="2">
                  <c:v>9.3842361582833203</c:v>
                </c:pt>
                <c:pt idx="3">
                  <c:v>9.3536493708935389</c:v>
                </c:pt>
                <c:pt idx="4">
                  <c:v>9.3113004323812536</c:v>
                </c:pt>
                <c:pt idx="5">
                  <c:v>9.2576533265788896</c:v>
                </c:pt>
                <c:pt idx="6">
                  <c:v>9.1932958224039982</c:v>
                </c:pt>
                <c:pt idx="7">
                  <c:v>9.1189330341399906</c:v>
                </c:pt>
                <c:pt idx="8">
                  <c:v>9.035379696056502</c:v>
                </c:pt>
                <c:pt idx="9">
                  <c:v>8.9435512360102365</c:v>
                </c:pt>
                <c:pt idx="10">
                  <c:v>8.8444537458258008</c:v>
                </c:pt>
                <c:pt idx="11">
                  <c:v>8.7391729583431381</c:v>
                </c:pt>
                <c:pt idx="12">
                  <c:v>8.6288623519013292</c:v>
                </c:pt>
                <c:pt idx="13">
                  <c:v>8.51473051258853</c:v>
                </c:pt>
                <c:pt idx="14">
                  <c:v>8.3980278927198739</c:v>
                </c:pt>
                <c:pt idx="15">
                  <c:v>8.2800331106202343</c:v>
                </c:pt>
                <c:pt idx="16">
                  <c:v>8.1620389418142931</c:v>
                </c:pt>
                <c:pt idx="17">
                  <c:v>8.045338155107352</c:v>
                </c:pt>
                <c:pt idx="18">
                  <c:v>7.9312093487397854</c:v>
                </c:pt>
                <c:pt idx="19">
                  <c:v>7.8209029417971418</c:v>
                </c:pt>
                <c:pt idx="20">
                  <c:v>7.7156274743569861</c:v>
                </c:pt>
                <c:pt idx="21">
                  <c:v>7.6165363664708989</c:v>
                </c:pt>
                <c:pt idx="22">
                  <c:v>7.5247152810530284</c:v>
                </c:pt>
                <c:pt idx="23">
                  <c:v>7.4411702291300106</c:v>
                </c:pt>
                <c:pt idx="24">
                  <c:v>7.3668165477736398</c:v>
                </c:pt>
                <c:pt idx="25">
                  <c:v>7.3024688714763641</c:v>
                </c:pt>
                <c:pt idx="26">
                  <c:v>7.2488322068453144</c:v>
                </c:pt>
                <c:pt idx="27">
                  <c:v>7.2064942084023818</c:v>
                </c:pt>
                <c:pt idx="28">
                  <c:v>7.175918740118302</c:v>
                </c:pt>
                <c:pt idx="29">
                  <c:v>7.1574407932219248</c:v>
                </c:pt>
                <c:pt idx="30">
                  <c:v>7.1512628159662048</c:v>
                </c:pt>
                <c:pt idx="31">
                  <c:v>7.1574524955627812</c:v>
                </c:pt>
                <c:pt idx="32">
                  <c:v>7.1759420165867196</c:v>
                </c:pt>
                <c:pt idx="33">
                  <c:v>7.2065288039765001</c:v>
                </c:pt>
                <c:pt idx="34">
                  <c:v>7.2488777424887862</c:v>
                </c:pt>
                <c:pt idx="35">
                  <c:v>7.3025248482911493</c:v>
                </c:pt>
                <c:pt idx="36">
                  <c:v>7.3668823524660407</c:v>
                </c:pt>
                <c:pt idx="37">
                  <c:v>7.4412451407300484</c:v>
                </c:pt>
                <c:pt idx="38">
                  <c:v>7.524798478813536</c:v>
                </c:pt>
                <c:pt idx="39">
                  <c:v>7.6166269388598016</c:v>
                </c:pt>
                <c:pt idx="40">
                  <c:v>7.7157244290442382</c:v>
                </c:pt>
                <c:pt idx="41">
                  <c:v>7.8210052165269017</c:v>
                </c:pt>
                <c:pt idx="42">
                  <c:v>7.9313158229687097</c:v>
                </c:pt>
                <c:pt idx="43">
                  <c:v>8.045447662281509</c:v>
                </c:pt>
                <c:pt idx="44">
                  <c:v>8.162150282150165</c:v>
                </c:pt>
                <c:pt idx="45">
                  <c:v>8.2801450642498047</c:v>
                </c:pt>
                <c:pt idx="46">
                  <c:v>8.3981392330557458</c:v>
                </c:pt>
                <c:pt idx="47">
                  <c:v>8.514840019762687</c:v>
                </c:pt>
                <c:pt idx="48">
                  <c:v>8.6289688261302526</c:v>
                </c:pt>
                <c:pt idx="49">
                  <c:v>8.7392752330728971</c:v>
                </c:pt>
                <c:pt idx="50">
                  <c:v>8.8445507005130537</c:v>
                </c:pt>
                <c:pt idx="51">
                  <c:v>8.9436418083991409</c:v>
                </c:pt>
                <c:pt idx="52">
                  <c:v>9.0354628938170105</c:v>
                </c:pt>
                <c:pt idx="53">
                  <c:v>9.1190079457400284</c:v>
                </c:pt>
                <c:pt idx="54">
                  <c:v>9.1933616270963991</c:v>
                </c:pt>
                <c:pt idx="55">
                  <c:v>9.2577093033936748</c:v>
                </c:pt>
                <c:pt idx="56">
                  <c:v>9.3113459680247246</c:v>
                </c:pt>
                <c:pt idx="57">
                  <c:v>9.3536839664676563</c:v>
                </c:pt>
                <c:pt idx="58">
                  <c:v>9.384259434751737</c:v>
                </c:pt>
                <c:pt idx="59">
                  <c:v>9.4027373816481141</c:v>
                </c:pt>
                <c:pt idx="60">
                  <c:v>9.408915358903835</c:v>
                </c:pt>
              </c:numCache>
            </c:numRef>
          </c:xVal>
          <c:yVal>
            <c:numRef>
              <c:f>PlotDat10!$X$1:$X$61</c:f>
              <c:numCache>
                <c:formatCode>General</c:formatCode>
                <c:ptCount val="61"/>
                <c:pt idx="0">
                  <c:v>0.42710443578074175</c:v>
                </c:pt>
                <c:pt idx="1">
                  <c:v>0.42864947287555166</c:v>
                </c:pt>
                <c:pt idx="2">
                  <c:v>0.43013143417209149</c:v>
                </c:pt>
                <c:pt idx="3">
                  <c:v>0.43153408299227614</c:v>
                </c:pt>
                <c:pt idx="4">
                  <c:v>0.43284205162210843</c:v>
                </c:pt>
                <c:pt idx="5">
                  <c:v>0.4340410096835699</c:v>
                </c:pt>
                <c:pt idx="6">
                  <c:v>0.43511782114124115</c:v>
                </c:pt>
                <c:pt idx="7">
                  <c:v>0.43606068822345456</c:v>
                </c:pt>
                <c:pt idx="8">
                  <c:v>0.43685928068114982</c:v>
                </c:pt>
                <c:pt idx="9">
                  <c:v>0.43750484896824415</c:v>
                </c:pt>
                <c:pt idx="10">
                  <c:v>0.43799032010349043</c:v>
                </c:pt>
                <c:pt idx="11">
                  <c:v>0.43831037516353938</c:v>
                </c:pt>
                <c:pt idx="12">
                  <c:v>0.43846150755817737</c:v>
                </c:pt>
                <c:pt idx="13">
                  <c:v>0.43844206144926229</c:v>
                </c:pt>
                <c:pt idx="14">
                  <c:v>0.43825224989243267</c:v>
                </c:pt>
                <c:pt idx="15">
                  <c:v>0.43789415250282576</c:v>
                </c:pt>
                <c:pt idx="16">
                  <c:v>0.4373716926703789</c:v>
                </c:pt>
                <c:pt idx="17">
                  <c:v>0.43669059457434806</c:v>
                </c:pt>
                <c:pt idx="18">
                  <c:v>0.43585832046800227</c:v>
                </c:pt>
                <c:pt idx="19">
                  <c:v>0.43488398892061525</c:v>
                </c:pt>
                <c:pt idx="20">
                  <c:v>0.43377827491251209</c:v>
                </c:pt>
                <c:pt idx="21">
                  <c:v>0.43255329287775124</c:v>
                </c:pt>
                <c:pt idx="22">
                  <c:v>0.43122246397584935</c:v>
                </c:pt>
                <c:pt idx="23">
                  <c:v>0.42980036904674962</c:v>
                </c:pt>
                <c:pt idx="24">
                  <c:v>0.42830258886008771</c:v>
                </c:pt>
                <c:pt idx="25">
                  <c:v>0.42674553340901933</c:v>
                </c:pt>
                <c:pt idx="26">
                  <c:v>0.42514626211890122</c:v>
                </c:pt>
                <c:pt idx="27">
                  <c:v>0.42352229694065696</c:v>
                </c:pt>
                <c:pt idx="28">
                  <c:v>0.42189143037661592</c:v>
                </c:pt>
                <c:pt idx="29">
                  <c:v>0.42027153054213451</c:v>
                </c:pt>
                <c:pt idx="30">
                  <c:v>0.41868034539878518</c:v>
                </c:pt>
                <c:pt idx="31">
                  <c:v>0.41713530830397527</c:v>
                </c:pt>
                <c:pt idx="32">
                  <c:v>0.41565334700743545</c:v>
                </c:pt>
                <c:pt idx="33">
                  <c:v>0.4142506981872508</c:v>
                </c:pt>
                <c:pt idx="34">
                  <c:v>0.41294272955741851</c:v>
                </c:pt>
                <c:pt idx="35">
                  <c:v>0.41174377149595703</c:v>
                </c:pt>
                <c:pt idx="36">
                  <c:v>0.41066696003828579</c:v>
                </c:pt>
                <c:pt idx="37">
                  <c:v>0.40972409295607237</c:v>
                </c:pt>
                <c:pt idx="38">
                  <c:v>0.40892550049837711</c:v>
                </c:pt>
                <c:pt idx="39">
                  <c:v>0.40827993221128278</c:v>
                </c:pt>
                <c:pt idx="40">
                  <c:v>0.40779446107603651</c:v>
                </c:pt>
                <c:pt idx="41">
                  <c:v>0.40747440601598756</c:v>
                </c:pt>
                <c:pt idx="42">
                  <c:v>0.40732327362134957</c:v>
                </c:pt>
                <c:pt idx="43">
                  <c:v>0.40734271973026465</c:v>
                </c:pt>
                <c:pt idx="44">
                  <c:v>0.40753253128709427</c:v>
                </c:pt>
                <c:pt idx="45">
                  <c:v>0.40789062867670117</c:v>
                </c:pt>
                <c:pt idx="46">
                  <c:v>0.40841308850914804</c:v>
                </c:pt>
                <c:pt idx="47">
                  <c:v>0.40909418660517888</c:v>
                </c:pt>
                <c:pt idx="48">
                  <c:v>0.40992646071152467</c:v>
                </c:pt>
                <c:pt idx="49">
                  <c:v>0.41090079225891168</c:v>
                </c:pt>
                <c:pt idx="50">
                  <c:v>0.41200650626701485</c:v>
                </c:pt>
                <c:pt idx="51">
                  <c:v>0.4132314883017757</c:v>
                </c:pt>
                <c:pt idx="52">
                  <c:v>0.41456231720367759</c:v>
                </c:pt>
                <c:pt idx="53">
                  <c:v>0.41598441213277731</c:v>
                </c:pt>
                <c:pt idx="54">
                  <c:v>0.41748219231943923</c:v>
                </c:pt>
                <c:pt idx="55">
                  <c:v>0.41903924777050761</c:v>
                </c:pt>
                <c:pt idx="56">
                  <c:v>0.42063851906062572</c:v>
                </c:pt>
                <c:pt idx="57">
                  <c:v>0.42226248423886997</c:v>
                </c:pt>
                <c:pt idx="58">
                  <c:v>0.42389335080291102</c:v>
                </c:pt>
                <c:pt idx="59">
                  <c:v>0.42551325063739243</c:v>
                </c:pt>
                <c:pt idx="60">
                  <c:v>0.42710443578074175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77DE-4DB9-B788-681F46E69F44}"/>
            </c:ext>
          </c:extLst>
        </c:ser>
        <c:ser>
          <c:idx val="11"/>
          <c:order val="11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PlotDat10!$Y$1:$Y$76</c:f>
              <c:numCache>
                <c:formatCode>General</c:formatCode>
                <c:ptCount val="76"/>
                <c:pt idx="0">
                  <c:v>11.784600727581482</c:v>
                </c:pt>
                <c:pt idx="1">
                  <c:v>11.773310687673671</c:v>
                </c:pt>
                <c:pt idx="2">
                  <c:v>11.739522681436469</c:v>
                </c:pt>
                <c:pt idx="3">
                  <c:v>11.683473707456976</c:v>
                </c:pt>
                <c:pt idx="4">
                  <c:v>11.605556909016528</c:v>
                </c:pt>
                <c:pt idx="5">
                  <c:v>11.506318816473041</c:v>
                </c:pt>
                <c:pt idx="6">
                  <c:v>11.38645551374324</c:v>
                </c:pt>
                <c:pt idx="7">
                  <c:v>11.246807755774107</c:v>
                </c:pt>
                <c:pt idx="8">
                  <c:v>11.088355071251023</c:v>
                </c:pt>
                <c:pt idx="9">
                  <c:v>10.912208891907817</c:v>
                </c:pt>
                <c:pt idx="10">
                  <c:v>10.719604756631728</c:v>
                </c:pt>
                <c:pt idx="11">
                  <c:v>10.511893645045838</c:v>
                </c:pt>
                <c:pt idx="12">
                  <c:v>10.290532501357696</c:v>
                </c:pt>
                <c:pt idx="13">
                  <c:v>10.057074014942506</c:v>
                </c:pt>
                <c:pt idx="14">
                  <c:v>9.8131557293427853</c:v>
                </c:pt>
                <c:pt idx="15">
                  <c:v>9.5604885560769688</c:v>
                </c:pt>
                <c:pt idx="16">
                  <c:v>9.3008447738243998</c:v>
                </c:pt>
                <c:pt idx="17">
                  <c:v>9.0360455971637812</c:v>
                </c:pt>
                <c:pt idx="18">
                  <c:v>8.7679484020614424</c:v>
                </c:pt>
                <c:pt idx="19">
                  <c:v>8.4984336977134589</c:v>
                </c:pt>
                <c:pt idx="20">
                  <c:v>8.2293919361247791</c:v>
                </c:pt>
                <c:pt idx="21">
                  <c:v>7.962710251946711</c:v>
                </c:pt>
                <c:pt idx="22">
                  <c:v>7.7002592255832392</c:v>
                </c:pt>
                <c:pt idx="23">
                  <c:v>7.4438797624135011</c:v>
                </c:pt>
                <c:pt idx="24">
                  <c:v>7.1953701801632404</c:v>
                </c:pt>
                <c:pt idx="25">
                  <c:v>6.9564735949980543</c:v>
                </c:pt>
                <c:pt idx="26">
                  <c:v>6.7288656948159193</c:v>
                </c:pt>
                <c:pt idx="27">
                  <c:v>6.514142985500559</c:v>
                </c:pt>
                <c:pt idx="28">
                  <c:v>6.3138115925797695</c:v>
                </c:pt>
                <c:pt idx="29">
                  <c:v>6.1292766968369836</c:v>
                </c:pt>
                <c:pt idx="30">
                  <c:v>5.9618326779776947</c:v>
                </c:pt>
                <c:pt idx="31">
                  <c:v>5.8126540354858411</c:v>
                </c:pt>
                <c:pt idx="32">
                  <c:v>5.6827871503537954</c:v>
                </c:pt>
                <c:pt idx="33">
                  <c:v>5.5731429454715311</c:v>
                </c:pt>
                <c:pt idx="34">
                  <c:v>5.4844904961570444</c:v>
                </c:pt>
                <c:pt idx="35">
                  <c:v>5.4174516356455804</c:v>
                </c:pt>
                <c:pt idx="36">
                  <c:v>5.3724965933762716</c:v>
                </c:pt>
                <c:pt idx="37">
                  <c:v>5.3499406966704841</c:v>
                </c:pt>
                <c:pt idx="38">
                  <c:v>5.3499421589372185</c:v>
                </c:pt>
                <c:pt idx="39">
                  <c:v>5.3725009699197264</c:v>
                </c:pt>
                <c:pt idx="40">
                  <c:v>5.4174588957674468</c:v>
                </c:pt>
                <c:pt idx="41">
                  <c:v>5.484500588932784</c:v>
                </c:pt>
                <c:pt idx="42">
                  <c:v>5.5731558001075738</c:v>
                </c:pt>
                <c:pt idx="43">
                  <c:v>5.6828026766841049</c:v>
                </c:pt>
                <c:pt idx="44">
                  <c:v>5.8126721246043669</c:v>
                </c:pt>
                <c:pt idx="45">
                  <c:v>5.9618532030022671</c:v>
                </c:pt>
                <c:pt idx="46">
                  <c:v>6.1292995137993014</c:v>
                </c:pt>
                <c:pt idx="47">
                  <c:v>6.3138365414352382</c:v>
                </c:pt>
                <c:pt idx="48">
                  <c:v>6.5141698912508819</c:v>
                </c:pt>
                <c:pt idx="49">
                  <c:v>6.7288943687365892</c:v>
                </c:pt>
                <c:pt idx="50">
                  <c:v>6.9565038359621214</c:v>
                </c:pt>
                <c:pt idx="51">
                  <c:v>7.1954017760520683</c:v>
                </c:pt>
                <c:pt idx="52">
                  <c:v>7.4439124916046318</c:v>
                </c:pt>
                <c:pt idx="53">
                  <c:v>7.7002928585049144</c:v>
                </c:pt>
                <c:pt idx="54">
                  <c:v>7.9627445526881502</c:v>
                </c:pt>
                <c:pt idx="55">
                  <c:v>8.2294266640909246</c:v>
                </c:pt>
                <c:pt idx="56">
                  <c:v>8.4984686093125799</c:v>
                </c:pt>
                <c:pt idx="57">
                  <c:v>8.7679832524137602</c:v>
                </c:pt>
                <c:pt idx="58">
                  <c:v>9.0360801418191095</c:v>
                </c:pt>
                <c:pt idx="59">
                  <c:v>9.3008787704768014</c:v>
                </c:pt>
                <c:pt idx="60">
                  <c:v>9.5605217662643547</c:v>
                </c:pt>
                <c:pt idx="61">
                  <c:v>9.8131879201195531</c:v>
                </c:pt>
                <c:pt idx="62">
                  <c:v>10.057104960513485</c:v>
                </c:pt>
                <c:pt idx="63">
                  <c:v>10.290561984661938</c:v>
                </c:pt>
                <c:pt idx="64">
                  <c:v>10.511921459279151</c:v>
                </c:pt>
                <c:pt idx="65">
                  <c:v>10.719630706697249</c:v>
                </c:pt>
                <c:pt idx="66">
                  <c:v>10.91223279578448</c:v>
                </c:pt>
                <c:pt idx="67">
                  <c:v>11.088376761270307</c:v>
                </c:pt>
                <c:pt idx="68">
                  <c:v>11.246827079796116</c:v>
                </c:pt>
                <c:pt idx="69">
                  <c:v>11.386472336223839</c:v>
                </c:pt>
                <c:pt idx="70">
                  <c:v>11.506333019414617</c:v>
                </c:pt>
                <c:pt idx="71">
                  <c:v>11.60556839279565</c:v>
                </c:pt>
                <c:pt idx="72">
                  <c:v>11.683482391523183</c:v>
                </c:pt>
                <c:pt idx="73">
                  <c:v>11.73952850487728</c:v>
                </c:pt>
                <c:pt idx="74">
                  <c:v>11.773313609641832</c:v>
                </c:pt>
                <c:pt idx="75">
                  <c:v>11.784600727581482</c:v>
                </c:pt>
              </c:numCache>
            </c:numRef>
          </c:xVal>
          <c:yVal>
            <c:numRef>
              <c:f>PlotDat10!$Z$1:$Z$76</c:f>
              <c:numCache>
                <c:formatCode>General</c:formatCode>
                <c:ptCount val="76"/>
                <c:pt idx="0">
                  <c:v>0.42253544921552838</c:v>
                </c:pt>
                <c:pt idx="1">
                  <c:v>0.42424762144797207</c:v>
                </c:pt>
                <c:pt idx="2">
                  <c:v>0.42592862627767297</c:v>
                </c:pt>
                <c:pt idx="3">
                  <c:v>0.42756667266355114</c:v>
                </c:pt>
                <c:pt idx="4">
                  <c:v>0.42915027088714441</c:v>
                </c:pt>
                <c:pt idx="5">
                  <c:v>0.43066831314472792</c:v>
                </c:pt>
                <c:pt idx="6">
                  <c:v>0.43211015146057669</c:v>
                </c:pt>
                <c:pt idx="7">
                  <c:v>0.43346567237486433</c:v>
                </c:pt>
                <c:pt idx="8">
                  <c:v>0.43472536788231758</c:v>
                </c:pt>
                <c:pt idx="9">
                  <c:v>0.43588040212404167</c:v>
                </c:pt>
                <c:pt idx="10">
                  <c:v>0.43692267336472179</c:v>
                </c:pt>
                <c:pt idx="11">
                  <c:v>0.43784487082047552</c:v>
                </c:pt>
                <c:pt idx="12">
                  <c:v>0.43864052593874858</c:v>
                </c:pt>
                <c:pt idx="13">
                  <c:v>0.43930405777056386</c:v>
                </c:pt>
                <c:pt idx="14">
                  <c:v>0.43983081211686798</c:v>
                </c:pt>
                <c:pt idx="15">
                  <c:v>0.4402170941743942</c:v>
                </c:pt>
                <c:pt idx="16">
                  <c:v>0.4404601944520522</c:v>
                </c:pt>
                <c:pt idx="17">
                  <c:v>0.44055840777606148</c:v>
                </c:pt>
                <c:pt idx="18">
                  <c:v>0.44051104525052043</c:v>
                </c:pt>
                <c:pt idx="19">
                  <c:v>0.44031843908951562</c:v>
                </c:pt>
                <c:pt idx="20">
                  <c:v>0.43998194028687926</c:v>
                </c:pt>
                <c:pt idx="21">
                  <c:v>0.43950390913993781</c:v>
                </c:pt>
                <c:pt idx="22">
                  <c:v>0.43888769869372207</c:v>
                </c:pt>
                <c:pt idx="23">
                  <c:v>0.43813763122176574</c:v>
                </c:pt>
                <c:pt idx="24">
                  <c:v>0.4372589679084618</c:v>
                </c:pt>
                <c:pt idx="25">
                  <c:v>0.43625787194563442</c:v>
                </c:pt>
                <c:pt idx="26">
                  <c:v>0.43514136530217629</c:v>
                </c:pt>
                <c:pt idx="27">
                  <c:v>0.43391727946998238</c:v>
                </c:pt>
                <c:pt idx="28">
                  <c:v>0.43259420053166114</c:v>
                </c:pt>
                <c:pt idx="29">
                  <c:v>0.43118140893533391</c:v>
                </c:pt>
                <c:pt idx="30">
                  <c:v>0.42968881439895956</c:v>
                </c:pt>
                <c:pt idx="31">
                  <c:v>0.42812688640078311</c:v>
                </c:pt>
                <c:pt idx="32">
                  <c:v>0.42650658074346803</c:v>
                </c:pt>
                <c:pt idx="33">
                  <c:v>0.42483926270701239</c:v>
                </c:pt>
                <c:pt idx="34">
                  <c:v>0.42313662732947555</c:v>
                </c:pt>
                <c:pt idx="35">
                  <c:v>0.42141061737468916</c:v>
                </c:pt>
                <c:pt idx="36">
                  <c:v>0.41967333956234948</c:v>
                </c:pt>
                <c:pt idx="37">
                  <c:v>0.4179369796480778</c:v>
                </c:pt>
                <c:pt idx="38">
                  <c:v>0.41621371694909975</c:v>
                </c:pt>
                <c:pt idx="39">
                  <c:v>0.41451563891508625</c:v>
                </c:pt>
                <c:pt idx="40">
                  <c:v>0.41285465634337848</c:v>
                </c:pt>
                <c:pt idx="41">
                  <c:v>0.41124241983330262</c:v>
                </c:pt>
                <c:pt idx="42">
                  <c:v>0.40969023806558647</c:v>
                </c:pt>
                <c:pt idx="43">
                  <c:v>0.40820899848008957</c:v>
                </c:pt>
                <c:pt idx="44">
                  <c:v>0.40680909090823497</c:v>
                </c:pt>
                <c:pt idx="45">
                  <c:v>0.40550033469580704</c:v>
                </c:pt>
                <c:pt idx="46">
                  <c:v>0.4042919098272959</c:v>
                </c:pt>
                <c:pt idx="47">
                  <c:v>0.40319229253490213</c:v>
                </c:pt>
                <c:pt idx="48">
                  <c:v>0.40220919584385795</c:v>
                </c:pt>
                <c:pt idx="49">
                  <c:v>0.40134951547109693</c:v>
                </c:pt>
                <c:pt idx="50">
                  <c:v>0.40061928145675457</c:v>
                </c:pt>
                <c:pt idx="51">
                  <c:v>0.40002361586776913</c:v>
                </c:pt>
                <c:pt idx="52">
                  <c:v>0.39956669687026208</c:v>
                </c:pt>
                <c:pt idx="53">
                  <c:v>0.39925172942270515</c:v>
                </c:pt>
                <c:pt idx="54">
                  <c:v>0.39908092279543916</c:v>
                </c:pt>
                <c:pt idx="55">
                  <c:v>0.39905547507422995</c:v>
                </c:pt>
                <c:pt idx="56">
                  <c:v>0.39917556475655763</c:v>
                </c:pt>
                <c:pt idx="57">
                  <c:v>0.39944034949958507</c:v>
                </c:pt>
                <c:pt idx="58">
                  <c:v>0.39984797202858746</c:v>
                </c:pt>
                <c:pt idx="59">
                  <c:v>0.40039557316440028</c:v>
                </c:pt>
                <c:pt idx="60">
                  <c:v>0.40107931187850654</c:v>
                </c:pt>
                <c:pt idx="61">
                  <c:v>0.40189439223509249</c:v>
                </c:pt>
                <c:pt idx="62">
                  <c:v>0.40283509703109111</c:v>
                </c:pt>
                <c:pt idx="63">
                  <c:v>0.40389482789825387</c:v>
                </c:pt>
                <c:pt idx="64">
                  <c:v>0.40506615158596326</c:v>
                </c:pt>
                <c:pt idx="65">
                  <c:v>0.40634085210014481</c:v>
                </c:pt>
                <c:pt idx="66">
                  <c:v>0.40770998833256272</c:v>
                </c:pt>
                <c:pt idx="67">
                  <c:v>0.40916395677626954</c:v>
                </c:pt>
                <c:pt idx="68">
                  <c:v>0.4106925588873076</c:v>
                </c:pt>
                <c:pt idx="69">
                  <c:v>0.41228507262016695</c:v>
                </c:pt>
                <c:pt idx="70">
                  <c:v>0.41393032763523124</c:v>
                </c:pt>
                <c:pt idx="71">
                  <c:v>0.41561678365068383</c:v>
                </c:pt>
                <c:pt idx="72">
                  <c:v>0.41733261138929334</c:v>
                </c:pt>
                <c:pt idx="73">
                  <c:v>0.41906577555229391</c:v>
                </c:pt>
                <c:pt idx="74">
                  <c:v>0.42080411923835881</c:v>
                </c:pt>
                <c:pt idx="75">
                  <c:v>0.42253544921552838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77DE-4DB9-B788-681F46E69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934096"/>
        <c:axId val="1"/>
      </c:scatterChart>
      <c:valAx>
        <c:axId val="618934096"/>
        <c:scaling>
          <c:orientation val="minMax"/>
          <c:max val="1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207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235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49638055842812823"/>
              <c:y val="0.927118644067796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0.65"/>
          <c:min val="0.25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206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238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16959669079627715"/>
              <c:y val="0.4084745762711864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18934096"/>
        <c:crosses val="autoZero"/>
        <c:crossBetween val="midCat"/>
        <c:majorUnit val="0.1"/>
        <c:minorUnit val="0.05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42916235780766"/>
          <c:y val="0.10169491525423729"/>
          <c:w val="0.57290589451913132"/>
          <c:h val="0.76440677966101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[1]PlotDat6!$E$1:$E$46</c:f>
              <c:numCache>
                <c:formatCode>General</c:formatCode>
                <c:ptCount val="46"/>
                <c:pt idx="0">
                  <c:v>0.36336918272405333</c:v>
                </c:pt>
                <c:pt idx="1">
                  <c:v>0.41346847938006115</c:v>
                </c:pt>
                <c:pt idx="2">
                  <c:v>0.48509957892618005</c:v>
                </c:pt>
                <c:pt idx="3">
                  <c:v>0.56036076608800323</c:v>
                </c:pt>
                <c:pt idx="4">
                  <c:v>0.63943600476083851</c:v>
                </c:pt>
                <c:pt idx="5">
                  <c:v>0.72251858167689487</c:v>
                </c:pt>
                <c:pt idx="6">
                  <c:v>0.80981157886368282</c:v>
                </c:pt>
                <c:pt idx="7">
                  <c:v>0.90152837004544462</c:v>
                </c:pt>
                <c:pt idx="8">
                  <c:v>0.99789314220098269</c:v>
                </c:pt>
                <c:pt idx="9">
                  <c:v>1.0991414435527571</c:v>
                </c:pt>
                <c:pt idx="10">
                  <c:v>1.2055207593267179</c:v>
                </c:pt>
                <c:pt idx="11">
                  <c:v>1.3172911166902259</c:v>
                </c:pt>
                <c:pt idx="12">
                  <c:v>1.4347257203467412</c:v>
                </c:pt>
                <c:pt idx="13">
                  <c:v>1.5581116203408785</c:v>
                </c:pt>
                <c:pt idx="14">
                  <c:v>1.6877504137061816</c:v>
                </c:pt>
                <c:pt idx="15">
                  <c:v>1.823958981670676</c:v>
                </c:pt>
                <c:pt idx="16">
                  <c:v>1.9670702642221833</c:v>
                </c:pt>
                <c:pt idx="17">
                  <c:v>2.1174340739266939</c:v>
                </c:pt>
                <c:pt idx="18">
                  <c:v>2.2754179509890582</c:v>
                </c:pt>
                <c:pt idx="19">
                  <c:v>2.4414080616460332</c:v>
                </c:pt>
                <c:pt idx="20">
                  <c:v>2.6158101420876867</c:v>
                </c:pt>
                <c:pt idx="21">
                  <c:v>2.7990504902144075</c:v>
                </c:pt>
                <c:pt idx="22">
                  <c:v>2.9915770076537176</c:v>
                </c:pt>
                <c:pt idx="23">
                  <c:v>3.193860294583927</c:v>
                </c:pt>
                <c:pt idx="24">
                  <c:v>3.406394800040756</c:v>
                </c:pt>
                <c:pt idx="25">
                  <c:v>3.6297000305186611</c:v>
                </c:pt>
                <c:pt idx="26">
                  <c:v>3.8643218198211038</c:v>
                </c:pt>
                <c:pt idx="27">
                  <c:v>4.110833663263687</c:v>
                </c:pt>
                <c:pt idx="28">
                  <c:v>4.3698381194914369</c:v>
                </c:pt>
                <c:pt idx="29">
                  <c:v>4.6419682833367162</c:v>
                </c:pt>
                <c:pt idx="30">
                  <c:v>4.9278893333179594</c:v>
                </c:pt>
                <c:pt idx="31">
                  <c:v>5.2283001575618169</c:v>
                </c:pt>
                <c:pt idx="32">
                  <c:v>5.5439350621230377</c:v>
                </c:pt>
                <c:pt idx="33">
                  <c:v>5.875565565877789</c:v>
                </c:pt>
                <c:pt idx="34">
                  <c:v>6.2240022863777531</c:v>
                </c:pt>
                <c:pt idx="35">
                  <c:v>6.5900969212746512</c:v>
                </c:pt>
                <c:pt idx="36">
                  <c:v>6.9747443301584848</c:v>
                </c:pt>
                <c:pt idx="37">
                  <c:v>7.3788847218982223</c:v>
                </c:pt>
                <c:pt idx="38">
                  <c:v>7.803505952831495</c:v>
                </c:pt>
                <c:pt idx="39">
                  <c:v>8.2496459414209085</c:v>
                </c:pt>
                <c:pt idx="40">
                  <c:v>8.7183952052791795</c:v>
                </c:pt>
                <c:pt idx="41">
                  <c:v>9.2108995267644378</c:v>
                </c:pt>
                <c:pt idx="42">
                  <c:v>9.7283627536613508</c:v>
                </c:pt>
                <c:pt idx="43">
                  <c:v>10.272049741793863</c:v>
                </c:pt>
                <c:pt idx="44">
                  <c:v>10.843289446762292</c:v>
                </c:pt>
                <c:pt idx="45">
                  <c:v>11</c:v>
                </c:pt>
              </c:numCache>
            </c:numRef>
          </c:xVal>
          <c:yVal>
            <c:numRef>
              <c:f>[1]PlotDat6!$F$1:$F$46</c:f>
              <c:numCache>
                <c:formatCode>General</c:formatCode>
                <c:ptCount val="46"/>
                <c:pt idx="0">
                  <c:v>0.05</c:v>
                </c:pt>
                <c:pt idx="1">
                  <c:v>5.6019074619116482E-2</c:v>
                </c:pt>
                <c:pt idx="2">
                  <c:v>6.4273977149817085E-2</c:v>
                </c:pt>
                <c:pt idx="3">
                  <c:v>7.2593408264735038E-2</c:v>
                </c:pt>
                <c:pt idx="4">
                  <c:v>8.0977872383899641E-2</c:v>
                </c:pt>
                <c:pt idx="5">
                  <c:v>8.9427877870393191E-2</c:v>
                </c:pt>
                <c:pt idx="6">
                  <c:v>9.7943937061172326E-2</c:v>
                </c:pt>
                <c:pt idx="7">
                  <c:v>0.10652656629813273</c:v>
                </c:pt>
                <c:pt idx="8">
                  <c:v>0.11517628595941498</c:v>
                </c:pt>
                <c:pt idx="9">
                  <c:v>0.12389362049095665</c:v>
                </c:pt>
                <c:pt idx="10">
                  <c:v>0.13267909843828973</c:v>
                </c:pt>
                <c:pt idx="11">
                  <c:v>0.14153325247858706</c:v>
                </c:pt>
                <c:pt idx="12">
                  <c:v>0.15045661945296041</c:v>
                </c:pt>
                <c:pt idx="13">
                  <c:v>0.15944974039900872</c:v>
                </c:pt>
                <c:pt idx="14">
                  <c:v>0.16851316058362253</c:v>
                </c:pt>
                <c:pt idx="15">
                  <c:v>0.17764742953604462</c:v>
                </c:pt>
                <c:pt idx="16">
                  <c:v>0.18685310108118847</c:v>
                </c:pt>
                <c:pt idx="17">
                  <c:v>0.19613073337321785</c:v>
                </c:pt>
                <c:pt idx="18">
                  <c:v>0.20548088892938776</c:v>
                </c:pt>
                <c:pt idx="19">
                  <c:v>0.21490413466415248</c:v>
                </c:pt>
                <c:pt idx="20">
                  <c:v>0.22440104192353605</c:v>
                </c:pt>
                <c:pt idx="21">
                  <c:v>0.23397218651977614</c:v>
                </c:pt>
                <c:pt idx="22">
                  <c:v>0.243618148766235</c:v>
                </c:pt>
                <c:pt idx="23">
                  <c:v>0.25333951351258532</c:v>
                </c:pt>
                <c:pt idx="24">
                  <c:v>0.26313687018027054</c:v>
                </c:pt>
                <c:pt idx="25">
                  <c:v>0.27301081279824202</c:v>
                </c:pt>
                <c:pt idx="26">
                  <c:v>0.28296194003897668</c:v>
                </c:pt>
                <c:pt idx="27">
                  <c:v>0.29299085525477464</c:v>
                </c:pt>
                <c:pt idx="28">
                  <c:v>0.30309816651434196</c:v>
                </c:pt>
                <c:pt idx="29">
                  <c:v>0.31328448663965824</c:v>
                </c:pt>
                <c:pt idx="30">
                  <c:v>0.32355043324313404</c:v>
                </c:pt>
                <c:pt idx="31">
                  <c:v>0.33389662876505644</c:v>
                </c:pt>
                <c:pt idx="32">
                  <c:v>0.34432370051132888</c:v>
                </c:pt>
                <c:pt idx="33">
                  <c:v>0.35483228069150652</c:v>
                </c:pt>
                <c:pt idx="34">
                  <c:v>0.36542300645712711</c:v>
                </c:pt>
                <c:pt idx="35">
                  <c:v>0.37609651994034277</c:v>
                </c:pt>
                <c:pt idx="36">
                  <c:v>0.38685346829285328</c:v>
                </c:pt>
                <c:pt idx="37">
                  <c:v>0.39769450372514514</c:v>
                </c:pt>
                <c:pt idx="38">
                  <c:v>0.40862028354603375</c:v>
                </c:pt>
                <c:pt idx="39">
                  <c:v>0.41963147020251967</c:v>
                </c:pt>
                <c:pt idx="40">
                  <c:v>0.43072873131995171</c:v>
                </c:pt>
                <c:pt idx="41">
                  <c:v>0.44191273974250689</c:v>
                </c:pt>
                <c:pt idx="42">
                  <c:v>0.45318417357398699</c:v>
                </c:pt>
                <c:pt idx="43">
                  <c:v>0.46454371621893076</c:v>
                </c:pt>
                <c:pt idx="44">
                  <c:v>0.47599205642405273</c:v>
                </c:pt>
                <c:pt idx="45">
                  <c:v>0.47900460888040025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63-41EE-A337-438AD3F158FF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AB63-41EE-A337-438AD3F158FF}"/>
              </c:ext>
            </c:extLst>
          </c:dPt>
          <c:dLbls>
            <c:dLbl>
              <c:idx val="2"/>
              <c:layout>
                <c:manualLayout>
                  <c:x val="-4.8157166482093242E-2"/>
                  <c:y val="-1.761866856730076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B63-41EE-A337-438AD3F158FF}"/>
                </c:ext>
              </c:extLst>
            </c:dLbl>
            <c:dLbl>
              <c:idx val="4"/>
              <c:layout>
                <c:manualLayout>
                  <c:x val="-6.2537700058850593E-2"/>
                  <c:y val="-1.6983934818128536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1000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AB63-41EE-A337-438AD3F158FF}"/>
                </c:ext>
              </c:extLst>
            </c:dLbl>
            <c:dLbl>
              <c:idx val="6"/>
              <c:layout>
                <c:manualLayout>
                  <c:x val="-6.0577308273077397E-2"/>
                  <c:y val="-1.794776998577815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1400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B63-41EE-A337-438AD3F158FF}"/>
                </c:ext>
              </c:extLst>
            </c:dLbl>
            <c:dLbl>
              <c:idx val="8"/>
              <c:layout>
                <c:manualLayout>
                  <c:x val="-6.2167241375765743E-2"/>
                  <c:y val="-1.498511212603375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1800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AB63-41EE-A337-438AD3F158FF}"/>
                </c:ext>
              </c:extLst>
            </c:dLbl>
            <c:dLbl>
              <c:idx val="10"/>
              <c:layout>
                <c:manualLayout>
                  <c:x val="-6.2319007680671265E-2"/>
                  <c:y val="-1.779687244359020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2200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B63-41EE-A337-438AD3F158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[1]PlotDat6!$G$1:$G$12</c:f>
              <c:numCache>
                <c:formatCode>General</c:formatCode>
                <c:ptCount val="12"/>
                <c:pt idx="0">
                  <c:v>0.21770750893266655</c:v>
                </c:pt>
                <c:pt idx="1">
                  <c:v>0.48281157731100022</c:v>
                </c:pt>
                <c:pt idx="2">
                  <c:v>0.80563079202389631</c:v>
                </c:pt>
                <c:pt idx="3">
                  <c:v>1.1987301738075362</c:v>
                </c:pt>
                <c:pt idx="4">
                  <c:v>1.6774102427622641</c:v>
                </c:pt>
                <c:pt idx="5">
                  <c:v>2.260302557104843</c:v>
                </c:pt>
                <c:pt idx="6">
                  <c:v>2.9700949051789407</c:v>
                </c:pt>
                <c:pt idx="7">
                  <c:v>3.8344143772117194</c:v>
                </c:pt>
                <c:pt idx="8">
                  <c:v>4.88690268842275</c:v>
                </c:pt>
                <c:pt idx="9">
                  <c:v>6.1685256080482853</c:v>
                </c:pt>
                <c:pt idx="10">
                  <c:v>7.7291674608965053</c:v>
                </c:pt>
                <c:pt idx="11">
                  <c:v>9.6295727638643775</c:v>
                </c:pt>
              </c:numCache>
            </c:numRef>
          </c:xVal>
          <c:yVal>
            <c:numRef>
              <c:f>[1]PlotDat6!$H$1:$H$12</c:f>
              <c:numCache>
                <c:formatCode>General</c:formatCode>
                <c:ptCount val="12"/>
                <c:pt idx="0">
                  <c:v>3.1511291346461689E-2</c:v>
                </c:pt>
                <c:pt idx="1">
                  <c:v>6.4015544175245243E-2</c:v>
                </c:pt>
                <c:pt idx="2">
                  <c:v>9.754404798491545E-2</c:v>
                </c:pt>
                <c:pt idx="3">
                  <c:v>0.13212907824654319</c:v>
                </c:pt>
                <c:pt idx="4">
                  <c:v>0.16780392747297124</c:v>
                </c:pt>
                <c:pt idx="5">
                  <c:v>0.20460293726711432</c:v>
                </c:pt>
                <c:pt idx="6">
                  <c:v>0.24256153138014191</c:v>
                </c:pt>
                <c:pt idx="7">
                  <c:v>0.28171624981136723</c:v>
                </c:pt>
                <c:pt idx="8">
                  <c:v>0.32210478398266762</c:v>
                </c:pt>
                <c:pt idx="9">
                  <c:v>0.36376601302129652</c:v>
                </c:pt>
                <c:pt idx="10">
                  <c:v>0.40674004118601315</c:v>
                </c:pt>
                <c:pt idx="11">
                  <c:v>0.45106823647255911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B63-41EE-A337-438AD3F158FF}"/>
            </c:ext>
          </c:extLst>
        </c:ser>
        <c:ser>
          <c:idx val="2"/>
          <c:order val="2"/>
          <c:spPr>
            <a:ln w="28575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[1]PlotDat6!$I$1:$I$2</c:f>
              <c:numCache>
                <c:formatCode>General</c:formatCode>
                <c:ptCount val="2"/>
                <c:pt idx="0">
                  <c:v>0.75168104368024291</c:v>
                </c:pt>
                <c:pt idx="1">
                  <c:v>11</c:v>
                </c:pt>
              </c:numCache>
            </c:numRef>
          </c:xVal>
          <c:yVal>
            <c:numRef>
              <c:f>[1]PlotDat6!$J$1:$J$2</c:f>
              <c:numCache>
                <c:formatCode>General</c:formatCode>
                <c:ptCount val="2"/>
                <c:pt idx="0">
                  <c:v>0.05</c:v>
                </c:pt>
                <c:pt idx="1">
                  <c:v>0.53358753504781586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B63-41EE-A337-438AD3F158FF}"/>
            </c:ext>
          </c:extLst>
        </c:ser>
        <c:ser>
          <c:idx val="3"/>
          <c:order val="3"/>
          <c:tx>
            <c:v>IsoDat1</c:v>
          </c:tx>
          <c:spPr>
            <a:ln w="28575">
              <a:noFill/>
            </a:ln>
          </c:spPr>
          <c:marker>
            <c:symbol val="none"/>
          </c:marker>
          <c:xVal>
            <c:numRef>
              <c:f>[1]PlotDat6!$C$1:$C$6</c:f>
              <c:numCache>
                <c:formatCode>General</c:formatCode>
                <c:ptCount val="6"/>
                <c:pt idx="0">
                  <c:v>2.3428758268351793</c:v>
                </c:pt>
                <c:pt idx="1">
                  <c:v>6.825092144350914</c:v>
                </c:pt>
                <c:pt idx="2">
                  <c:v>7.0873473389410417</c:v>
                </c:pt>
                <c:pt idx="3">
                  <c:v>8.0914773652515493</c:v>
                </c:pt>
                <c:pt idx="4">
                  <c:v>8.7404217661944603</c:v>
                </c:pt>
                <c:pt idx="5">
                  <c:v>5.1502593990484247</c:v>
                </c:pt>
              </c:numCache>
            </c:numRef>
          </c:xVal>
          <c:yVal>
            <c:numRef>
              <c:f>[1]PlotDat6!$D$1:$D$6</c:f>
              <c:numCache>
                <c:formatCode>General</c:formatCode>
                <c:ptCount val="6"/>
                <c:pt idx="0">
                  <c:v>0.13588529892251627</c:v>
                </c:pt>
                <c:pt idx="1">
                  <c:v>0.34362838525678435</c:v>
                </c:pt>
                <c:pt idx="2">
                  <c:v>0.3509901659401371</c:v>
                </c:pt>
                <c:pt idx="3">
                  <c:v>0.37244568052810428</c:v>
                </c:pt>
                <c:pt idx="4">
                  <c:v>0.45509554422192772</c:v>
                </c:pt>
                <c:pt idx="5">
                  <c:v>0.29470962766798758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B63-41EE-A337-438AD3F158FF}"/>
            </c:ext>
          </c:extLst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[1]PlotDat6!$K$1:$K$46</c:f>
              <c:numCache>
                <c:formatCode>General</c:formatCode>
                <c:ptCount val="46"/>
                <c:pt idx="0">
                  <c:v>2.5031773345800814</c:v>
                </c:pt>
                <c:pt idx="1">
                  <c:v>2.5016092171900337</c:v>
                </c:pt>
                <c:pt idx="2">
                  <c:v>2.4969515349132845</c:v>
                </c:pt>
                <c:pt idx="3">
                  <c:v>2.4892949442373151</c:v>
                </c:pt>
                <c:pt idx="4">
                  <c:v>2.4787884719903905</c:v>
                </c:pt>
                <c:pt idx="5">
                  <c:v>2.465636614703862</c:v>
                </c:pt>
                <c:pt idx="6">
                  <c:v>2.4500953583197966</c:v>
                </c:pt>
                <c:pt idx="7">
                  <c:v>2.4324671957157924</c:v>
                </c:pt>
                <c:pt idx="8">
                  <c:v>2.4130952390251985</c:v>
                </c:pt>
                <c:pt idx="9">
                  <c:v>2.3923565413497236</c:v>
                </c:pt>
                <c:pt idx="10">
                  <c:v>2.3706547578497013</c:v>
                </c:pt>
                <c:pt idx="11">
                  <c:v>2.3484122890555472</c:v>
                </c:pt>
                <c:pt idx="12">
                  <c:v>2.3260620593219064</c:v>
                </c:pt>
                <c:pt idx="13">
                  <c:v>2.3040390904475339</c:v>
                </c:pt>
                <c:pt idx="14">
                  <c:v>2.2827720344708142</c:v>
                </c:pt>
                <c:pt idx="15">
                  <c:v>2.2626748304454165</c:v>
                </c:pt>
                <c:pt idx="16">
                  <c:v>2.2441386475874645</c:v>
                </c:pt>
                <c:pt idx="17">
                  <c:v>2.2275242716116921</c:v>
                </c:pt>
                <c:pt idx="18">
                  <c:v>2.2131550824478956</c:v>
                </c:pt>
                <c:pt idx="19">
                  <c:v>2.2013107600184378</c:v>
                </c:pt>
                <c:pt idx="20">
                  <c:v>2.1922218405866913</c:v>
                </c:pt>
                <c:pt idx="21">
                  <c:v>2.186065229630902</c:v>
                </c:pt>
                <c:pt idx="22">
                  <c:v>2.1829607585802835</c:v>
                </c:pt>
                <c:pt idx="23">
                  <c:v>2.1829688524325523</c:v>
                </c:pt>
                <c:pt idx="24">
                  <c:v>2.1860893536500812</c:v>
                </c:pt>
                <c:pt idx="25">
                  <c:v>2.1922615252261877</c:v>
                </c:pt>
                <c:pt idx="26">
                  <c:v>2.2013652328618845</c:v>
                </c:pt>
                <c:pt idx="27">
                  <c:v>2.2132232832433565</c:v>
                </c:pt>
                <c:pt idx="28">
                  <c:v>2.2276048729082611</c:v>
                </c:pt>
                <c:pt idx="29">
                  <c:v>2.2442300805725863</c:v>
                </c:pt>
                <c:pt idx="30">
                  <c:v>2.2627753154800394</c:v>
                </c:pt>
                <c:pt idx="31">
                  <c:v>2.2828796157280395</c:v>
                </c:pt>
                <c:pt idx="32">
                  <c:v>2.3041516739805612</c:v>
                </c:pt>
                <c:pt idx="33">
                  <c:v>2.326177453820327</c:v>
                </c:pt>
                <c:pt idx="34">
                  <c:v>2.3485282484967094</c:v>
                </c:pt>
                <c:pt idx="35">
                  <c:v>2.370769025214984</c:v>
                </c:pt>
                <c:pt idx="36">
                  <c:v>2.3924668925548391</c:v>
                </c:pt>
                <c:pt idx="37">
                  <c:v>2.4131995262094619</c:v>
                </c:pt>
                <c:pt idx="38">
                  <c:v>2.4325633890477869</c:v>
                </c:pt>
                <c:pt idx="39">
                  <c:v>2.450181585505733</c:v>
                </c:pt>
                <c:pt idx="40">
                  <c:v>2.4657111974296488</c:v>
                </c:pt>
                <c:pt idx="41">
                  <c:v>2.4788499585881061</c:v>
                </c:pt>
                <c:pt idx="42">
                  <c:v>2.4893421379402749</c:v>
                </c:pt>
                <c:pt idx="43">
                  <c:v>2.4969835171497428</c:v>
                </c:pt>
                <c:pt idx="44">
                  <c:v>2.5016253654621372</c:v>
                </c:pt>
                <c:pt idx="45">
                  <c:v>2.5031773345800814</c:v>
                </c:pt>
              </c:numCache>
            </c:numRef>
          </c:xVal>
          <c:yVal>
            <c:numRef>
              <c:f>[1]PlotDat6!$L$1:$L$46</c:f>
              <c:numCache>
                <c:formatCode>General</c:formatCode>
                <c:ptCount val="46"/>
                <c:pt idx="0">
                  <c:v>0.13819962678455913</c:v>
                </c:pt>
                <c:pt idx="1">
                  <c:v>0.13873635750246713</c:v>
                </c:pt>
                <c:pt idx="2">
                  <c:v>0.13921759560814742</c:v>
                </c:pt>
                <c:pt idx="3">
                  <c:v>0.13963397434927322</c:v>
                </c:pt>
                <c:pt idx="4">
                  <c:v>0.13997738938727231</c:v>
                </c:pt>
                <c:pt idx="5">
                  <c:v>0.1402411565390588</c:v>
                </c:pt>
                <c:pt idx="6">
                  <c:v>0.1404201418770539</c:v>
                </c:pt>
                <c:pt idx="7">
                  <c:v>0.14051086165524634</c:v>
                </c:pt>
                <c:pt idx="8">
                  <c:v>0.14051155011634583</c:v>
                </c:pt>
                <c:pt idx="9">
                  <c:v>0.14042219386024016</c:v>
                </c:pt>
                <c:pt idx="10">
                  <c:v>0.14024453210481316</c:v>
                </c:pt>
                <c:pt idx="11">
                  <c:v>0.13998202283404704</c:v>
                </c:pt>
                <c:pt idx="12">
                  <c:v>0.13963977549229734</c:v>
                </c:pt>
                <c:pt idx="13">
                  <c:v>0.13922445153477064</c:v>
                </c:pt>
                <c:pt idx="14">
                  <c:v>0.13874413476987624</c:v>
                </c:pt>
                <c:pt idx="15">
                  <c:v>0.13820817401709054</c:v>
                </c:pt>
                <c:pt idx="16">
                  <c:v>0.1376270011428202</c:v>
                </c:pt>
                <c:pt idx="17">
                  <c:v>0.13701192801598858</c:v>
                </c:pt>
                <c:pt idx="18">
                  <c:v>0.1363749263353741</c:v>
                </c:pt>
                <c:pt idx="19">
                  <c:v>0.13572839461411126</c:v>
                </c:pt>
                <c:pt idx="20">
                  <c:v>0.13508491685673554</c:v>
                </c:pt>
                <c:pt idx="21">
                  <c:v>0.13445701762584913</c:v>
                </c:pt>
                <c:pt idx="22">
                  <c:v>0.13385691826575646</c:v>
                </c:pt>
                <c:pt idx="23">
                  <c:v>0.1332962990278988</c:v>
                </c:pt>
                <c:pt idx="24">
                  <c:v>0.13278607172804616</c:v>
                </c:pt>
                <c:pt idx="25">
                  <c:v>0.1323361673602152</c:v>
                </c:pt>
                <c:pt idx="26">
                  <c:v>0.13195534280116708</c:v>
                </c:pt>
                <c:pt idx="27">
                  <c:v>0.13165101036776222</c:v>
                </c:pt>
                <c:pt idx="28">
                  <c:v>0.1314290935446438</c:v>
                </c:pt>
                <c:pt idx="29">
                  <c:v>0.13129391169034715</c:v>
                </c:pt>
                <c:pt idx="30">
                  <c:v>0.13124809596589915</c:v>
                </c:pt>
                <c:pt idx="31">
                  <c:v>0.13129253812226149</c:v>
                </c:pt>
                <c:pt idx="32">
                  <c:v>0.13142637314341282</c:v>
                </c:pt>
                <c:pt idx="33">
                  <c:v>0.13164699608290151</c:v>
                </c:pt>
                <c:pt idx="34">
                  <c:v>0.13195011276616525</c:v>
                </c:pt>
                <c:pt idx="35">
                  <c:v>0.13232982337175447</c:v>
                </c:pt>
                <c:pt idx="36">
                  <c:v>0.13277873726464576</c:v>
                </c:pt>
                <c:pt idx="37">
                  <c:v>0.13328811684654601</c:v>
                </c:pt>
                <c:pt idx="38">
                  <c:v>0.13384804762330418</c:v>
                </c:pt>
                <c:pt idx="39">
                  <c:v>0.13444763117926251</c:v>
                </c:pt>
                <c:pt idx="40">
                  <c:v>0.13507519730252046</c:v>
                </c:pt>
                <c:pt idx="41">
                  <c:v>0.1357185311323347</c:v>
                </c:pt>
                <c:pt idx="42">
                  <c:v>0.13636511090748926</c:v>
                </c:pt>
                <c:pt idx="43">
                  <c:v>0.13700235168813438</c:v>
                </c:pt>
                <c:pt idx="44">
                  <c:v>0.1376178503073254</c:v>
                </c:pt>
                <c:pt idx="45">
                  <c:v>0.13819962678455913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B63-41EE-A337-438AD3F158FF}"/>
            </c:ext>
          </c:extLst>
        </c:ser>
        <c:ser>
          <c:idx val="5"/>
          <c:order val="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[1]PlotDat6!$M$1:$M$46</c:f>
              <c:numCache>
                <c:formatCode>General</c:formatCode>
                <c:ptCount val="46"/>
                <c:pt idx="0">
                  <c:v>7.1136241978286128</c:v>
                </c:pt>
                <c:pt idx="1">
                  <c:v>7.1107858590559472</c:v>
                </c:pt>
                <c:pt idx="2">
                  <c:v>7.1023868170983322</c:v>
                </c:pt>
                <c:pt idx="3">
                  <c:v>7.0885905497537038</c:v>
                </c:pt>
                <c:pt idx="4">
                  <c:v>7.0696655856729045</c:v>
                </c:pt>
                <c:pt idx="5">
                  <c:v>7.0459802777549383</c:v>
                </c:pt>
                <c:pt idx="6">
                  <c:v>7.0179956335767901</c:v>
                </c:pt>
                <c:pt idx="7">
                  <c:v>6.9862563424053272</c:v>
                </c:pt>
                <c:pt idx="8">
                  <c:v>6.9513801734402936</c:v>
                </c:pt>
                <c:pt idx="9">
                  <c:v>6.9140459516395394</c:v>
                </c:pt>
                <c:pt idx="10">
                  <c:v>6.8749803451633671</c:v>
                </c:pt>
                <c:pt idx="11">
                  <c:v>6.8349437216053683</c:v>
                </c:pt>
                <c:pt idx="12">
                  <c:v>6.7947153483021152</c:v>
                </c:pt>
                <c:pt idx="13">
                  <c:v>6.7550782247808581</c:v>
                </c:pt>
                <c:pt idx="14">
                  <c:v>6.7168038425643788</c:v>
                </c:pt>
                <c:pt idx="15">
                  <c:v>6.6806371689660571</c:v>
                </c:pt>
                <c:pt idx="16">
                  <c:v>6.6472821471485029</c:v>
                </c:pt>
                <c:pt idx="17">
                  <c:v>6.6173879946706187</c:v>
                </c:pt>
                <c:pt idx="18">
                  <c:v>6.591536567206294</c:v>
                </c:pt>
                <c:pt idx="19">
                  <c:v>6.5702310333855571</c:v>
                </c:pt>
                <c:pt idx="20">
                  <c:v>6.5538860811895443</c:v>
                </c:pt>
                <c:pt idx="21">
                  <c:v>6.5428198465206426</c:v>
                </c:pt>
                <c:pt idx="22">
                  <c:v>6.5372477210490274</c:v>
                </c:pt>
                <c:pt idx="23">
                  <c:v>6.5372781598588059</c:v>
                </c:pt>
                <c:pt idx="24">
                  <c:v>6.5429105704931674</c:v>
                </c:pt>
                <c:pt idx="25">
                  <c:v>6.5540353244858869</c:v>
                </c:pt>
                <c:pt idx="26">
                  <c:v>6.5704358911547169</c:v>
                </c:pt>
                <c:pt idx="27">
                  <c:v>6.5917930521248156</c:v>
                </c:pt>
                <c:pt idx="28">
                  <c:v>6.6176911145513113</c:v>
                </c:pt>
                <c:pt idx="29">
                  <c:v>6.6476260021076818</c:v>
                </c:pt>
                <c:pt idx="30">
                  <c:v>6.6810150662580723</c:v>
                </c:pt>
                <c:pt idx="31">
                  <c:v>6.7172084268482921</c:v>
                </c:pt>
                <c:pt idx="32">
                  <c:v>6.7555016212837913</c:v>
                </c:pt>
                <c:pt idx="33">
                  <c:v>6.7951493160927443</c:v>
                </c:pt>
                <c:pt idx="34">
                  <c:v>6.8353798139942814</c:v>
                </c:pt>
                <c:pt idx="35">
                  <c:v>6.8754100741082604</c:v>
                </c:pt>
                <c:pt idx="36">
                  <c:v>6.9144609529553094</c:v>
                </c:pt>
                <c:pt idx="37">
                  <c:v>6.9517723695983866</c:v>
                </c:pt>
                <c:pt idx="38">
                  <c:v>6.9866180997536436</c:v>
                </c:pt>
                <c:pt idx="39">
                  <c:v>7.0183199109200363</c:v>
                </c:pt>
                <c:pt idx="40">
                  <c:v>7.0462607634034882</c:v>
                </c:pt>
                <c:pt idx="41">
                  <c:v>7.0698968202926569</c:v>
                </c:pt>
                <c:pt idx="42">
                  <c:v>7.0887680326258113</c:v>
                </c:pt>
                <c:pt idx="43">
                  <c:v>7.1025070937205728</c:v>
                </c:pt>
                <c:pt idx="44">
                  <c:v>7.1108465883806815</c:v>
                </c:pt>
                <c:pt idx="45">
                  <c:v>7.1136241978286128</c:v>
                </c:pt>
              </c:numCache>
            </c:numRef>
          </c:xVal>
          <c:yVal>
            <c:numRef>
              <c:f>[1]PlotDat6!$N$1:$N$46</c:f>
              <c:numCache>
                <c:formatCode>General</c:formatCode>
                <c:ptCount val="46"/>
                <c:pt idx="0">
                  <c:v>0.35253193111471426</c:v>
                </c:pt>
                <c:pt idx="1">
                  <c:v>0.35342929244387578</c:v>
                </c:pt>
                <c:pt idx="2">
                  <c:v>0.35413589026300729</c:v>
                </c:pt>
                <c:pt idx="3">
                  <c:v>0.35463797144930242</c:v>
                </c:pt>
                <c:pt idx="4">
                  <c:v>0.35492576356357891</c:v>
                </c:pt>
                <c:pt idx="5">
                  <c:v>0.35499366505969099</c:v>
                </c:pt>
                <c:pt idx="6">
                  <c:v>0.35484035431225369</c:v>
                </c:pt>
                <c:pt idx="7">
                  <c:v>0.35446881534057739</c:v>
                </c:pt>
                <c:pt idx="8">
                  <c:v>0.35388627972812658</c:v>
                </c:pt>
                <c:pt idx="9">
                  <c:v>0.35310408586797309</c:v>
                </c:pt>
                <c:pt idx="10">
                  <c:v>0.35213745827387249</c:v>
                </c:pt>
                <c:pt idx="11">
                  <c:v>0.35100521125242135</c:v>
                </c:pt>
                <c:pt idx="12">
                  <c:v>0.34972938270398035</c:v>
                </c:pt>
                <c:pt idx="13">
                  <c:v>0.34833480518001142</c:v>
                </c:pt>
                <c:pt idx="14">
                  <c:v>0.34684862254571019</c:v>
                </c:pt>
                <c:pt idx="15">
                  <c:v>0.34529976165554566</c:v>
                </c:pt>
                <c:pt idx="16">
                  <c:v>0.34371836932494171</c:v>
                </c:pt>
                <c:pt idx="17">
                  <c:v>0.34213522555680642</c:v>
                </c:pt>
                <c:pt idx="18">
                  <c:v>0.34058114444378723</c:v>
                </c:pt>
                <c:pt idx="19">
                  <c:v>0.33908637440700801</c:v>
                </c:pt>
                <c:pt idx="20">
                  <c:v>0.33768000944495885</c:v>
                </c:pt>
                <c:pt idx="21">
                  <c:v>0.33638942285190976</c:v>
                </c:pt>
                <c:pt idx="22">
                  <c:v>0.3352397344278738</c:v>
                </c:pt>
                <c:pt idx="23">
                  <c:v>0.33425332155027365</c:v>
                </c:pt>
                <c:pt idx="24">
                  <c:v>0.33344938362374393</c:v>
                </c:pt>
                <c:pt idx="25">
                  <c:v>0.33284356838555851</c:v>
                </c:pt>
                <c:pt idx="26">
                  <c:v>0.33244766734022418</c:v>
                </c:pt>
                <c:pt idx="27">
                  <c:v>0.33226938625125757</c:v>
                </c:pt>
                <c:pt idx="28">
                  <c:v>0.33231219515726362</c:v>
                </c:pt>
                <c:pt idx="29">
                  <c:v>0.33257526083158145</c:v>
                </c:pt>
                <c:pt idx="30">
                  <c:v>0.33305346300009314</c:v>
                </c:pt>
                <c:pt idx="31">
                  <c:v>0.33373749400153557</c:v>
                </c:pt>
                <c:pt idx="32">
                  <c:v>0.33461403995053934</c:v>
                </c:pt>
                <c:pt idx="33">
                  <c:v>0.33566603987726334</c:v>
                </c:pt>
                <c:pt idx="34">
                  <c:v>0.33687301779976614</c:v>
                </c:pt>
                <c:pt idx="35">
                  <c:v>0.33821148126570316</c:v>
                </c:pt>
                <c:pt idx="36">
                  <c:v>0.33965537860618966</c:v>
                </c:pt>
                <c:pt idx="37">
                  <c:v>0.34117660600190186</c:v>
                </c:pt>
                <c:pt idx="38">
                  <c:v>0.34274555449195282</c:v>
                </c:pt>
                <c:pt idx="39">
                  <c:v>0.34433168627863608</c:v>
                </c:pt>
                <c:pt idx="40">
                  <c:v>0.34590412911092205</c:v>
                </c:pt>
                <c:pt idx="41">
                  <c:v>0.34743227717770753</c:v>
                </c:pt>
                <c:pt idx="42">
                  <c:v>0.34888638681511513</c:v>
                </c:pt>
                <c:pt idx="43">
                  <c:v>0.35023815543307796</c:v>
                </c:pt>
                <c:pt idx="44">
                  <c:v>0.35146127239306135</c:v>
                </c:pt>
                <c:pt idx="45">
                  <c:v>0.35253193111471426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B63-41EE-A337-438AD3F158FF}"/>
            </c:ext>
          </c:extLst>
        </c:ser>
        <c:ser>
          <c:idx val="6"/>
          <c:order val="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[1]PlotDat6!$O$1:$O$46</c:f>
              <c:numCache>
                <c:formatCode>General</c:formatCode>
                <c:ptCount val="46"/>
                <c:pt idx="0">
                  <c:v>7.3275180012395396</c:v>
                </c:pt>
                <c:pt idx="1">
                  <c:v>7.3251597750607189</c:v>
                </c:pt>
                <c:pt idx="2">
                  <c:v>7.3181728003204665</c:v>
                </c:pt>
                <c:pt idx="3">
                  <c:v>7.306693070534533</c:v>
                </c:pt>
                <c:pt idx="4">
                  <c:v>7.2909440255852047</c:v>
                </c:pt>
                <c:pt idx="5">
                  <c:v>7.2712322027181457</c:v>
                </c:pt>
                <c:pt idx="6">
                  <c:v>7.2479412701435981</c:v>
                </c:pt>
                <c:pt idx="7">
                  <c:v>7.2215245593710824</c:v>
                </c:pt>
                <c:pt idx="8">
                  <c:v>7.1924962416272216</c:v>
                </c:pt>
                <c:pt idx="9">
                  <c:v>7.1614213200976788</c:v>
                </c:pt>
                <c:pt idx="10">
                  <c:v>7.1289046327828265</c:v>
                </c:pt>
                <c:pt idx="11">
                  <c:v>7.0955790800140646</c:v>
                </c:pt>
                <c:pt idx="12">
                  <c:v>7.0620933057687827</c:v>
                </c:pt>
                <c:pt idx="13">
                  <c:v>7.029099072553163</c:v>
                </c:pt>
                <c:pt idx="14">
                  <c:v>6.997238575586362</c:v>
                </c:pt>
                <c:pt idx="15">
                  <c:v>6.9671319432010606</c:v>
                </c:pt>
                <c:pt idx="16">
                  <c:v>6.9393651667508518</c:v>
                </c:pt>
                <c:pt idx="17">
                  <c:v>6.9144786949550987</c:v>
                </c:pt>
                <c:pt idx="18">
                  <c:v>6.892956914679365</c:v>
                </c:pt>
                <c:pt idx="19">
                  <c:v>6.8752187228960535</c:v>
                </c:pt>
                <c:pt idx="20">
                  <c:v>6.8616093733313344</c:v>
                </c:pt>
                <c:pt idx="21">
                  <c:v>6.8523937564940773</c:v>
                </c:pt>
                <c:pt idx="22">
                  <c:v>6.8477512438834118</c:v>
                </c:pt>
                <c:pt idx="23">
                  <c:v>6.8477721967265239</c:v>
                </c:pt>
                <c:pt idx="24">
                  <c:v>6.8524562072001567</c:v>
                </c:pt>
                <c:pt idx="25">
                  <c:v>6.8617121063684241</c:v>
                </c:pt>
                <c:pt idx="26">
                  <c:v>6.8753597386824445</c:v>
                </c:pt>
                <c:pt idx="27">
                  <c:v>6.8931334685031764</c:v>
                </c:pt>
                <c:pt idx="28">
                  <c:v>6.9146873503969788</c:v>
                </c:pt>
                <c:pt idx="29">
                  <c:v>6.9396018625699645</c:v>
                </c:pt>
                <c:pt idx="30">
                  <c:v>6.9673920723825251</c:v>
                </c:pt>
                <c:pt idx="31">
                  <c:v>6.9975170750115545</c:v>
                </c:pt>
                <c:pt idx="32">
                  <c:v>7.0293905215475601</c:v>
                </c:pt>
                <c:pt idx="33">
                  <c:v>7.0623920316092272</c:v>
                </c:pt>
                <c:pt idx="34">
                  <c:v>7.095879268341867</c:v>
                </c:pt>
                <c:pt idx="35">
                  <c:v>7.1292004407736451</c:v>
                </c:pt>
                <c:pt idx="36">
                  <c:v>7.1617069901854498</c:v>
                </c:pt>
                <c:pt idx="37">
                  <c:v>7.192766213568631</c:v>
                </c:pt>
                <c:pt idx="38">
                  <c:v>7.2217735784693797</c:v>
                </c:pt>
                <c:pt idx="39">
                  <c:v>7.2481644895252897</c:v>
                </c:pt>
                <c:pt idx="40">
                  <c:v>7.2714252776718746</c:v>
                </c:pt>
                <c:pt idx="41">
                  <c:v>7.291103198126617</c:v>
                </c:pt>
                <c:pt idx="42">
                  <c:v>7.3068152425511661</c:v>
                </c:pt>
                <c:pt idx="43">
                  <c:v>7.3182555938729843</c:v>
                </c:pt>
                <c:pt idx="44">
                  <c:v>7.3252015786667988</c:v>
                </c:pt>
                <c:pt idx="45">
                  <c:v>7.3275180012395396</c:v>
                </c:pt>
              </c:numCache>
            </c:numRef>
          </c:xVal>
          <c:yVal>
            <c:numRef>
              <c:f>[1]PlotDat6!$P$1:$P$46</c:f>
              <c:numCache>
                <c:formatCode>General</c:formatCode>
                <c:ptCount val="46"/>
                <c:pt idx="0">
                  <c:v>0.36187240723579955</c:v>
                </c:pt>
                <c:pt idx="1">
                  <c:v>0.36222780403042248</c:v>
                </c:pt>
                <c:pt idx="2">
                  <c:v>0.36236447298224184</c:v>
                </c:pt>
                <c:pt idx="3">
                  <c:v>0.36227975398556916</c:v>
                </c:pt>
                <c:pt idx="4">
                  <c:v>0.36197529599930822</c:v>
                </c:pt>
                <c:pt idx="5">
                  <c:v>0.36145702495184573</c:v>
                </c:pt>
                <c:pt idx="6">
                  <c:v>0.36073502839959604</c:v>
                </c:pt>
                <c:pt idx="7">
                  <c:v>0.35982335918418967</c:v>
                </c:pt>
                <c:pt idx="8">
                  <c:v>0.35873976190989626</c:v>
                </c:pt>
                <c:pt idx="9">
                  <c:v>0.35750532756508624</c:v>
                </c:pt>
                <c:pt idx="10">
                  <c:v>0.35614408301013306</c:v>
                </c:pt>
                <c:pt idx="11">
                  <c:v>0.35468252332190625</c:v>
                </c:pt>
                <c:pt idx="12">
                  <c:v>0.35314909609723749</c:v>
                </c:pt>
                <c:pt idx="13">
                  <c:v>0.35157364775280747</c:v>
                </c:pt>
                <c:pt idx="14">
                  <c:v>0.34998684259859458</c:v>
                </c:pt>
                <c:pt idx="15">
                  <c:v>0.34841956599196139</c:v>
                </c:pt>
                <c:pt idx="16">
                  <c:v>0.34690232318930531</c:v>
                </c:pt>
                <c:pt idx="17">
                  <c:v>0.34546464559594203</c:v>
                </c:pt>
                <c:pt idx="18">
                  <c:v>0.34413451597089223</c:v>
                </c:pt>
                <c:pt idx="19">
                  <c:v>0.34293782377430754</c:v>
                </c:pt>
                <c:pt idx="20">
                  <c:v>0.34189786125857724</c:v>
                </c:pt>
                <c:pt idx="21">
                  <c:v>0.34103487011113021</c:v>
                </c:pt>
                <c:pt idx="22">
                  <c:v>0.34036564747301368</c:v>
                </c:pt>
                <c:pt idx="23">
                  <c:v>0.33990321900164905</c:v>
                </c:pt>
                <c:pt idx="24">
                  <c:v>0.33965658534122684</c:v>
                </c:pt>
                <c:pt idx="25">
                  <c:v>0.33963054693540562</c:v>
                </c:pt>
                <c:pt idx="26">
                  <c:v>0.33982561059213634</c:v>
                </c:pt>
                <c:pt idx="27">
                  <c:v>0.34023797961922247</c:v>
                </c:pt>
                <c:pt idx="28">
                  <c:v>0.34085962772261452</c:v>
                </c:pt>
                <c:pt idx="29">
                  <c:v>0.34167845522909418</c:v>
                </c:pt>
                <c:pt idx="30">
                  <c:v>0.34267852459265036</c:v>
                </c:pt>
                <c:pt idx="31">
                  <c:v>0.34384037060068351</c:v>
                </c:pt>
                <c:pt idx="32">
                  <c:v>0.34514137924222743</c:v>
                </c:pt>
                <c:pt idx="33">
                  <c:v>0.34655622786394991</c:v>
                </c:pt>
                <c:pt idx="34">
                  <c:v>0.34805737804679554</c:v>
                </c:pt>
                <c:pt idx="35">
                  <c:v>0.34961561160998833</c:v>
                </c:pt>
                <c:pt idx="36">
                  <c:v>0.35120059930968506</c:v>
                </c:pt>
                <c:pt idx="37">
                  <c:v>0.35278149116320795</c:v>
                </c:pt>
                <c:pt idx="38">
                  <c:v>0.35432751690886599</c:v>
                </c:pt>
                <c:pt idx="39">
                  <c:v>0.35580858491409822</c:v>
                </c:pt>
                <c:pt idx="40">
                  <c:v>0.35719586787487262</c:v>
                </c:pt>
                <c:pt idx="41">
                  <c:v>0.35846236390636871</c:v>
                </c:pt>
                <c:pt idx="42">
                  <c:v>0.35958342210395133</c:v>
                </c:pt>
                <c:pt idx="43">
                  <c:v>0.36053722234498931</c:v>
                </c:pt>
                <c:pt idx="44">
                  <c:v>0.36130519999272254</c:v>
                </c:pt>
                <c:pt idx="45">
                  <c:v>0.36187240723579955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B63-41EE-A337-438AD3F158FF}"/>
            </c:ext>
          </c:extLst>
        </c:ser>
        <c:ser>
          <c:idx val="7"/>
          <c:order val="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[1]PlotDat6!$Q$1:$Q$46</c:f>
              <c:numCache>
                <c:formatCode>General</c:formatCode>
                <c:ptCount val="46"/>
                <c:pt idx="0">
                  <c:v>8.3680995181903715</c:v>
                </c:pt>
                <c:pt idx="1">
                  <c:v>8.3653863593059548</c:v>
                </c:pt>
                <c:pt idx="2">
                  <c:v>8.3573418734191307</c:v>
                </c:pt>
                <c:pt idx="3">
                  <c:v>8.3441226372972217</c:v>
                </c:pt>
                <c:pt idx="4">
                  <c:v>8.3259859483346794</c:v>
                </c:pt>
                <c:pt idx="5">
                  <c:v>8.3032848165519848</c:v>
                </c:pt>
                <c:pt idx="6">
                  <c:v>8.2764610936571312</c:v>
                </c:pt>
                <c:pt idx="7">
                  <c:v>8.2460368729047371</c:v>
                </c:pt>
                <c:pt idx="8">
                  <c:v>8.2126043271447067</c:v>
                </c:pt>
                <c:pt idx="9">
                  <c:v>8.1768141828513023</c:v>
                </c:pt>
                <c:pt idx="10">
                  <c:v>8.1393630544725113</c:v>
                </c:pt>
                <c:pt idx="11">
                  <c:v>8.1009798856221984</c:v>
                </c:pt>
                <c:pt idx="12">
                  <c:v>8.062411761021826</c:v>
                </c:pt>
                <c:pt idx="13">
                  <c:v>8.0244093653461519</c:v>
                </c:pt>
                <c:pt idx="14">
                  <c:v>7.9877123719999163</c:v>
                </c:pt>
                <c:pt idx="15">
                  <c:v>7.9530350462163941</c:v>
                </c:pt>
                <c:pt idx="16">
                  <c:v>7.9210523426970862</c:v>
                </c:pt>
                <c:pt idx="17">
                  <c:v>7.8923867683862117</c:v>
                </c:pt>
                <c:pt idx="18">
                  <c:v>7.8675962660811241</c:v>
                </c:pt>
                <c:pt idx="19">
                  <c:v>7.8471633547104123</c:v>
                </c:pt>
                <c:pt idx="20">
                  <c:v>7.8314857376518159</c:v>
                </c:pt>
                <c:pt idx="21">
                  <c:v>7.8208685618883553</c:v>
                </c:pt>
                <c:pt idx="22">
                  <c:v>7.8155184786694081</c:v>
                </c:pt>
                <c:pt idx="23">
                  <c:v>7.8155396212792008</c:v>
                </c:pt>
                <c:pt idx="24">
                  <c:v>7.8209315782008835</c:v>
                </c:pt>
                <c:pt idx="25">
                  <c:v>7.8315894011262364</c:v>
                </c:pt>
                <c:pt idx="26">
                  <c:v>7.8473056476551104</c:v>
                </c:pt>
                <c:pt idx="27">
                  <c:v>7.8677744189257872</c:v>
                </c:pt>
                <c:pt idx="28">
                  <c:v>7.8925973135883654</c:v>
                </c:pt>
                <c:pt idx="29">
                  <c:v>7.921291182233861</c:v>
                </c:pt>
                <c:pt idx="30">
                  <c:v>7.9532975313478822</c:v>
                </c:pt>
                <c:pt idx="31">
                  <c:v>7.9879933937516068</c:v>
                </c:pt>
                <c:pt idx="32">
                  <c:v>8.0247034539493054</c:v>
                </c:pt>
                <c:pt idx="33">
                  <c:v>8.062713192376302</c:v>
                </c:pt>
                <c:pt idx="34">
                  <c:v>8.1012827927095561</c:v>
                </c:pt>
                <c:pt idx="35">
                  <c:v>8.1396615415508471</c:v>
                </c:pt>
                <c:pt idx="36">
                  <c:v>8.1771024402091594</c:v>
                </c:pt>
                <c:pt idx="37">
                  <c:v>8.2128767441805035</c:v>
                </c:pt>
                <c:pt idx="38">
                  <c:v>8.2462881473307412</c:v>
                </c:pt>
                <c:pt idx="39">
                  <c:v>8.2766863347024611</c:v>
                </c:pt>
                <c:pt idx="40">
                  <c:v>8.303479640155901</c:v>
                </c:pt>
                <c:pt idx="41">
                  <c:v>8.326146562477339</c:v>
                </c:pt>
                <c:pt idx="42">
                  <c:v>8.3442459158070346</c:v>
                </c:pt>
                <c:pt idx="43">
                  <c:v>8.3574254168201314</c:v>
                </c:pt>
                <c:pt idx="44">
                  <c:v>8.3654285415208705</c:v>
                </c:pt>
                <c:pt idx="45">
                  <c:v>8.3680995181903715</c:v>
                </c:pt>
              </c:numCache>
            </c:numRef>
          </c:xVal>
          <c:yVal>
            <c:numRef>
              <c:f>[1]PlotDat6!$R$1:$R$46</c:f>
              <c:numCache>
                <c:formatCode>General</c:formatCode>
                <c:ptCount val="46"/>
                <c:pt idx="0">
                  <c:v>0.38405231608169105</c:v>
                </c:pt>
                <c:pt idx="1">
                  <c:v>0.3844420276611355</c:v>
                </c:pt>
                <c:pt idx="2">
                  <c:v>0.38459824398927817</c:v>
                </c:pt>
                <c:pt idx="3">
                  <c:v>0.38451792449298511</c:v>
                </c:pt>
                <c:pt idx="4">
                  <c:v>0.38420263249988962</c:v>
                </c:pt>
                <c:pt idx="5">
                  <c:v>0.38365850480999797</c:v>
                </c:pt>
                <c:pt idx="6">
                  <c:v>0.38289613224985786</c:v>
                </c:pt>
                <c:pt idx="7">
                  <c:v>0.38193035353416649</c:v>
                </c:pt>
                <c:pt idx="8">
                  <c:v>0.38077996644706774</c:v>
                </c:pt>
                <c:pt idx="9">
                  <c:v>0.37946736196466607</c:v>
                </c:pt>
                <c:pt idx="10">
                  <c:v>0.37801808844014595</c:v>
                </c:pt>
                <c:pt idx="11">
                  <c:v>0.37646035433413805</c:v>
                </c:pt>
                <c:pt idx="12">
                  <c:v>0.37482447916911943</c:v>
                </c:pt>
                <c:pt idx="13">
                  <c:v>0.3731423033943968</c:v>
                </c:pt>
                <c:pt idx="14">
                  <c:v>0.37144656864797859</c:v>
                </c:pt>
                <c:pt idx="15">
                  <c:v>0.36977028047783411</c:v>
                </c:pt>
                <c:pt idx="16">
                  <c:v>0.36814606592644566</c:v>
                </c:pt>
                <c:pt idx="17">
                  <c:v>0.36660553848253935</c:v>
                </c:pt>
                <c:pt idx="18">
                  <c:v>0.36517868276048687</c:v>
                </c:pt>
                <c:pt idx="19">
                  <c:v>0.36389327088389362</c:v>
                </c:pt>
                <c:pt idx="20">
                  <c:v>0.36277432193280318</c:v>
                </c:pt>
                <c:pt idx="21">
                  <c:v>0.3618436149757629</c:v>
                </c:pt>
                <c:pt idx="22">
                  <c:v>0.36111926516502812</c:v>
                </c:pt>
                <c:pt idx="23">
                  <c:v>0.36061537114572911</c:v>
                </c:pt>
                <c:pt idx="24">
                  <c:v>0.36034174064178054</c:v>
                </c:pt>
                <c:pt idx="25">
                  <c:v>0.36030369955969171</c:v>
                </c:pt>
                <c:pt idx="26">
                  <c:v>0.36050198832585439</c:v>
                </c:pt>
                <c:pt idx="27">
                  <c:v>0.36093274747498533</c:v>
                </c:pt>
                <c:pt idx="28">
                  <c:v>0.36158759277022801</c:v>
                </c:pt>
                <c:pt idx="29">
                  <c:v>0.36245377839278597</c:v>
                </c:pt>
                <c:pt idx="30">
                  <c:v>0.36351444502478769</c:v>
                </c:pt>
                <c:pt idx="31">
                  <c:v>0.36474894799673169</c:v>
                </c:pt>
                <c:pt idx="32">
                  <c:v>0.36613325911249534</c:v>
                </c:pt>
                <c:pt idx="33">
                  <c:v>0.36764043433084087</c:v>
                </c:pt>
                <c:pt idx="34">
                  <c:v>0.36924113820052962</c:v>
                </c:pt>
                <c:pt idx="35">
                  <c:v>0.3709042148415117</c:v>
                </c:pt>
                <c:pt idx="36">
                  <c:v>0.3725972943586921</c:v>
                </c:pt>
                <c:pt idx="37">
                  <c:v>0.37428742288511829</c:v>
                </c:pt>
                <c:pt idx="38">
                  <c:v>0.37594170399151605</c:v>
                </c:pt>
                <c:pt idx="39">
                  <c:v>0.3775279389778663</c:v>
                </c:pt>
                <c:pt idx="40">
                  <c:v>0.37901525358447519</c:v>
                </c:pt>
                <c:pt idx="41">
                  <c:v>0.38037469892432041</c:v>
                </c:pt>
                <c:pt idx="42">
                  <c:v>0.38157981494020804</c:v>
                </c:pt>
                <c:pt idx="43">
                  <c:v>0.38260714541968799</c:v>
                </c:pt>
                <c:pt idx="44">
                  <c:v>0.38343669454354828</c:v>
                </c:pt>
                <c:pt idx="45">
                  <c:v>0.38405231608169105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B63-41EE-A337-438AD3F158FF}"/>
            </c:ext>
          </c:extLst>
        </c:ser>
        <c:ser>
          <c:idx val="8"/>
          <c:order val="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[1]PlotDat6!$S$1:$S$46</c:f>
              <c:numCache>
                <c:formatCode>General</c:formatCode>
                <c:ptCount val="46"/>
                <c:pt idx="0">
                  <c:v>9.0488168199643511</c:v>
                </c:pt>
                <c:pt idx="1">
                  <c:v>9.045781953702722</c:v>
                </c:pt>
                <c:pt idx="2">
                  <c:v>9.0368035987333073</c:v>
                </c:pt>
                <c:pt idx="3">
                  <c:v>9.0220565085228639</c:v>
                </c:pt>
                <c:pt idx="4">
                  <c:v>9.0018277184077675</c:v>
                </c:pt>
                <c:pt idx="5">
                  <c:v>8.9765109587777037</c:v>
                </c:pt>
                <c:pt idx="6">
                  <c:v>8.9465989915614834</c:v>
                </c:pt>
                <c:pt idx="7">
                  <c:v>8.9126740191766114</c:v>
                </c:pt>
                <c:pt idx="8">
                  <c:v>8.8753963526214754</c:v>
                </c:pt>
                <c:pt idx="9">
                  <c:v>8.8354915592728549</c:v>
                </c:pt>
                <c:pt idx="10">
                  <c:v>8.7937363405422495</c:v>
                </c:pt>
                <c:pt idx="11">
                  <c:v>8.7509434142663949</c:v>
                </c:pt>
                <c:pt idx="12">
                  <c:v>8.7079456960790154</c:v>
                </c:pt>
                <c:pt idx="13">
                  <c:v>8.665580087655453</c:v>
                </c:pt>
                <c:pt idx="14">
                  <c:v>8.6246711873735027</c:v>
                </c:pt>
                <c:pt idx="15">
                  <c:v>8.586015240443972</c:v>
                </c:pt>
                <c:pt idx="16">
                  <c:v>8.5503646409033536</c:v>
                </c:pt>
                <c:pt idx="17">
                  <c:v>8.5184132871197527</c:v>
                </c:pt>
                <c:pt idx="18">
                  <c:v>8.4907830758504375</c:v>
                </c:pt>
                <c:pt idx="19">
                  <c:v>8.4680117977288667</c:v>
                </c:pt>
                <c:pt idx="20">
                  <c:v>8.4505426697817327</c:v>
                </c:pt>
                <c:pt idx="21">
                  <c:v>8.438715708713687</c:v>
                </c:pt>
                <c:pt idx="22">
                  <c:v>8.4327611128689526</c:v>
                </c:pt>
                <c:pt idx="23">
                  <c:v>8.4327947816823912</c:v>
                </c:pt>
                <c:pt idx="24">
                  <c:v>8.4388160598288486</c:v>
                </c:pt>
                <c:pt idx="25">
                  <c:v>8.4507077499783083</c:v>
                </c:pt>
                <c:pt idx="26">
                  <c:v>8.4682383939086048</c:v>
                </c:pt>
                <c:pt idx="27">
                  <c:v>8.4910667775764495</c:v>
                </c:pt>
                <c:pt idx="28">
                  <c:v>8.5187485724606464</c:v>
                </c:pt>
                <c:pt idx="29">
                  <c:v>8.5507449839113523</c:v>
                </c:pt>
                <c:pt idx="30">
                  <c:v>8.5864332381750579</c:v>
                </c:pt>
                <c:pt idx="31">
                  <c:v>8.6251187039773054</c:v>
                </c:pt>
                <c:pt idx="32">
                  <c:v>8.666048412730321</c:v>
                </c:pt>
                <c:pt idx="33">
                  <c:v>8.7084257142100814</c:v>
                </c:pt>
                <c:pt idx="34">
                  <c:v>8.7514257824467467</c:v>
                </c:pt>
                <c:pt idx="35">
                  <c:v>8.7942116700239445</c:v>
                </c:pt>
                <c:pt idx="36">
                  <c:v>8.8359505983082087</c:v>
                </c:pt>
                <c:pt idx="37">
                  <c:v>8.875830166537817</c:v>
                </c:pt>
                <c:pt idx="38">
                  <c:v>8.9130741642795144</c:v>
                </c:pt>
                <c:pt idx="39">
                  <c:v>8.9469576794816756</c:v>
                </c:pt>
                <c:pt idx="40">
                  <c:v>8.9768212080628231</c:v>
                </c:pt>
                <c:pt idx="41">
                  <c:v>9.0020834904083813</c:v>
                </c:pt>
                <c:pt idx="42">
                  <c:v>9.0222528249279161</c:v>
                </c:pt>
                <c:pt idx="43">
                  <c:v>9.0369366384672816</c:v>
                </c:pt>
                <c:pt idx="44">
                  <c:v>9.0458491272985242</c:v>
                </c:pt>
                <c:pt idx="45">
                  <c:v>9.0488168199643511</c:v>
                </c:pt>
              </c:numCache>
            </c:numRef>
          </c:xVal>
          <c:yVal>
            <c:numRef>
              <c:f>[1]PlotDat6!$T$1:$T$46</c:f>
              <c:numCache>
                <c:formatCode>General</c:formatCode>
                <c:ptCount val="46"/>
                <c:pt idx="0">
                  <c:v>0.4691552954779985</c:v>
                </c:pt>
                <c:pt idx="1">
                  <c:v>0.4697551800034277</c:v>
                </c:pt>
                <c:pt idx="2">
                  <c:v>0.47006973139345853</c:v>
                </c:pt>
                <c:pt idx="3">
                  <c:v>0.47009282726308105</c:v>
                </c:pt>
                <c:pt idx="4">
                  <c:v>0.46982401807746405</c:v>
                </c:pt>
                <c:pt idx="5">
                  <c:v>0.46926853590163981</c:v>
                </c:pt>
                <c:pt idx="6">
                  <c:v>0.46843719256430899</c:v>
                </c:pt>
                <c:pt idx="7">
                  <c:v>0.46734616921789379</c:v>
                </c:pt>
                <c:pt idx="8">
                  <c:v>0.46601670139081153</c:v>
                </c:pt>
                <c:pt idx="9">
                  <c:v>0.46447466566206913</c:v>
                </c:pt>
                <c:pt idx="10">
                  <c:v>0.46275007600308682</c:v>
                </c:pt>
                <c:pt idx="11">
                  <c:v>0.46087649958988514</c:v>
                </c:pt>
                <c:pt idx="12">
                  <c:v>0.45889040345618543</c:v>
                </c:pt>
                <c:pt idx="13">
                  <c:v>0.4568304447040793</c:v>
                </c:pt>
                <c:pt idx="14">
                  <c:v>0.45473671808750815</c:v>
                </c:pt>
                <c:pt idx="15">
                  <c:v>0.45264997561348475</c:v>
                </c:pt>
                <c:pt idx="16">
                  <c:v>0.45061083335063168</c:v>
                </c:pt>
                <c:pt idx="17">
                  <c:v>0.44865898088360534</c:v>
                </c:pt>
                <c:pt idx="18">
                  <c:v>0.4468324088004772</c:v>
                </c:pt>
                <c:pt idx="19">
                  <c:v>0.44516666924915033</c:v>
                </c:pt>
                <c:pt idx="20">
                  <c:v>0.44369418395524074</c:v>
                </c:pt>
                <c:pt idx="21">
                  <c:v>0.44244361317006708</c:v>
                </c:pt>
                <c:pt idx="22">
                  <c:v>0.44143929783145963</c:v>
                </c:pt>
                <c:pt idx="23">
                  <c:v>0.44070078579509259</c:v>
                </c:pt>
                <c:pt idx="24">
                  <c:v>0.4402424513577089</c:v>
                </c:pt>
                <c:pt idx="25">
                  <c:v>0.4400732154777845</c:v>
                </c:pt>
                <c:pt idx="26">
                  <c:v>0.44019637213921919</c:v>
                </c:pt>
                <c:pt idx="27">
                  <c:v>0.44060952423768673</c:v>
                </c:pt>
                <c:pt idx="28">
                  <c:v>0.44130463023754402</c:v>
                </c:pt>
                <c:pt idx="29">
                  <c:v>0.44226816069117514</c:v>
                </c:pt>
                <c:pt idx="30">
                  <c:v>0.4434813615742999</c:v>
                </c:pt>
                <c:pt idx="31">
                  <c:v>0.44492061931172378</c:v>
                </c:pt>
                <c:pt idx="32">
                  <c:v>0.44655792038871922</c:v>
                </c:pt>
                <c:pt idx="33">
                  <c:v>0.4483613966022249</c:v>
                </c:pt>
                <c:pt idx="34">
                  <c:v>0.45029594533916872</c:v>
                </c:pt>
                <c:pt idx="35">
                  <c:v>0.45232391280890266</c:v>
                </c:pt>
                <c:pt idx="36">
                  <c:v>0.45440582693140708</c:v>
                </c:pt>
                <c:pt idx="37">
                  <c:v>0.45650116561642973</c:v>
                </c:pt>
                <c:pt idx="38">
                  <c:v>0.45856914547987898</c:v>
                </c:pt>
                <c:pt idx="39">
                  <c:v>0.46056951564600512</c:v>
                </c:pt>
                <c:pt idx="40">
                  <c:v>0.46246334118491178</c:v>
                </c:pt>
                <c:pt idx="41">
                  <c:v>0.46421376093667882</c:v>
                </c:pt>
                <c:pt idx="42">
                  <c:v>0.46578670497191099</c:v>
                </c:pt>
                <c:pt idx="43">
                  <c:v>0.46715155772415984</c:v>
                </c:pt>
                <c:pt idx="44">
                  <c:v>0.46828175388709986</c:v>
                </c:pt>
                <c:pt idx="45">
                  <c:v>0.4691552954779985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B63-41EE-A337-438AD3F158FF}"/>
            </c:ext>
          </c:extLst>
        </c:ser>
        <c:ser>
          <c:idx val="9"/>
          <c:order val="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[1]PlotDat6!$U$1:$U$61</c:f>
              <c:numCache>
                <c:formatCode>General</c:formatCode>
                <c:ptCount val="61"/>
                <c:pt idx="0">
                  <c:v>5.7915882572250865</c:v>
                </c:pt>
                <c:pt idx="1">
                  <c:v>5.7880439461390658</c:v>
                </c:pt>
                <c:pt idx="2">
                  <c:v>5.7775119340901222</c:v>
                </c:pt>
                <c:pt idx="3">
                  <c:v>5.7601076120062311</c:v>
                </c:pt>
                <c:pt idx="4">
                  <c:v>5.7360216652822302</c:v>
                </c:pt>
                <c:pt idx="5">
                  <c:v>5.7055179845907382</c:v>
                </c:pt>
                <c:pt idx="6">
                  <c:v>5.6689307746407147</c:v>
                </c:pt>
                <c:pt idx="7">
                  <c:v>5.6266608925607393</c:v>
                </c:pt>
                <c:pt idx="8">
                  <c:v>5.5791714560244214</c:v>
                </c:pt>
                <c:pt idx="9">
                  <c:v>5.5269827692362554</c:v>
                </c:pt>
                <c:pt idx="10">
                  <c:v>5.4706666223698797</c:v>
                </c:pt>
                <c:pt idx="11">
                  <c:v>5.4108400269152703</c:v>
                </c:pt>
                <c:pt idx="12">
                  <c:v>5.3481584555717507</c:v>
                </c:pt>
                <c:pt idx="13">
                  <c:v>5.2833086607519215</c:v>
                </c:pt>
                <c:pt idx="14">
                  <c:v>5.217001150378521</c:v>
                </c:pt>
                <c:pt idx="15">
                  <c:v>5.1499624034109379</c:v>
                </c:pt>
                <c:pt idx="16">
                  <c:v>5.0829269103897099</c:v>
                </c:pt>
                <c:pt idx="17">
                  <c:v>5.0166291262044558</c:v>
                </c:pt>
                <c:pt idx="18">
                  <c:v>4.9517954232524133</c:v>
                </c:pt>
                <c:pt idx="19">
                  <c:v>4.8891361331504477</c:v>
                </c:pt>
                <c:pt idx="20">
                  <c:v>4.8293377641932169</c:v>
                </c:pt>
                <c:pt idx="21">
                  <c:v>4.7730554798246301</c:v>
                </c:pt>
                <c:pt idx="22">
                  <c:v>4.7209059205300532</c:v>
                </c:pt>
                <c:pt idx="23">
                  <c:v>4.6734604477941151</c:v>
                </c:pt>
                <c:pt idx="24">
                  <c:v>4.6312388841447145</c:v>
                </c:pt>
                <c:pt idx="25">
                  <c:v>4.5947038178686244</c:v>
                </c:pt>
                <c:pt idx="26">
                  <c:v>4.5642555347974199</c:v>
                </c:pt>
                <c:pt idx="27">
                  <c:v>4.5402276326921411</c:v>
                </c:pt>
                <c:pt idx="28">
                  <c:v>4.5228833662764165</c:v>
                </c:pt>
                <c:pt idx="29">
                  <c:v>4.512412762962617</c:v>
                </c:pt>
                <c:pt idx="30">
                  <c:v>4.5089305408717628</c:v>
                </c:pt>
                <c:pt idx="31">
                  <c:v>4.5124748519577835</c:v>
                </c:pt>
                <c:pt idx="32">
                  <c:v>4.5230068640067271</c:v>
                </c:pt>
                <c:pt idx="33">
                  <c:v>4.5404111860906182</c:v>
                </c:pt>
                <c:pt idx="34">
                  <c:v>4.5644971328146191</c:v>
                </c:pt>
                <c:pt idx="35">
                  <c:v>4.5950008135061111</c:v>
                </c:pt>
                <c:pt idx="36">
                  <c:v>4.6315880234561346</c:v>
                </c:pt>
                <c:pt idx="37">
                  <c:v>4.67385790553611</c:v>
                </c:pt>
                <c:pt idx="38">
                  <c:v>4.7213473420724279</c:v>
                </c:pt>
                <c:pt idx="39">
                  <c:v>4.773536028860593</c:v>
                </c:pt>
                <c:pt idx="40">
                  <c:v>4.8298521757269697</c:v>
                </c:pt>
                <c:pt idx="41">
                  <c:v>4.889678771181579</c:v>
                </c:pt>
                <c:pt idx="42">
                  <c:v>4.9523603425250986</c:v>
                </c:pt>
                <c:pt idx="43">
                  <c:v>5.0172101373449278</c:v>
                </c:pt>
                <c:pt idx="44">
                  <c:v>5.0835176477183284</c:v>
                </c:pt>
                <c:pt idx="45">
                  <c:v>5.1505563946859114</c:v>
                </c:pt>
                <c:pt idx="46">
                  <c:v>5.2175918877071386</c:v>
                </c:pt>
                <c:pt idx="47">
                  <c:v>5.2838896718923936</c:v>
                </c:pt>
                <c:pt idx="48">
                  <c:v>5.3487233748444361</c:v>
                </c:pt>
                <c:pt idx="49">
                  <c:v>5.4113826649464016</c:v>
                </c:pt>
                <c:pt idx="50">
                  <c:v>5.4711810339036324</c:v>
                </c:pt>
                <c:pt idx="51">
                  <c:v>5.5274633182722193</c:v>
                </c:pt>
                <c:pt idx="52">
                  <c:v>5.5796128775667961</c:v>
                </c:pt>
                <c:pt idx="53">
                  <c:v>5.6270583503027343</c:v>
                </c:pt>
                <c:pt idx="54">
                  <c:v>5.6692799139521348</c:v>
                </c:pt>
                <c:pt idx="55">
                  <c:v>5.7058149802282241</c:v>
                </c:pt>
                <c:pt idx="56">
                  <c:v>5.7362632632994295</c:v>
                </c:pt>
                <c:pt idx="57">
                  <c:v>5.7602911654047082</c:v>
                </c:pt>
                <c:pt idx="58">
                  <c:v>5.7776354318204328</c:v>
                </c:pt>
                <c:pt idx="59">
                  <c:v>5.7881060351342324</c:v>
                </c:pt>
                <c:pt idx="60">
                  <c:v>5.7915882572250865</c:v>
                </c:pt>
              </c:numCache>
            </c:numRef>
          </c:xVal>
          <c:yVal>
            <c:numRef>
              <c:f>[1]PlotDat6!$V$1:$V$61</c:f>
              <c:numCache>
                <c:formatCode>General</c:formatCode>
                <c:ptCount val="61"/>
                <c:pt idx="0">
                  <c:v>0.30596957158864291</c:v>
                </c:pt>
                <c:pt idx="1">
                  <c:v>0.30767607949871029</c:v>
                </c:pt>
                <c:pt idx="2">
                  <c:v>0.30924052424911574</c:v>
                </c:pt>
                <c:pt idx="3">
                  <c:v>0.31064576545579281</c:v>
                </c:pt>
                <c:pt idx="4">
                  <c:v>0.31187640700201541</c:v>
                </c:pt>
                <c:pt idx="5">
                  <c:v>0.31291896572147493</c:v>
                </c:pt>
                <c:pt idx="6">
                  <c:v>0.31376201912267143</c:v>
                </c:pt>
                <c:pt idx="7">
                  <c:v>0.3143963305361212</c:v>
                </c:pt>
                <c:pt idx="8">
                  <c:v>0.3148149503132403</c:v>
                </c:pt>
                <c:pt idx="9">
                  <c:v>0.31501329196814876</c:v>
                </c:pt>
                <c:pt idx="10">
                  <c:v>0.3149891824281697</c:v>
                </c:pt>
                <c:pt idx="11">
                  <c:v>0.31474288584246846</c:v>
                </c:pt>
                <c:pt idx="12">
                  <c:v>0.31427710068797882</c:v>
                </c:pt>
                <c:pt idx="13">
                  <c:v>0.31359693020432516</c:v>
                </c:pt>
                <c:pt idx="14">
                  <c:v>0.31270982648166123</c:v>
                </c:pt>
                <c:pt idx="15">
                  <c:v>0.31162550881401097</c:v>
                </c:pt>
                <c:pt idx="16">
                  <c:v>0.31035585721264913</c:v>
                </c:pt>
                <c:pt idx="17">
                  <c:v>0.30891478224621194</c:v>
                </c:pt>
                <c:pt idx="18">
                  <c:v>0.30731807263359606</c:v>
                </c:pt>
                <c:pt idx="19">
                  <c:v>0.30558322225945023</c:v>
                </c:pt>
                <c:pt idx="20">
                  <c:v>0.30372923850751438</c:v>
                </c:pt>
                <c:pt idx="21">
                  <c:v>0.30177643401174575</c:v>
                </c:pt>
                <c:pt idx="22">
                  <c:v>0.2997462041068506</c:v>
                </c:pt>
                <c:pt idx="23">
                  <c:v>0.29766079241651994</c:v>
                </c:pt>
                <c:pt idx="24">
                  <c:v>0.29554304714763335</c:v>
                </c:pt>
                <c:pt idx="25">
                  <c:v>0.29341617076052356</c:v>
                </c:pt>
                <c:pt idx="26">
                  <c:v>0.29130346575796523</c:v>
                </c:pt>
                <c:pt idx="27">
                  <c:v>0.28922807937807832</c:v>
                </c:pt>
                <c:pt idx="28">
                  <c:v>0.28721274998834334</c:v>
                </c:pt>
                <c:pt idx="29">
                  <c:v>0.28527955795928905</c:v>
                </c:pt>
                <c:pt idx="30">
                  <c:v>0.28344968374733226</c:v>
                </c:pt>
                <c:pt idx="31">
                  <c:v>0.28174317583726488</c:v>
                </c:pt>
                <c:pt idx="32">
                  <c:v>0.28017873108685942</c:v>
                </c:pt>
                <c:pt idx="33">
                  <c:v>0.27877348988018236</c:v>
                </c:pt>
                <c:pt idx="34">
                  <c:v>0.27754284833395976</c:v>
                </c:pt>
                <c:pt idx="35">
                  <c:v>0.27650028961450024</c:v>
                </c:pt>
                <c:pt idx="36">
                  <c:v>0.27565723621330374</c:v>
                </c:pt>
                <c:pt idx="37">
                  <c:v>0.27502292479985396</c:v>
                </c:pt>
                <c:pt idx="38">
                  <c:v>0.27460430502273486</c:v>
                </c:pt>
                <c:pt idx="39">
                  <c:v>0.27440596336782641</c:v>
                </c:pt>
                <c:pt idx="40">
                  <c:v>0.27443007290780547</c:v>
                </c:pt>
                <c:pt idx="41">
                  <c:v>0.27467636949350671</c:v>
                </c:pt>
                <c:pt idx="42">
                  <c:v>0.27514215464799635</c:v>
                </c:pt>
                <c:pt idx="43">
                  <c:v>0.27582232513165</c:v>
                </c:pt>
                <c:pt idx="44">
                  <c:v>0.27670942885431393</c:v>
                </c:pt>
                <c:pt idx="45">
                  <c:v>0.27779374652196426</c:v>
                </c:pt>
                <c:pt idx="46">
                  <c:v>0.27906339812332603</c:v>
                </c:pt>
                <c:pt idx="47">
                  <c:v>0.28050447308976323</c:v>
                </c:pt>
                <c:pt idx="48">
                  <c:v>0.28210118270237911</c:v>
                </c:pt>
                <c:pt idx="49">
                  <c:v>0.28383603307652494</c:v>
                </c:pt>
                <c:pt idx="50">
                  <c:v>0.28569001682846079</c:v>
                </c:pt>
                <c:pt idx="51">
                  <c:v>0.28764282132422941</c:v>
                </c:pt>
                <c:pt idx="52">
                  <c:v>0.28967305122912457</c:v>
                </c:pt>
                <c:pt idx="53">
                  <c:v>0.29175846291945523</c:v>
                </c:pt>
                <c:pt idx="54">
                  <c:v>0.29387620818834181</c:v>
                </c:pt>
                <c:pt idx="55">
                  <c:v>0.29600308457545155</c:v>
                </c:pt>
                <c:pt idx="56">
                  <c:v>0.29811578957800994</c:v>
                </c:pt>
                <c:pt idx="57">
                  <c:v>0.30019117595789685</c:v>
                </c:pt>
                <c:pt idx="58">
                  <c:v>0.30220650534763183</c:v>
                </c:pt>
                <c:pt idx="59">
                  <c:v>0.30413969737668611</c:v>
                </c:pt>
                <c:pt idx="60">
                  <c:v>0.30596957158864291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B63-41EE-A337-438AD3F15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934928"/>
        <c:axId val="1"/>
      </c:scatterChart>
      <c:valAx>
        <c:axId val="618934928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207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235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49638055573631806"/>
              <c:y val="0.927118644067796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0.55000000000000004"/>
          <c:min val="0.05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206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238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16959664649356848"/>
              <c:y val="0.4084745762711864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18934928"/>
        <c:crosses val="autoZero"/>
        <c:crossBetween val="midCat"/>
        <c:majorUnit val="0.1"/>
        <c:minorUnit val="0.05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5555197421434327"/>
          <c:y val="8.1430332922318133E-2"/>
          <c:w val="0.62766586086489395"/>
          <c:h val="0.78298397040690504"/>
        </c:manualLayout>
      </c:layout>
      <c:scatterChart>
        <c:scatterStyle val="lineMarker"/>
        <c:varyColors val="0"/>
        <c:ser>
          <c:idx val="0"/>
          <c:order val="0"/>
          <c:tx>
            <c:v>IsoDat1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6"/>
                <c:pt idx="0">
                  <c:v>86</c:v>
                </c:pt>
                <c:pt idx="1">
                  <c:v>38</c:v>
                </c:pt>
                <c:pt idx="2">
                  <c:v>13.8</c:v>
                </c:pt>
                <c:pt idx="3">
                  <c:v>14</c:v>
                </c:pt>
                <c:pt idx="4">
                  <c:v>17.600000000000001</c:v>
                </c:pt>
                <c:pt idx="5">
                  <c:v>150</c:v>
                </c:pt>
              </c:numLit>
            </c:plus>
            <c:minus>
              <c:numLit>
                <c:formatCode>General</c:formatCode>
                <c:ptCount val="6"/>
                <c:pt idx="0">
                  <c:v>86</c:v>
                </c:pt>
                <c:pt idx="1">
                  <c:v>38</c:v>
                </c:pt>
                <c:pt idx="2">
                  <c:v>13.8</c:v>
                </c:pt>
                <c:pt idx="3">
                  <c:v>14</c:v>
                </c:pt>
                <c:pt idx="4">
                  <c:v>17.600000000000001</c:v>
                </c:pt>
                <c:pt idx="5">
                  <c:v>150</c:v>
                </c:pt>
              </c:numLit>
            </c:minus>
            <c:spPr>
              <a:ln w="38100">
                <a:solidFill>
                  <a:srgbClr val="DD0806"/>
                </a:solidFill>
                <a:prstDash val="solid"/>
              </a:ln>
            </c:spPr>
          </c:errBars>
          <c:xVal>
            <c:numRef>
              <c:f>PlotDat1!$E$1:$E$6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PlotDat1!$F$1:$F$6</c:f>
              <c:numCache>
                <c:formatCode>General</c:formatCode>
                <c:ptCount val="6"/>
                <c:pt idx="0">
                  <c:v>2029</c:v>
                </c:pt>
                <c:pt idx="1">
                  <c:v>2276</c:v>
                </c:pt>
                <c:pt idx="2">
                  <c:v>2304.9</c:v>
                </c:pt>
                <c:pt idx="3">
                  <c:v>2429.6999999999998</c:v>
                </c:pt>
                <c:pt idx="4">
                  <c:v>2218.4</c:v>
                </c:pt>
                <c:pt idx="5">
                  <c:v>2053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EA-4062-9026-AD67063EA801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PlotDat1!$C$1:$C$2</c:f>
              <c:numCache>
                <c:formatCode>General</c:formatCode>
                <c:ptCount val="2"/>
                <c:pt idx="0">
                  <c:v>0.3</c:v>
                </c:pt>
                <c:pt idx="1">
                  <c:v>6.7</c:v>
                </c:pt>
              </c:numCache>
            </c:numRef>
          </c:xVal>
          <c:yVal>
            <c:numRef>
              <c:f>PlotDat1!$D$1:$D$2</c:f>
              <c:numCache>
                <c:formatCode>General</c:formatCode>
                <c:ptCount val="2"/>
                <c:pt idx="0">
                  <c:v>2324.8932566435815</c:v>
                </c:pt>
                <c:pt idx="1">
                  <c:v>2324.8932566435815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EA-4062-9026-AD67063EA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935760"/>
        <c:axId val="1"/>
      </c:scatterChart>
      <c:valAx>
        <c:axId val="618935760"/>
        <c:scaling>
          <c:orientation val="minMax"/>
          <c:max val="7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spPr>
          <a:ln w="25400"/>
        </c:spPr>
        <c:crossAx val="1"/>
        <c:crosses val="autoZero"/>
        <c:crossBetween val="midCat"/>
        <c:majorUnit val="1"/>
        <c:minorUnit val="0.2"/>
      </c:valAx>
      <c:valAx>
        <c:axId val="1"/>
        <c:scaling>
          <c:orientation val="minMax"/>
          <c:max val="2500"/>
          <c:min val="1800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rich>
          </c:tx>
          <c:overlay val="0"/>
        </c:title>
        <c:numFmt formatCode="0" sourceLinked="0"/>
        <c:majorTickMark val="in"/>
        <c:minorTickMark val="in"/>
        <c:tickLblPos val="nextTo"/>
        <c:spPr>
          <a:ln w="25400"/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ru-RU"/>
          </a:p>
        </c:txPr>
        <c:crossAx val="618935760"/>
        <c:crosses val="autoZero"/>
        <c:crossBetween val="midCat"/>
        <c:majorUnit val="100"/>
        <c:minorUnit val="50"/>
      </c:valAx>
      <c:spPr>
        <a:solidFill>
          <a:srgbClr val="E3E3E3"/>
        </a:solidFill>
        <a:ln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12202688728024"/>
          <c:y val="0.10169491525423729"/>
          <c:w val="0.58738366080661841"/>
          <c:h val="0.76440677966101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[2]PlotDat6!$E$1:$E$46</c:f>
              <c:numCache>
                <c:formatCode>General</c:formatCode>
                <c:ptCount val="46"/>
                <c:pt idx="0">
                  <c:v>0</c:v>
                </c:pt>
                <c:pt idx="1">
                  <c:v>4.8394569499278228E-2</c:v>
                </c:pt>
                <c:pt idx="2">
                  <c:v>9.9131173355577085E-2</c:v>
                </c:pt>
                <c:pt idx="3">
                  <c:v>0.15232315331335688</c:v>
                </c:pt>
                <c:pt idx="4">
                  <c:v>0.20808933624200754</c:v>
                </c:pt>
                <c:pt idx="5">
                  <c:v>0.26655429958610855</c:v>
                </c:pt>
                <c:pt idx="6">
                  <c:v>0.32784864966203808</c:v>
                </c:pt>
                <c:pt idx="7">
                  <c:v>0.39210931342263056</c:v>
                </c:pt>
                <c:pt idx="8">
                  <c:v>0.45947984434165456</c:v>
                </c:pt>
                <c:pt idx="9">
                  <c:v>0.53011074310144246</c:v>
                </c:pt>
                <c:pt idx="10">
                  <c:v>0.60415979380005758</c:v>
                </c:pt>
                <c:pt idx="11">
                  <c:v>0.68179241642906252</c:v>
                </c:pt>
                <c:pt idx="12">
                  <c:v>0.76318203640929783</c:v>
                </c:pt>
                <c:pt idx="13">
                  <c:v>0.84851047201018659</c:v>
                </c:pt>
                <c:pt idx="14">
                  <c:v>0.93796834051802724</c:v>
                </c:pt>
                <c:pt idx="15">
                  <c:v>1.031755484060628</c:v>
                </c:pt>
                <c:pt idx="16">
                  <c:v>1.1300814160395398</c:v>
                </c:pt>
                <c:pt idx="17">
                  <c:v>1.2331657891671863</c:v>
                </c:pt>
                <c:pt idx="18">
                  <c:v>1.3412388861544482</c:v>
                </c:pt>
                <c:pt idx="19">
                  <c:v>1.4545421341448623</c:v>
                </c:pt>
                <c:pt idx="20">
                  <c:v>1.573328644044643</c:v>
                </c:pt>
                <c:pt idx="21">
                  <c:v>1.697863775953345</c:v>
                </c:pt>
                <c:pt idx="22">
                  <c:v>1.8284257319583044</c:v>
                </c:pt>
                <c:pt idx="23">
                  <c:v>1.9653061776171072</c:v>
                </c:pt>
                <c:pt idx="24">
                  <c:v>2.1088108935164378</c:v>
                </c:pt>
                <c:pt idx="25">
                  <c:v>2.259260458362832</c:v>
                </c:pt>
                <c:pt idx="26">
                  <c:v>2.4169909651313222</c:v>
                </c:pt>
                <c:pt idx="27">
                  <c:v>2.5823547718717754</c:v>
                </c:pt>
                <c:pt idx="28">
                  <c:v>2.7557212888501956</c:v>
                </c:pt>
                <c:pt idx="29">
                  <c:v>2.9374778037833749</c:v>
                </c:pt>
                <c:pt idx="30">
                  <c:v>3.1280303470104354</c:v>
                </c:pt>
                <c:pt idx="31">
                  <c:v>3.3278045985339615</c:v>
                </c:pt>
                <c:pt idx="32">
                  <c:v>3.5372468389570093</c:v>
                </c:pt>
                <c:pt idx="33">
                  <c:v>3.756824946440295</c:v>
                </c:pt>
                <c:pt idx="34">
                  <c:v>3.9870294419067003</c:v>
                </c:pt>
                <c:pt idx="35">
                  <c:v>4.2283745848280008</c:v>
                </c:pt>
                <c:pt idx="36">
                  <c:v>4.4813995220417207</c:v>
                </c:pt>
                <c:pt idx="37">
                  <c:v>4.7466694921644779</c:v>
                </c:pt>
                <c:pt idx="38">
                  <c:v>5.0247770882924145</c:v>
                </c:pt>
                <c:pt idx="39">
                  <c:v>5.3163435818094413</c:v>
                </c:pt>
                <c:pt idx="40">
                  <c:v>5.6220203102606385</c:v>
                </c:pt>
                <c:pt idx="41">
                  <c:v>5.9424901323911792</c:v>
                </c:pt>
                <c:pt idx="42">
                  <c:v>6.2784689536012381</c:v>
                </c:pt>
                <c:pt idx="43">
                  <c:v>6.6307073252246331</c:v>
                </c:pt>
                <c:pt idx="44">
                  <c:v>6.9999921212038698</c:v>
                </c:pt>
                <c:pt idx="45">
                  <c:v>7</c:v>
                </c:pt>
              </c:numCache>
            </c:numRef>
          </c:xVal>
          <c:yVal>
            <c:numRef>
              <c:f>[2]PlotDat6!$F$1:$F$46</c:f>
              <c:numCache>
                <c:formatCode>General</c:formatCode>
                <c:ptCount val="46"/>
                <c:pt idx="0">
                  <c:v>0</c:v>
                </c:pt>
                <c:pt idx="1">
                  <c:v>7.4717611883790003E-3</c:v>
                </c:pt>
                <c:pt idx="2">
                  <c:v>1.4999349592014211E-2</c:v>
                </c:pt>
                <c:pt idx="3">
                  <c:v>2.2583182338525853E-2</c:v>
                </c:pt>
                <c:pt idx="4">
                  <c:v>3.0223679672211956E-2</c:v>
                </c:pt>
                <c:pt idx="5">
                  <c:v>3.7921264977335722E-2</c:v>
                </c:pt>
                <c:pt idx="6">
                  <c:v>4.5676364801586544E-2</c:v>
                </c:pt>
                <c:pt idx="7">
                  <c:v>5.3489408879716427E-2</c:v>
                </c:pt>
                <c:pt idx="8">
                  <c:v>6.1360830157352275E-2</c:v>
                </c:pt>
                <c:pt idx="9">
                  <c:v>6.9291064814987591E-2</c:v>
                </c:pt>
                <c:pt idx="10">
                  <c:v>7.7280552292152693E-2</c:v>
                </c:pt>
                <c:pt idx="11">
                  <c:v>8.5329735311764798E-2</c:v>
                </c:pt>
                <c:pt idx="12">
                  <c:v>9.3439059904660837E-2</c:v>
                </c:pt>
                <c:pt idx="13">
                  <c:v>0.10160897543431413</c:v>
                </c:pt>
                <c:pt idx="14">
                  <c:v>0.10983993462173425</c:v>
                </c:pt>
                <c:pt idx="15">
                  <c:v>0.11813239357055405</c:v>
                </c:pt>
                <c:pt idx="16">
                  <c:v>0.12648681179230392</c:v>
                </c:pt>
                <c:pt idx="17">
                  <c:v>0.13490365223187428</c:v>
                </c:pt>
                <c:pt idx="18">
                  <c:v>0.14338338129317019</c:v>
                </c:pt>
                <c:pt idx="19">
                  <c:v>0.15192646886495398</c:v>
                </c:pt>
                <c:pt idx="20">
                  <c:v>0.16053338834688557</c:v>
                </c:pt>
                <c:pt idx="21">
                  <c:v>0.16920461667575393</c:v>
                </c:pt>
                <c:pt idx="22">
                  <c:v>0.17794063435190521</c:v>
                </c:pt>
                <c:pt idx="23">
                  <c:v>0.18674192546587043</c:v>
                </c:pt>
                <c:pt idx="24">
                  <c:v>0.19560897772518859</c:v>
                </c:pt>
                <c:pt idx="25">
                  <c:v>0.20454228248143314</c:v>
                </c:pt>
                <c:pt idx="26">
                  <c:v>0.21354233475743922</c:v>
                </c:pt>
                <c:pt idx="27">
                  <c:v>0.22260963327473471</c:v>
                </c:pt>
                <c:pt idx="28">
                  <c:v>0.23174468048117536</c:v>
                </c:pt>
                <c:pt idx="29">
                  <c:v>0.2409479825787868</c:v>
                </c:pt>
                <c:pt idx="30">
                  <c:v>0.25022004955181631</c:v>
                </c:pt>
                <c:pt idx="31">
                  <c:v>0.25956139519499088</c:v>
                </c:pt>
                <c:pt idx="32">
                  <c:v>0.26897253714198932</c:v>
                </c:pt>
                <c:pt idx="33">
                  <c:v>0.27845399689412553</c:v>
                </c:pt>
                <c:pt idx="34">
                  <c:v>0.28800629984924719</c:v>
                </c:pt>
                <c:pt idx="35">
                  <c:v>0.29762997533084845</c:v>
                </c:pt>
                <c:pt idx="36">
                  <c:v>0.30732555661740268</c:v>
                </c:pt>
                <c:pt idx="37">
                  <c:v>0.31709358097191265</c:v>
                </c:pt>
                <c:pt idx="38">
                  <c:v>0.32693458967168176</c:v>
                </c:pt>
                <c:pt idx="39">
                  <c:v>0.33684912803830813</c:v>
                </c:pt>
                <c:pt idx="40">
                  <c:v>0.34683774546790325</c:v>
                </c:pt>
                <c:pt idx="41">
                  <c:v>0.35690099546153409</c:v>
                </c:pt>
                <c:pt idx="42">
                  <c:v>0.36703943565589636</c:v>
                </c:pt>
                <c:pt idx="43">
                  <c:v>0.37725362785421379</c:v>
                </c:pt>
                <c:pt idx="44">
                  <c:v>0.38754413805736898</c:v>
                </c:pt>
                <c:pt idx="45">
                  <c:v>0.38754434903842527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86-49DA-8B8D-CEADD65AA46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257918122178896E-2"/>
                  <c:y val="-1.8199386093687389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286-49DA-8B8D-CEADD65AA467}"/>
                </c:ext>
              </c:extLst>
            </c:dLbl>
            <c:dLbl>
              <c:idx val="2"/>
              <c:layout>
                <c:manualLayout>
                  <c:x val="-5.002195821696024E-2"/>
                  <c:y val="-1.912843098002574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286-49DA-8B8D-CEADD65AA467}"/>
                </c:ext>
              </c:extLst>
            </c:dLbl>
            <c:dLbl>
              <c:idx val="4"/>
              <c:layout>
                <c:manualLayout>
                  <c:x val="-6.2161133684556218E-2"/>
                  <c:y val="-1.536901107700519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1000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286-49DA-8B8D-CEADD65AA467}"/>
                </c:ext>
              </c:extLst>
            </c:dLbl>
            <c:dLbl>
              <c:idx val="6"/>
              <c:layout>
                <c:manualLayout>
                  <c:x val="-6.2049632627359019E-2"/>
                  <c:y val="-1.487895369011079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1400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286-49DA-8B8D-CEADD65AA467}"/>
                </c:ext>
              </c:extLst>
            </c:dLbl>
            <c:dLbl>
              <c:idx val="8"/>
              <c:layout>
                <c:manualLayout>
                  <c:x val="-6.2603120835335035E-2"/>
                  <c:y val="-1.710770052048579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1800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286-49DA-8B8D-CEADD65AA4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[2]PlotDat6!$G$1:$G$10</c:f>
              <c:numCache>
                <c:formatCode>General</c:formatCode>
                <c:ptCount val="10"/>
                <c:pt idx="0">
                  <c:v>0.21770750893266655</c:v>
                </c:pt>
                <c:pt idx="1">
                  <c:v>0.48281157731100022</c:v>
                </c:pt>
                <c:pt idx="2">
                  <c:v>0.80563079202389631</c:v>
                </c:pt>
                <c:pt idx="3">
                  <c:v>1.1987301738075362</c:v>
                </c:pt>
                <c:pt idx="4">
                  <c:v>1.6774102427622641</c:v>
                </c:pt>
                <c:pt idx="5">
                  <c:v>2.260302557104843</c:v>
                </c:pt>
                <c:pt idx="6">
                  <c:v>2.9700949051789407</c:v>
                </c:pt>
                <c:pt idx="7">
                  <c:v>3.8344143772117194</c:v>
                </c:pt>
                <c:pt idx="8">
                  <c:v>4.88690268842275</c:v>
                </c:pt>
                <c:pt idx="9">
                  <c:v>6.1685256080482853</c:v>
                </c:pt>
              </c:numCache>
            </c:numRef>
          </c:xVal>
          <c:yVal>
            <c:numRef>
              <c:f>[2]PlotDat6!$H$1:$H$10</c:f>
              <c:numCache>
                <c:formatCode>General</c:formatCode>
                <c:ptCount val="10"/>
                <c:pt idx="0">
                  <c:v>3.1511291346461689E-2</c:v>
                </c:pt>
                <c:pt idx="1">
                  <c:v>6.4015544175245243E-2</c:v>
                </c:pt>
                <c:pt idx="2">
                  <c:v>9.754404798491545E-2</c:v>
                </c:pt>
                <c:pt idx="3">
                  <c:v>0.13212907824654319</c:v>
                </c:pt>
                <c:pt idx="4">
                  <c:v>0.16780392747297124</c:v>
                </c:pt>
                <c:pt idx="5">
                  <c:v>0.20460293726711432</c:v>
                </c:pt>
                <c:pt idx="6">
                  <c:v>0.24256153138014191</c:v>
                </c:pt>
                <c:pt idx="7">
                  <c:v>0.28171624981136723</c:v>
                </c:pt>
                <c:pt idx="8">
                  <c:v>0.32210478398266762</c:v>
                </c:pt>
                <c:pt idx="9">
                  <c:v>0.36376601302129652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86-49DA-8B8D-CEADD65AA467}"/>
            </c:ext>
          </c:extLst>
        </c:ser>
        <c:ser>
          <c:idx val="2"/>
          <c:order val="2"/>
          <c:tx>
            <c:v>IsoDat1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286-49DA-8B8D-CEADD65AA4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286-49DA-8B8D-CEADD65AA4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F286-49DA-8B8D-CEADD65AA46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F286-49DA-8B8D-CEADD65AA46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F286-49DA-8B8D-CEADD65AA46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F286-49DA-8B8D-CEADD65AA46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F286-49DA-8B8D-CEADD65AA46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F286-49DA-8B8D-CEADD65AA46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F286-49DA-8B8D-CEADD65AA46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4.1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F286-49DA-8B8D-CEADD65AA46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4.2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F286-49DA-8B8D-CEADD65AA46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4.3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F286-49DA-8B8D-CEADD65AA46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5.1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F286-49DA-8B8D-CEADD65AA46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F286-49DA-8B8D-CEADD65AA46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6.1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F286-49DA-8B8D-CEADD65AA46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7.1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F286-49DA-8B8D-CEADD65AA467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8.1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F286-49DA-8B8D-CEADD65AA467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F286-49DA-8B8D-CEADD65AA467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DD0806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F286-49DA-8B8D-CEADD65AA4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DD0806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[2]PlotDat6!$C$1:$C$19</c:f>
              <c:numCache>
                <c:formatCode>General</c:formatCode>
                <c:ptCount val="19"/>
                <c:pt idx="0">
                  <c:v>3.2507464587462298</c:v>
                </c:pt>
                <c:pt idx="1">
                  <c:v>4.0298222499748197</c:v>
                </c:pt>
                <c:pt idx="2">
                  <c:v>2.9077848106139439</c:v>
                </c:pt>
                <c:pt idx="3">
                  <c:v>5.5469915560153886</c:v>
                </c:pt>
                <c:pt idx="4">
                  <c:v>1.0834176263032402</c:v>
                </c:pt>
                <c:pt idx="5">
                  <c:v>1.2519942255795622</c:v>
                </c:pt>
                <c:pt idx="6">
                  <c:v>0.80993961673617176</c:v>
                </c:pt>
                <c:pt idx="7">
                  <c:v>1.9099693751411715</c:v>
                </c:pt>
                <c:pt idx="8">
                  <c:v>2.7925334744087444</c:v>
                </c:pt>
                <c:pt idx="9">
                  <c:v>4.3505728650753523</c:v>
                </c:pt>
                <c:pt idx="10">
                  <c:v>3.7268387234106513</c:v>
                </c:pt>
                <c:pt idx="11">
                  <c:v>4.2369854025326266</c:v>
                </c:pt>
                <c:pt idx="12">
                  <c:v>4.2082706633684683</c:v>
                </c:pt>
                <c:pt idx="13">
                  <c:v>4.1211348427389582</c:v>
                </c:pt>
                <c:pt idx="14">
                  <c:v>3.066793152526273</c:v>
                </c:pt>
                <c:pt idx="15">
                  <c:v>0.49654194367252152</c:v>
                </c:pt>
                <c:pt idx="16">
                  <c:v>4.3998336760804975</c:v>
                </c:pt>
                <c:pt idx="17">
                  <c:v>3.5338062069191296</c:v>
                </c:pt>
                <c:pt idx="18">
                  <c:v>3.1852137437412127</c:v>
                </c:pt>
              </c:numCache>
            </c:numRef>
          </c:xVal>
          <c:yVal>
            <c:numRef>
              <c:f>[2]PlotDat6!$D$1:$D$19</c:f>
              <c:numCache>
                <c:formatCode>General</c:formatCode>
                <c:ptCount val="19"/>
                <c:pt idx="0">
                  <c:v>0.20396424777182801</c:v>
                </c:pt>
                <c:pt idx="1">
                  <c:v>0.24229651390157431</c:v>
                </c:pt>
                <c:pt idx="2">
                  <c:v>0.19578683209152531</c:v>
                </c:pt>
                <c:pt idx="3">
                  <c:v>0.28140181261863012</c:v>
                </c:pt>
                <c:pt idx="4">
                  <c:v>0.10124226847085378</c:v>
                </c:pt>
                <c:pt idx="5">
                  <c:v>0.11279657570543353</c:v>
                </c:pt>
                <c:pt idx="6">
                  <c:v>9.8736854291456969E-2</c:v>
                </c:pt>
                <c:pt idx="7">
                  <c:v>0.1348098759203489</c:v>
                </c:pt>
                <c:pt idx="8">
                  <c:v>0.17708126170114294</c:v>
                </c:pt>
                <c:pt idx="9">
                  <c:v>0.29400604401320118</c:v>
                </c:pt>
                <c:pt idx="10">
                  <c:v>0.25554296917311847</c:v>
                </c:pt>
                <c:pt idx="11">
                  <c:v>0.2874982230662001</c:v>
                </c:pt>
                <c:pt idx="12">
                  <c:v>0.28498749189364658</c:v>
                </c:pt>
                <c:pt idx="13">
                  <c:v>0.24859583055154463</c:v>
                </c:pt>
                <c:pt idx="14">
                  <c:v>0.22765038067518095</c:v>
                </c:pt>
                <c:pt idx="15">
                  <c:v>8.5608558147897362E-2</c:v>
                </c:pt>
                <c:pt idx="16">
                  <c:v>0.29783946172842429</c:v>
                </c:pt>
                <c:pt idx="17">
                  <c:v>0.21507127755902972</c:v>
                </c:pt>
                <c:pt idx="18">
                  <c:v>0.2173713408149065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86-49DA-8B8D-CEADD65AA467}"/>
            </c:ext>
          </c:extLst>
        </c:ser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[2]PlotDat6!$I$1:$I$61</c:f>
              <c:numCache>
                <c:formatCode>General</c:formatCode>
                <c:ptCount val="61"/>
                <c:pt idx="0">
                  <c:v>3.7285257120120372</c:v>
                </c:pt>
                <c:pt idx="1">
                  <c:v>3.7259034303281773</c:v>
                </c:pt>
                <c:pt idx="2">
                  <c:v>3.7180752294306765</c:v>
                </c:pt>
                <c:pt idx="3">
                  <c:v>3.7051268767267245</c:v>
                </c:pt>
                <c:pt idx="4">
                  <c:v>3.6872002370781631</c:v>
                </c:pt>
                <c:pt idx="5">
                  <c:v>3.664491718500372</c:v>
                </c:pt>
                <c:pt idx="6">
                  <c:v>3.6372501202749525</c:v>
                </c:pt>
                <c:pt idx="7">
                  <c:v>3.6057739070527335</c:v>
                </c:pt>
                <c:pt idx="8">
                  <c:v>3.5704079388125987</c:v>
                </c:pt>
                <c:pt idx="9">
                  <c:v>3.5315396925033915</c:v>
                </c:pt>
                <c:pt idx="10">
                  <c:v>3.4895950167653793</c:v>
                </c:pt>
                <c:pt idx="11">
                  <c:v>3.4450334662434345</c:v>
                </c:pt>
                <c:pt idx="12">
                  <c:v>3.3983432666101807</c:v>
                </c:pt>
                <c:pt idx="13">
                  <c:v>3.350035965463352</c:v>
                </c:pt>
                <c:pt idx="14">
                  <c:v>3.3006408277032651</c:v>
                </c:pt>
                <c:pt idx="15">
                  <c:v>3.2506990367958171</c:v>
                </c:pt>
                <c:pt idx="16">
                  <c:v>3.2007577654531811</c:v>
                </c:pt>
                <c:pt idx="17">
                  <c:v>3.151364180695071</c:v>
                </c:pt>
                <c:pt idx="18">
                  <c:v>3.1030594489723677</c:v>
                </c:pt>
                <c:pt idx="19">
                  <c:v>3.0563728070342404</c:v>
                </c:pt>
                <c:pt idx="20">
                  <c:v>3.0118157634995715</c:v>
                </c:pt>
                <c:pt idx="21">
                  <c:v>2.9698764946614875</c:v>
                </c:pt>
                <c:pt idx="22">
                  <c:v>2.931014495925734</c:v>
                </c:pt>
                <c:pt idx="23">
                  <c:v>2.8956555474828574</c:v>
                </c:pt>
                <c:pt idx="24">
                  <c:v>2.8641870493713317</c:v>
                </c:pt>
                <c:pt idx="25">
                  <c:v>2.8369537770416748</c:v>
                </c:pt>
                <c:pt idx="26">
                  <c:v>2.8142541039244584</c:v>
                </c:pt>
                <c:pt idx="27">
                  <c:v>2.7963367323885673</c:v>
                </c:pt>
                <c:pt idx="28">
                  <c:v>2.7833979689059989</c:v>
                </c:pt>
                <c:pt idx="29">
                  <c:v>2.7755795732770787</c:v>
                </c:pt>
                <c:pt idx="30">
                  <c:v>2.7729672054804224</c:v>
                </c:pt>
                <c:pt idx="31">
                  <c:v>2.7755894871642823</c:v>
                </c:pt>
                <c:pt idx="32">
                  <c:v>2.7834176880617831</c:v>
                </c:pt>
                <c:pt idx="33">
                  <c:v>2.7963660407657351</c:v>
                </c:pt>
                <c:pt idx="34">
                  <c:v>2.8142926804142965</c:v>
                </c:pt>
                <c:pt idx="35">
                  <c:v>2.8370011989920876</c:v>
                </c:pt>
                <c:pt idx="36">
                  <c:v>2.8642427972175071</c:v>
                </c:pt>
                <c:pt idx="37">
                  <c:v>2.8957190104397261</c:v>
                </c:pt>
                <c:pt idx="38">
                  <c:v>2.931084978679861</c:v>
                </c:pt>
                <c:pt idx="39">
                  <c:v>2.9699532249890681</c:v>
                </c:pt>
                <c:pt idx="40">
                  <c:v>3.0118979007270803</c:v>
                </c:pt>
                <c:pt idx="41">
                  <c:v>3.0564594512490251</c:v>
                </c:pt>
                <c:pt idx="42">
                  <c:v>3.1031496508822785</c:v>
                </c:pt>
                <c:pt idx="43">
                  <c:v>3.1514569520291076</c:v>
                </c:pt>
                <c:pt idx="44">
                  <c:v>3.2008520897891946</c:v>
                </c:pt>
                <c:pt idx="45">
                  <c:v>3.2507938806966425</c:v>
                </c:pt>
                <c:pt idx="46">
                  <c:v>3.300735152039278</c:v>
                </c:pt>
                <c:pt idx="47">
                  <c:v>3.3501287367973887</c:v>
                </c:pt>
                <c:pt idx="48">
                  <c:v>3.3984334685200919</c:v>
                </c:pt>
                <c:pt idx="49">
                  <c:v>3.4451201104582188</c:v>
                </c:pt>
                <c:pt idx="50">
                  <c:v>3.4896771539928881</c:v>
                </c:pt>
                <c:pt idx="51">
                  <c:v>3.5316164228309721</c:v>
                </c:pt>
                <c:pt idx="52">
                  <c:v>3.5704784215667251</c:v>
                </c:pt>
                <c:pt idx="53">
                  <c:v>3.6058373700096027</c:v>
                </c:pt>
                <c:pt idx="54">
                  <c:v>3.6373058681211279</c:v>
                </c:pt>
                <c:pt idx="55">
                  <c:v>3.6645391404507848</c:v>
                </c:pt>
                <c:pt idx="56">
                  <c:v>3.6872388135680012</c:v>
                </c:pt>
                <c:pt idx="57">
                  <c:v>3.7051561851038923</c:v>
                </c:pt>
                <c:pt idx="58">
                  <c:v>3.7180949485864607</c:v>
                </c:pt>
                <c:pt idx="59">
                  <c:v>3.7259133442153809</c:v>
                </c:pt>
                <c:pt idx="60">
                  <c:v>3.7285257120120372</c:v>
                </c:pt>
              </c:numCache>
            </c:numRef>
          </c:xVal>
          <c:yVal>
            <c:numRef>
              <c:f>[2]PlotDat6!$J$1:$J$61</c:f>
              <c:numCache>
                <c:formatCode>General</c:formatCode>
                <c:ptCount val="61"/>
                <c:pt idx="0">
                  <c:v>0.20662314242661117</c:v>
                </c:pt>
                <c:pt idx="1">
                  <c:v>0.20749929452920873</c:v>
                </c:pt>
                <c:pt idx="2">
                  <c:v>0.20833671591977632</c:v>
                </c:pt>
                <c:pt idx="3">
                  <c:v>0.20912623163431721</c:v>
                </c:pt>
                <c:pt idx="4">
                  <c:v>0.2098591915734461</c:v>
                </c:pt>
                <c:pt idx="5">
                  <c:v>0.21052756527468813</c:v>
                </c:pt>
                <c:pt idx="6">
                  <c:v>0.2111240298959064</c:v>
                </c:pt>
                <c:pt idx="7">
                  <c:v>0.21164205044589249</c:v>
                </c:pt>
                <c:pt idx="8">
                  <c:v>0.21207595138309804</c:v>
                </c:pt>
                <c:pt idx="9">
                  <c:v>0.21242097879805541</c:v>
                </c:pt>
                <c:pt idx="10">
                  <c:v>0.21267335249820468</c:v>
                </c:pt>
                <c:pt idx="11">
                  <c:v>0.21283030742447445</c:v>
                </c:pt>
                <c:pt idx="12">
                  <c:v>0.21289012394584755</c:v>
                </c:pt>
                <c:pt idx="13">
                  <c:v>0.21285214669999844</c:v>
                </c:pt>
                <c:pt idx="14">
                  <c:v>0.21271679177357986</c:v>
                </c:pt>
                <c:pt idx="15">
                  <c:v>0.21248554214349052</c:v>
                </c:pt>
                <c:pt idx="16">
                  <c:v>0.21216093142906975</c:v>
                </c:pt>
                <c:pt idx="17">
                  <c:v>0.21174651613323389</c:v>
                </c:pt>
                <c:pt idx="18">
                  <c:v>0.21124683667668614</c:v>
                </c:pt>
                <c:pt idx="19">
                  <c:v>0.21066736765211705</c:v>
                </c:pt>
                <c:pt idx="20">
                  <c:v>0.21001445784342151</c:v>
                </c:pt>
                <c:pt idx="21">
                  <c:v>0.20929526066709372</c:v>
                </c:pt>
                <c:pt idx="22">
                  <c:v>0.20851765579789924</c:v>
                </c:pt>
                <c:pt idx="23">
                  <c:v>0.20769016283750924</c:v>
                </c:pt>
                <c:pt idx="24">
                  <c:v>0.20682184797196179</c:v>
                </c:pt>
                <c:pt idx="25">
                  <c:v>0.20592222464063037</c:v>
                </c:pt>
                <c:pt idx="26">
                  <c:v>0.20500114930499136</c:v>
                </c:pt>
                <c:pt idx="27">
                  <c:v>0.20406871345916941</c:v>
                </c:pt>
                <c:pt idx="28">
                  <c:v>0.20313513306541611</c:v>
                </c:pt>
                <c:pt idx="29">
                  <c:v>0.20221063662588964</c:v>
                </c:pt>
                <c:pt idx="30">
                  <c:v>0.20130535311704484</c:v>
                </c:pt>
                <c:pt idx="31">
                  <c:v>0.20042920101444728</c:v>
                </c:pt>
                <c:pt idx="32">
                  <c:v>0.19959177962387969</c:v>
                </c:pt>
                <c:pt idx="33">
                  <c:v>0.19880226390933881</c:v>
                </c:pt>
                <c:pt idx="34">
                  <c:v>0.19806930397020991</c:v>
                </c:pt>
                <c:pt idx="35">
                  <c:v>0.19740093026896788</c:v>
                </c:pt>
                <c:pt idx="36">
                  <c:v>0.19680446564774964</c:v>
                </c:pt>
                <c:pt idx="37">
                  <c:v>0.19628644509776352</c:v>
                </c:pt>
                <c:pt idx="38">
                  <c:v>0.19585254416055797</c:v>
                </c:pt>
                <c:pt idx="39">
                  <c:v>0.1955075167456006</c:v>
                </c:pt>
                <c:pt idx="40">
                  <c:v>0.19525514304545133</c:v>
                </c:pt>
                <c:pt idx="41">
                  <c:v>0.19509818811918156</c:v>
                </c:pt>
                <c:pt idx="42">
                  <c:v>0.19503837159780846</c:v>
                </c:pt>
                <c:pt idx="43">
                  <c:v>0.19507634884365757</c:v>
                </c:pt>
                <c:pt idx="44">
                  <c:v>0.19521170377007616</c:v>
                </c:pt>
                <c:pt idx="45">
                  <c:v>0.19544295340016551</c:v>
                </c:pt>
                <c:pt idx="46">
                  <c:v>0.19576756411458626</c:v>
                </c:pt>
                <c:pt idx="47">
                  <c:v>0.19618197941042212</c:v>
                </c:pt>
                <c:pt idx="48">
                  <c:v>0.19668165886696987</c:v>
                </c:pt>
                <c:pt idx="49">
                  <c:v>0.19726112789153896</c:v>
                </c:pt>
                <c:pt idx="50">
                  <c:v>0.1979140377002345</c:v>
                </c:pt>
                <c:pt idx="51">
                  <c:v>0.19863323487656229</c:v>
                </c:pt>
                <c:pt idx="52">
                  <c:v>0.19941083974575677</c:v>
                </c:pt>
                <c:pt idx="53">
                  <c:v>0.20023833270614677</c:v>
                </c:pt>
                <c:pt idx="54">
                  <c:v>0.20110664757169422</c:v>
                </c:pt>
                <c:pt idx="55">
                  <c:v>0.20200627090302564</c:v>
                </c:pt>
                <c:pt idx="56">
                  <c:v>0.20292734623866465</c:v>
                </c:pt>
                <c:pt idx="57">
                  <c:v>0.2038597820844866</c:v>
                </c:pt>
                <c:pt idx="58">
                  <c:v>0.2047933624782399</c:v>
                </c:pt>
                <c:pt idx="59">
                  <c:v>0.20571785891776637</c:v>
                </c:pt>
                <c:pt idx="60">
                  <c:v>0.20662314242661117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86-49DA-8B8D-CEADD65AA467}"/>
            </c:ext>
          </c:extLst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[2]PlotDat6!$K$1:$K$61</c:f>
              <c:numCache>
                <c:formatCode>General</c:formatCode>
                <c:ptCount val="61"/>
                <c:pt idx="0">
                  <c:v>4.3676914962335411</c:v>
                </c:pt>
                <c:pt idx="1">
                  <c:v>4.3658268983691855</c:v>
                </c:pt>
                <c:pt idx="2">
                  <c:v>4.3602809632635289</c:v>
                </c:pt>
                <c:pt idx="3">
                  <c:v>4.3511144533421486</c:v>
                </c:pt>
                <c:pt idx="4">
                  <c:v>4.3384277988059603</c:v>
                </c:pt>
                <c:pt idx="5">
                  <c:v>4.3223599972969158</c:v>
                </c:pt>
                <c:pt idx="6">
                  <c:v>4.3030870910107506</c:v>
                </c:pt>
                <c:pt idx="7">
                  <c:v>4.2808202379418514</c:v>
                </c:pt>
                <c:pt idx="8">
                  <c:v>4.2558033983920796</c:v>
                </c:pt>
                <c:pt idx="9">
                  <c:v>4.228310662090653</c:v>
                </c:pt>
                <c:pt idx="10">
                  <c:v>4.1986432452097153</c:v>
                </c:pt>
                <c:pt idx="11">
                  <c:v>4.1671261901769192</c:v>
                </c:pt>
                <c:pt idx="12">
                  <c:v>4.1341048044425719</c:v>
                </c:pt>
                <c:pt idx="13">
                  <c:v>4.0999408772189483</c:v>
                </c:pt>
                <c:pt idx="14">
                  <c:v>4.0650087156419721</c:v>
                </c:pt>
                <c:pt idx="15">
                  <c:v>4.029691043783906</c:v>
                </c:pt>
                <c:pt idx="16">
                  <c:v>3.9943748094483236</c:v>
                </c:pt>
                <c:pt idx="17">
                  <c:v>3.9594469446890033</c:v>
                </c:pt>
                <c:pt idx="18">
                  <c:v>3.9252901265013738</c:v>
                </c:pt>
                <c:pt idx="19">
                  <c:v>3.8922785841332725</c:v>
                </c:pt>
                <c:pt idx="20">
                  <c:v>3.8607739989509939</c:v>
                </c:pt>
                <c:pt idx="21">
                  <c:v>3.831121541782553</c:v>
                </c:pt>
                <c:pt idx="22">
                  <c:v>3.8036460911538632</c:v>
                </c:pt>
                <c:pt idx="23">
                  <c:v>3.7786486738516194</c:v>
                </c:pt>
                <c:pt idx="24">
                  <c:v>3.7564031668108315</c:v>
                </c:pt>
                <c:pt idx="25">
                  <c:v>3.7371532964618099</c:v>
                </c:pt>
                <c:pt idx="26">
                  <c:v>3.7211099684123927</c:v>
                </c:pt>
                <c:pt idx="27">
                  <c:v>3.7084489567219716</c:v>
                </c:pt>
                <c:pt idx="28">
                  <c:v>3.6993089780841135</c:v>
                </c:pt>
                <c:pt idx="29">
                  <c:v>3.6937901720174393</c:v>
                </c:pt>
                <c:pt idx="30">
                  <c:v>3.6919530037160988</c:v>
                </c:pt>
                <c:pt idx="31">
                  <c:v>3.693817601580454</c:v>
                </c:pt>
                <c:pt idx="32">
                  <c:v>3.6993635366861111</c:v>
                </c:pt>
                <c:pt idx="33">
                  <c:v>3.7085300466074909</c:v>
                </c:pt>
                <c:pt idx="34">
                  <c:v>3.7212167011436788</c:v>
                </c:pt>
                <c:pt idx="35">
                  <c:v>3.7372845026527237</c:v>
                </c:pt>
                <c:pt idx="36">
                  <c:v>3.7565574089388889</c:v>
                </c:pt>
                <c:pt idx="37">
                  <c:v>3.7788242620077881</c:v>
                </c:pt>
                <c:pt idx="38">
                  <c:v>3.8038411015575595</c:v>
                </c:pt>
                <c:pt idx="39">
                  <c:v>3.8313338378589861</c:v>
                </c:pt>
                <c:pt idx="40">
                  <c:v>3.8610012547399242</c:v>
                </c:pt>
                <c:pt idx="41">
                  <c:v>3.8925183097727207</c:v>
                </c:pt>
                <c:pt idx="42">
                  <c:v>3.9255396955070676</c:v>
                </c:pt>
                <c:pt idx="43">
                  <c:v>3.9597036227306908</c:v>
                </c:pt>
                <c:pt idx="44">
                  <c:v>3.994635784307667</c:v>
                </c:pt>
                <c:pt idx="45">
                  <c:v>4.0299534561657335</c:v>
                </c:pt>
                <c:pt idx="46">
                  <c:v>4.0652696905013155</c:v>
                </c:pt>
                <c:pt idx="47">
                  <c:v>4.1001975552606362</c:v>
                </c:pt>
                <c:pt idx="48">
                  <c:v>4.1343543734482653</c:v>
                </c:pt>
                <c:pt idx="49">
                  <c:v>4.167365915816367</c:v>
                </c:pt>
                <c:pt idx="50">
                  <c:v>4.1988705009986456</c:v>
                </c:pt>
                <c:pt idx="51">
                  <c:v>4.228522958167086</c:v>
                </c:pt>
                <c:pt idx="52">
                  <c:v>4.2559984087957767</c:v>
                </c:pt>
                <c:pt idx="53">
                  <c:v>4.2809958260980201</c:v>
                </c:pt>
                <c:pt idx="54">
                  <c:v>4.303241333138808</c:v>
                </c:pt>
                <c:pt idx="55">
                  <c:v>4.3224912034878296</c:v>
                </c:pt>
                <c:pt idx="56">
                  <c:v>4.3385345315372472</c:v>
                </c:pt>
                <c:pt idx="57">
                  <c:v>4.3511955432276679</c:v>
                </c:pt>
                <c:pt idx="58">
                  <c:v>4.360335521865526</c:v>
                </c:pt>
                <c:pt idx="59">
                  <c:v>4.3658543279322002</c:v>
                </c:pt>
                <c:pt idx="60">
                  <c:v>4.3676914962335411</c:v>
                </c:pt>
              </c:numCache>
            </c:numRef>
          </c:xVal>
          <c:yVal>
            <c:numRef>
              <c:f>[2]PlotDat6!$L$1:$L$61</c:f>
              <c:numCache>
                <c:formatCode>General</c:formatCode>
                <c:ptCount val="61"/>
                <c:pt idx="0">
                  <c:v>0.24734753516771554</c:v>
                </c:pt>
                <c:pt idx="1">
                  <c:v>0.24823726434903412</c:v>
                </c:pt>
                <c:pt idx="2">
                  <c:v>0.24906190542526838</c:v>
                </c:pt>
                <c:pt idx="3">
                  <c:v>0.24981242345621985</c:v>
                </c:pt>
                <c:pt idx="4">
                  <c:v>0.25048059560928543</c:v>
                </c:pt>
                <c:pt idx="5">
                  <c:v>0.25105910125053216</c:v>
                </c:pt>
                <c:pt idx="6">
                  <c:v>0.25154160215109439</c:v>
                </c:pt>
                <c:pt idx="7">
                  <c:v>0.25192281193013577</c:v>
                </c:pt>
                <c:pt idx="8">
                  <c:v>0.2521985539735439</c:v>
                </c:pt>
                <c:pt idx="9">
                  <c:v>0.25236580719378843</c:v>
                </c:pt>
                <c:pt idx="10">
                  <c:v>0.25242273912958835</c:v>
                </c:pt>
                <c:pt idx="11">
                  <c:v>0.2523687260227413</c:v>
                </c:pt>
                <c:pt idx="12">
                  <c:v>0.25220435965214882</c:v>
                </c:pt>
                <c:pt idx="13">
                  <c:v>0.25193144085016306</c:v>
                </c:pt>
                <c:pt idx="14">
                  <c:v>0.25155295977229047</c:v>
                </c:pt>
                <c:pt idx="15">
                  <c:v>0.25107306313642247</c:v>
                </c:pt>
                <c:pt idx="16">
                  <c:v>0.2504970087905265</c:v>
                </c:pt>
                <c:pt idx="17">
                  <c:v>0.24983110810656328</c:v>
                </c:pt>
                <c:pt idx="18">
                  <c:v>0.24908265683177502</c:v>
                </c:pt>
                <c:pt idx="19">
                  <c:v>0.24825985515495175</c:v>
                </c:pt>
                <c:pt idx="20">
                  <c:v>0.24737171786344711</c:v>
                </c:pt>
                <c:pt idx="21">
                  <c:v>0.24642797557528145</c:v>
                </c:pt>
                <c:pt idx="22">
                  <c:v>0.24543896812845475</c:v>
                </c:pt>
                <c:pt idx="23">
                  <c:v>0.24441553129551752</c:v>
                </c:pt>
                <c:pt idx="24">
                  <c:v>0.24336887806457932</c:v>
                </c:pt>
                <c:pt idx="25">
                  <c:v>0.24231047578746465</c:v>
                </c:pt>
                <c:pt idx="26">
                  <c:v>0.24125192054100644</c:v>
                </c:pt>
                <c:pt idx="27">
                  <c:v>0.24020481007800182</c:v>
                </c:pt>
                <c:pt idx="28">
                  <c:v>0.23918061675980543</c:v>
                </c:pt>
                <c:pt idx="29">
                  <c:v>0.23819056186273765</c:v>
                </c:pt>
                <c:pt idx="30">
                  <c:v>0.23724549263543307</c:v>
                </c:pt>
                <c:pt idx="31">
                  <c:v>0.23635576345411449</c:v>
                </c:pt>
                <c:pt idx="32">
                  <c:v>0.23553112237788024</c:v>
                </c:pt>
                <c:pt idx="33">
                  <c:v>0.23478060434692877</c:v>
                </c:pt>
                <c:pt idx="34">
                  <c:v>0.23411243219386316</c:v>
                </c:pt>
                <c:pt idx="35">
                  <c:v>0.23353392655261646</c:v>
                </c:pt>
                <c:pt idx="36">
                  <c:v>0.23305142565205422</c:v>
                </c:pt>
                <c:pt idx="37">
                  <c:v>0.23267021587301284</c:v>
                </c:pt>
                <c:pt idx="38">
                  <c:v>0.23239447382960471</c:v>
                </c:pt>
                <c:pt idx="39">
                  <c:v>0.23222722060936021</c:v>
                </c:pt>
                <c:pt idx="40">
                  <c:v>0.23217028867356029</c:v>
                </c:pt>
                <c:pt idx="41">
                  <c:v>0.23222430178040734</c:v>
                </c:pt>
                <c:pt idx="42">
                  <c:v>0.23238866815099979</c:v>
                </c:pt>
                <c:pt idx="43">
                  <c:v>0.23266158695298556</c:v>
                </c:pt>
                <c:pt idx="44">
                  <c:v>0.23304006803085814</c:v>
                </c:pt>
                <c:pt idx="45">
                  <c:v>0.23351996466672612</c:v>
                </c:pt>
                <c:pt idx="46">
                  <c:v>0.23409601901262209</c:v>
                </c:pt>
                <c:pt idx="47">
                  <c:v>0.23476191969658533</c:v>
                </c:pt>
                <c:pt idx="48">
                  <c:v>0.23551037097137359</c:v>
                </c:pt>
                <c:pt idx="49">
                  <c:v>0.23633317264819687</c:v>
                </c:pt>
                <c:pt idx="50">
                  <c:v>0.23722130993970153</c:v>
                </c:pt>
                <c:pt idx="51">
                  <c:v>0.23816505222786716</c:v>
                </c:pt>
                <c:pt idx="52">
                  <c:v>0.23915405967469386</c:v>
                </c:pt>
                <c:pt idx="53">
                  <c:v>0.24017749650763109</c:v>
                </c:pt>
                <c:pt idx="54">
                  <c:v>0.24122414973856929</c:v>
                </c:pt>
                <c:pt idx="55">
                  <c:v>0.24228255201568397</c:v>
                </c:pt>
                <c:pt idx="56">
                  <c:v>0.24334110726214217</c:v>
                </c:pt>
                <c:pt idx="57">
                  <c:v>0.24438821772514679</c:v>
                </c:pt>
                <c:pt idx="58">
                  <c:v>0.24541241104334319</c:v>
                </c:pt>
                <c:pt idx="59">
                  <c:v>0.24640246594041096</c:v>
                </c:pt>
                <c:pt idx="60">
                  <c:v>0.24734753516771554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86-49DA-8B8D-CEADD65AA467}"/>
            </c:ext>
          </c:extLst>
        </c:ser>
        <c:ser>
          <c:idx val="5"/>
          <c:order val="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[2]PlotDat6!$M$1:$M$61</c:f>
              <c:numCache>
                <c:formatCode>General</c:formatCode>
                <c:ptCount val="61"/>
                <c:pt idx="0">
                  <c:v>3.5567055692622382</c:v>
                </c:pt>
                <c:pt idx="1">
                  <c:v>3.5531469233371942</c:v>
                </c:pt>
                <c:pt idx="2">
                  <c:v>3.5425175550544497</c:v>
                </c:pt>
                <c:pt idx="3">
                  <c:v>3.5249339219972486</c:v>
                </c:pt>
                <c:pt idx="4">
                  <c:v>3.500588674128978</c:v>
                </c:pt>
                <c:pt idx="5">
                  <c:v>3.4697485430798536</c:v>
                </c:pt>
                <c:pt idx="6">
                  <c:v>3.4327514197793607</c:v>
                </c:pt>
                <c:pt idx="7">
                  <c:v>3.3900026524525262</c:v>
                </c:pt>
                <c:pt idx="8">
                  <c:v>3.3419706055399372</c:v>
                </c:pt>
                <c:pt idx="9">
                  <c:v>3.2891815281989203</c:v>
                </c:pt>
                <c:pt idx="10">
                  <c:v>3.2322137886076483</c:v>
                </c:pt>
                <c:pt idx="11">
                  <c:v>3.1716915372423489</c:v>
                </c:pt>
                <c:pt idx="12">
                  <c:v>3.108277868554076</c:v>
                </c:pt>
                <c:pt idx="13">
                  <c:v>3.042667555967141</c:v>
                </c:pt>
                <c:pt idx="14">
                  <c:v>2.9755794397960873</c:v>
                </c:pt>
                <c:pt idx="15">
                  <c:v>2.9077485514807759</c:v>
                </c:pt>
                <c:pt idx="16">
                  <c:v>2.8399180604281149</c:v>
                </c:pt>
                <c:pt idx="17">
                  <c:v>2.7728311316925209</c:v>
                </c:pt>
                <c:pt idx="18">
                  <c:v>2.7072227837040628</c:v>
                </c:pt>
                <c:pt idx="19">
                  <c:v>2.6438118352527313</c:v>
                </c:pt>
                <c:pt idx="20">
                  <c:v>2.5832930299593539</c:v>
                </c:pt>
                <c:pt idx="21">
                  <c:v>2.526329424519099</c:v>
                </c:pt>
                <c:pt idx="22">
                  <c:v>2.4735451241135702</c:v>
                </c:pt>
                <c:pt idx="23">
                  <c:v>2.4255184445838363</c:v>
                </c:pt>
                <c:pt idx="24">
                  <c:v>2.3827755762810532</c:v>
                </c:pt>
                <c:pt idx="25">
                  <c:v>2.3457848190148662</c:v>
                </c:pt>
                <c:pt idx="26">
                  <c:v>2.3149514512626985</c:v>
                </c:pt>
                <c:pt idx="27">
                  <c:v>2.2906132898539386</c:v>
                </c:pt>
                <c:pt idx="28">
                  <c:v>2.273036988778069</c:v>
                </c:pt>
                <c:pt idx="29">
                  <c:v>2.2624151176677549</c:v>
                </c:pt>
                <c:pt idx="30">
                  <c:v>2.2588640519656495</c:v>
                </c:pt>
                <c:pt idx="31">
                  <c:v>2.2624226978906936</c:v>
                </c:pt>
                <c:pt idx="32">
                  <c:v>2.2730520661734381</c:v>
                </c:pt>
                <c:pt idx="33">
                  <c:v>2.2906356992306391</c:v>
                </c:pt>
                <c:pt idx="34">
                  <c:v>2.3149809470989098</c:v>
                </c:pt>
                <c:pt idx="35">
                  <c:v>2.3458210781480346</c:v>
                </c:pt>
                <c:pt idx="36">
                  <c:v>2.3828182014485271</c:v>
                </c:pt>
                <c:pt idx="37">
                  <c:v>2.4255669687753616</c:v>
                </c:pt>
                <c:pt idx="38">
                  <c:v>2.4735990156879506</c:v>
                </c:pt>
                <c:pt idx="39">
                  <c:v>2.5263880930289675</c:v>
                </c:pt>
                <c:pt idx="40">
                  <c:v>2.583355832620239</c:v>
                </c:pt>
                <c:pt idx="41">
                  <c:v>2.6438780839855389</c:v>
                </c:pt>
                <c:pt idx="42">
                  <c:v>2.7072917526738118</c:v>
                </c:pt>
                <c:pt idx="43">
                  <c:v>2.7729020652607468</c:v>
                </c:pt>
                <c:pt idx="44">
                  <c:v>2.8399901814318005</c:v>
                </c:pt>
                <c:pt idx="45">
                  <c:v>2.9078210697471123</c:v>
                </c:pt>
                <c:pt idx="46">
                  <c:v>2.9756515607997724</c:v>
                </c:pt>
                <c:pt idx="47">
                  <c:v>3.0427384895353669</c:v>
                </c:pt>
                <c:pt idx="48">
                  <c:v>3.108346837523825</c:v>
                </c:pt>
                <c:pt idx="49">
                  <c:v>3.171757785975156</c:v>
                </c:pt>
                <c:pt idx="50">
                  <c:v>3.2322765912685338</c:v>
                </c:pt>
                <c:pt idx="51">
                  <c:v>3.2892401967087888</c:v>
                </c:pt>
                <c:pt idx="52">
                  <c:v>3.3420244971143171</c:v>
                </c:pt>
                <c:pt idx="53">
                  <c:v>3.3900511766440515</c:v>
                </c:pt>
                <c:pt idx="54">
                  <c:v>3.4327940449468346</c:v>
                </c:pt>
                <c:pt idx="55">
                  <c:v>3.4697848022130211</c:v>
                </c:pt>
                <c:pt idx="56">
                  <c:v>3.5006181699651893</c:v>
                </c:pt>
                <c:pt idx="57">
                  <c:v>3.5249563313739491</c:v>
                </c:pt>
                <c:pt idx="58">
                  <c:v>3.5425326324498188</c:v>
                </c:pt>
                <c:pt idx="59">
                  <c:v>3.5531545035601328</c:v>
                </c:pt>
                <c:pt idx="60">
                  <c:v>3.5567055692622382</c:v>
                </c:pt>
              </c:numCache>
            </c:numRef>
          </c:xVal>
          <c:yVal>
            <c:numRef>
              <c:f>[2]PlotDat6!$N$1:$N$61</c:f>
              <c:numCache>
                <c:formatCode>General</c:formatCode>
                <c:ptCount val="61"/>
                <c:pt idx="0">
                  <c:v>0.19816219263924781</c:v>
                </c:pt>
                <c:pt idx="1">
                  <c:v>0.19918459435253746</c:v>
                </c:pt>
                <c:pt idx="2">
                  <c:v>0.200169769471468</c:v>
                </c:pt>
                <c:pt idx="3">
                  <c:v>0.20110692421127524</c:v>
                </c:pt>
                <c:pt idx="4">
                  <c:v>0.20198579090851768</c:v>
                </c:pt>
                <c:pt idx="5">
                  <c:v>0.20279674051574562</c:v>
                </c:pt>
                <c:pt idx="6">
                  <c:v>0.20353088809936015</c:v>
                </c:pt>
                <c:pt idx="7">
                  <c:v>0.20418019018480496</c:v>
                </c:pt>
                <c:pt idx="8">
                  <c:v>0.20473753288255669</c:v>
                </c:pt>
                <c:pt idx="9">
                  <c:v>0.20519680982938732</c:v>
                </c:pt>
                <c:pt idx="10">
                  <c:v>0.20555298909095748</c:v>
                </c:pt>
                <c:pt idx="11">
                  <c:v>0.20580216829274214</c:v>
                </c:pt>
                <c:pt idx="12">
                  <c:v>0.20594161737526243</c:v>
                </c:pt>
                <c:pt idx="13">
                  <c:v>0.20596980850518865</c:v>
                </c:pt>
                <c:pt idx="14">
                  <c:v>0.20588643281460195</c:v>
                </c:pt>
                <c:pt idx="15">
                  <c:v>0.20569240378501594</c:v>
                </c:pt>
                <c:pt idx="16">
                  <c:v>0.20538984723908188</c:v>
                </c:pt>
                <c:pt idx="17">
                  <c:v>0.20498207804963106</c:v>
                </c:pt>
                <c:pt idx="18">
                  <c:v>0.20447356382123436</c:v>
                </c:pt>
                <c:pt idx="19">
                  <c:v>0.20386987594219144</c:v>
                </c:pt>
                <c:pt idx="20">
                  <c:v>0.20317762854323498</c:v>
                </c:pt>
                <c:pt idx="21">
                  <c:v>0.20240440603172999</c:v>
                </c:pt>
                <c:pt idx="22">
                  <c:v>0.20155867999531973</c:v>
                </c:pt>
                <c:pt idx="23">
                  <c:v>0.20064971638543869</c:v>
                </c:pt>
                <c:pt idx="24">
                  <c:v>0.19968747399760958</c:v>
                </c:pt>
                <c:pt idx="25">
                  <c:v>0.1986824953607956</c:v>
                </c:pt>
                <c:pt idx="26">
                  <c:v>0.19764579123124701</c:v>
                </c:pt>
                <c:pt idx="27">
                  <c:v>0.19658871995635141</c:v>
                </c:pt>
                <c:pt idx="28">
                  <c:v>0.19552286303020297</c:v>
                </c:pt>
                <c:pt idx="29">
                  <c:v>0.19445989820432946</c:v>
                </c:pt>
                <c:pt idx="30">
                  <c:v>0.19341147154380281</c:v>
                </c:pt>
                <c:pt idx="31">
                  <c:v>0.19238906983051315</c:v>
                </c:pt>
                <c:pt idx="32">
                  <c:v>0.19140389471158262</c:v>
                </c:pt>
                <c:pt idx="33">
                  <c:v>0.19046673997177538</c:v>
                </c:pt>
                <c:pt idx="34">
                  <c:v>0.18958787327453294</c:v>
                </c:pt>
                <c:pt idx="35">
                  <c:v>0.188776923667305</c:v>
                </c:pt>
                <c:pt idx="36">
                  <c:v>0.18804277608369047</c:v>
                </c:pt>
                <c:pt idx="37">
                  <c:v>0.18739347399824566</c:v>
                </c:pt>
                <c:pt idx="38">
                  <c:v>0.18683613130049392</c:v>
                </c:pt>
                <c:pt idx="39">
                  <c:v>0.1863768543536633</c:v>
                </c:pt>
                <c:pt idx="40">
                  <c:v>0.18602067509209314</c:v>
                </c:pt>
                <c:pt idx="41">
                  <c:v>0.18577149589030847</c:v>
                </c:pt>
                <c:pt idx="42">
                  <c:v>0.18563204680778819</c:v>
                </c:pt>
                <c:pt idx="43">
                  <c:v>0.18560385567786197</c:v>
                </c:pt>
                <c:pt idx="44">
                  <c:v>0.18568723136844867</c:v>
                </c:pt>
                <c:pt idx="45">
                  <c:v>0.18588126039803468</c:v>
                </c:pt>
                <c:pt idx="46">
                  <c:v>0.18618381694396874</c:v>
                </c:pt>
                <c:pt idx="47">
                  <c:v>0.18659158613341956</c:v>
                </c:pt>
                <c:pt idx="48">
                  <c:v>0.18710010036181626</c:v>
                </c:pt>
                <c:pt idx="49">
                  <c:v>0.18770378824085918</c:v>
                </c:pt>
                <c:pt idx="50">
                  <c:v>0.18839603563981563</c:v>
                </c:pt>
                <c:pt idx="51">
                  <c:v>0.18916925815132063</c:v>
                </c:pt>
                <c:pt idx="52">
                  <c:v>0.19001498418773088</c:v>
                </c:pt>
                <c:pt idx="53">
                  <c:v>0.19092394779761193</c:v>
                </c:pt>
                <c:pt idx="54">
                  <c:v>0.19188619018544104</c:v>
                </c:pt>
                <c:pt idx="55">
                  <c:v>0.19289116882225502</c:v>
                </c:pt>
                <c:pt idx="56">
                  <c:v>0.19392787295180361</c:v>
                </c:pt>
                <c:pt idx="57">
                  <c:v>0.19498494422669918</c:v>
                </c:pt>
                <c:pt idx="58">
                  <c:v>0.19605080115284765</c:v>
                </c:pt>
                <c:pt idx="59">
                  <c:v>0.19711376597872116</c:v>
                </c:pt>
                <c:pt idx="60">
                  <c:v>0.19816219263924781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86-49DA-8B8D-CEADD65AA467}"/>
            </c:ext>
          </c:extLst>
        </c:ser>
        <c:ser>
          <c:idx val="6"/>
          <c:order val="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[2]PlotDat6!$O$1:$O$61</c:f>
              <c:numCache>
                <c:formatCode>General</c:formatCode>
                <c:ptCount val="61"/>
                <c:pt idx="0">
                  <c:v>5.9122012534476065</c:v>
                </c:pt>
                <c:pt idx="1">
                  <c:v>5.9101820428402565</c:v>
                </c:pt>
                <c:pt idx="2">
                  <c:v>5.9041836412567568</c:v>
                </c:pt>
                <c:pt idx="3">
                  <c:v>5.8942717684401034</c:v>
                </c:pt>
                <c:pt idx="4">
                  <c:v>5.8805550209430688</c:v>
                </c:pt>
                <c:pt idx="5">
                  <c:v>5.8631836823216439</c:v>
                </c:pt>
                <c:pt idx="6">
                  <c:v>5.8423480765969513</c:v>
                </c:pt>
                <c:pt idx="7">
                  <c:v>5.8182764830254419</c:v>
                </c:pt>
                <c:pt idx="8">
                  <c:v>5.7912326350235892</c:v>
                </c:pt>
                <c:pt idx="9">
                  <c:v>5.7615128306493908</c:v>
                </c:pt>
                <c:pt idx="10">
                  <c:v>5.7294426862988406</c:v>
                </c:pt>
                <c:pt idx="11">
                  <c:v>5.6953735691845502</c:v>
                </c:pt>
                <c:pt idx="12">
                  <c:v>5.6596787476830466</c:v>
                </c:pt>
                <c:pt idx="13">
                  <c:v>5.6227493017283212</c:v>
                </c:pt>
                <c:pt idx="14">
                  <c:v>5.5849898380582372</c:v>
                </c:pt>
                <c:pt idx="15">
                  <c:v>5.5468140572584401</c:v>
                </c:pt>
                <c:pt idx="16">
                  <c:v>5.5086402211721683</c:v>
                </c:pt>
                <c:pt idx="17">
                  <c:v>5.4708865703359715</c:v>
                </c:pt>
                <c:pt idx="18">
                  <c:v>5.4339667416488702</c:v>
                </c:pt>
                <c:pt idx="19">
                  <c:v>5.3982852364799321</c:v>
                </c:pt>
                <c:pt idx="20">
                  <c:v>5.3642329888666218</c:v>
                </c:pt>
                <c:pt idx="21">
                  <c:v>5.3321830823596832</c:v>
                </c:pt>
                <c:pt idx="22">
                  <c:v>5.3024866624416784</c:v>
                </c:pt>
                <c:pt idx="23">
                  <c:v>5.2754690893036065</c:v>
                </c:pt>
                <c:pt idx="24">
                  <c:v>5.251426373130557</c:v>
                </c:pt>
                <c:pt idx="25">
                  <c:v>5.2306219309521849</c:v>
                </c:pt>
                <c:pt idx="26">
                  <c:v>5.2132837005906056</c:v>
                </c:pt>
                <c:pt idx="27">
                  <c:v>5.1996016433259191</c:v>
                </c:pt>
                <c:pt idx="28">
                  <c:v>5.1897256626406705</c:v>
                </c:pt>
                <c:pt idx="29">
                  <c:v>5.1837639618459299</c:v>
                </c:pt>
                <c:pt idx="30">
                  <c:v>5.1817818585831708</c:v>
                </c:pt>
                <c:pt idx="31">
                  <c:v>5.1838010691905207</c:v>
                </c:pt>
                <c:pt idx="32">
                  <c:v>5.1897994707740205</c:v>
                </c:pt>
                <c:pt idx="33">
                  <c:v>5.1997113435906739</c:v>
                </c:pt>
                <c:pt idx="34">
                  <c:v>5.2134280910877084</c:v>
                </c:pt>
                <c:pt idx="35">
                  <c:v>5.2307994297091334</c:v>
                </c:pt>
                <c:pt idx="36">
                  <c:v>5.2516350354338259</c:v>
                </c:pt>
                <c:pt idx="37">
                  <c:v>5.2757066290053354</c:v>
                </c:pt>
                <c:pt idx="38">
                  <c:v>5.302750477007188</c:v>
                </c:pt>
                <c:pt idx="39">
                  <c:v>5.3324702813813865</c:v>
                </c:pt>
                <c:pt idx="40">
                  <c:v>5.3645404257319367</c:v>
                </c:pt>
                <c:pt idx="41">
                  <c:v>5.3986095428462271</c:v>
                </c:pt>
                <c:pt idx="42">
                  <c:v>5.4343043643477307</c:v>
                </c:pt>
                <c:pt idx="43">
                  <c:v>5.471233810302456</c:v>
                </c:pt>
                <c:pt idx="44">
                  <c:v>5.50899327397254</c:v>
                </c:pt>
                <c:pt idx="45">
                  <c:v>5.5471690547723371</c:v>
                </c:pt>
                <c:pt idx="46">
                  <c:v>5.5853428908586089</c:v>
                </c:pt>
                <c:pt idx="47">
                  <c:v>5.6230965416948058</c:v>
                </c:pt>
                <c:pt idx="48">
                  <c:v>5.6600163703819062</c:v>
                </c:pt>
                <c:pt idx="49">
                  <c:v>5.6956978755508452</c:v>
                </c:pt>
                <c:pt idx="50">
                  <c:v>5.7297501231641554</c:v>
                </c:pt>
                <c:pt idx="51">
                  <c:v>5.7618000296710941</c:v>
                </c:pt>
                <c:pt idx="52">
                  <c:v>5.7914964495890988</c:v>
                </c:pt>
                <c:pt idx="53">
                  <c:v>5.8185140227271708</c:v>
                </c:pt>
                <c:pt idx="54">
                  <c:v>5.8425567389002202</c:v>
                </c:pt>
                <c:pt idx="55">
                  <c:v>5.8633611810785924</c:v>
                </c:pt>
                <c:pt idx="56">
                  <c:v>5.8806994114401716</c:v>
                </c:pt>
                <c:pt idx="57">
                  <c:v>5.8943814687048581</c:v>
                </c:pt>
                <c:pt idx="58">
                  <c:v>5.9042574493901068</c:v>
                </c:pt>
                <c:pt idx="59">
                  <c:v>5.9102191501848473</c:v>
                </c:pt>
                <c:pt idx="60">
                  <c:v>5.9122012534476065</c:v>
                </c:pt>
              </c:numCache>
            </c:numRef>
          </c:xVal>
          <c:yVal>
            <c:numRef>
              <c:f>[2]PlotDat6!$P$1:$P$61</c:f>
              <c:numCache>
                <c:formatCode>General</c:formatCode>
                <c:ptCount val="61"/>
                <c:pt idx="0">
                  <c:v>0.28858630733900914</c:v>
                </c:pt>
                <c:pt idx="1">
                  <c:v>0.28949008946515886</c:v>
                </c:pt>
                <c:pt idx="2">
                  <c:v>0.29030525473759733</c:v>
                </c:pt>
                <c:pt idx="3">
                  <c:v>0.29102287203501531</c:v>
                </c:pt>
                <c:pt idx="4">
                  <c:v>0.29163507899213126</c:v>
                </c:pt>
                <c:pt idx="5">
                  <c:v>0.2921351681414105</c:v>
                </c:pt>
                <c:pt idx="6">
                  <c:v>0.29251766040148308</c:v>
                </c:pt>
                <c:pt idx="7">
                  <c:v>0.29277836510710603</c:v>
                </c:pt>
                <c:pt idx="8">
                  <c:v>0.29291442592296857</c:v>
                </c:pt>
                <c:pt idx="9">
                  <c:v>0.29292435213829959</c:v>
                </c:pt>
                <c:pt idx="10">
                  <c:v>0.29280803499940666</c:v>
                </c:pt>
                <c:pt idx="11">
                  <c:v>0.29256674890120454</c:v>
                </c:pt>
                <c:pt idx="12">
                  <c:v>0.29220313742467735</c:v>
                </c:pt>
                <c:pt idx="13">
                  <c:v>0.29172118437325256</c:v>
                </c:pt>
                <c:pt idx="14">
                  <c:v>0.29112617012541681</c:v>
                </c:pt>
                <c:pt idx="15">
                  <c:v>0.29042461378178402</c:v>
                </c:pt>
                <c:pt idx="16">
                  <c:v>0.28962420174046521</c:v>
                </c:pt>
                <c:pt idx="17">
                  <c:v>0.28873370348328203</c:v>
                </c:pt>
                <c:pt idx="18">
                  <c:v>0.28776287549548896</c:v>
                </c:pt>
                <c:pt idx="19">
                  <c:v>0.28672235437167898</c:v>
                </c:pt>
                <c:pt idx="20">
                  <c:v>0.2856235402790277</c:v>
                </c:pt>
                <c:pt idx="21">
                  <c:v>0.28447847205467575</c:v>
                </c:pt>
                <c:pt idx="22">
                  <c:v>0.28329969530571014</c:v>
                </c:pt>
                <c:pt idx="23">
                  <c:v>0.28210012495686743</c:v>
                </c:pt>
                <c:pt idx="24">
                  <c:v>0.28089290375191567</c:v>
                </c:pt>
                <c:pt idx="25">
                  <c:v>0.27969125825900371</c:v>
                </c:pt>
                <c:pt idx="26">
                  <c:v>0.27850835395761231</c:v>
                </c:pt>
                <c:pt idx="27">
                  <c:v>0.27735715099480618</c:v>
                </c:pt>
                <c:pt idx="28">
                  <c:v>0.27625026219115051</c:v>
                </c:pt>
                <c:pt idx="29">
                  <c:v>0.27519981485200951</c:v>
                </c:pt>
                <c:pt idx="30">
                  <c:v>0.2742173178982511</c:v>
                </c:pt>
                <c:pt idx="31">
                  <c:v>0.27331353577210138</c:v>
                </c:pt>
                <c:pt idx="32">
                  <c:v>0.27249837049966291</c:v>
                </c:pt>
                <c:pt idx="33">
                  <c:v>0.27178075320224493</c:v>
                </c:pt>
                <c:pt idx="34">
                  <c:v>0.27116854624512898</c:v>
                </c:pt>
                <c:pt idx="35">
                  <c:v>0.27066845709584975</c:v>
                </c:pt>
                <c:pt idx="36">
                  <c:v>0.27028596483577716</c:v>
                </c:pt>
                <c:pt idx="37">
                  <c:v>0.27002526013015421</c:v>
                </c:pt>
                <c:pt idx="38">
                  <c:v>0.26988919931429167</c:v>
                </c:pt>
                <c:pt idx="39">
                  <c:v>0.26987927309896065</c:v>
                </c:pt>
                <c:pt idx="40">
                  <c:v>0.26999559023785352</c:v>
                </c:pt>
                <c:pt idx="41">
                  <c:v>0.2702368763360557</c:v>
                </c:pt>
                <c:pt idx="42">
                  <c:v>0.27060048781258289</c:v>
                </c:pt>
                <c:pt idx="43">
                  <c:v>0.27108244086400768</c:v>
                </c:pt>
                <c:pt idx="44">
                  <c:v>0.27167745511184344</c:v>
                </c:pt>
                <c:pt idx="45">
                  <c:v>0.27237901145547622</c:v>
                </c:pt>
                <c:pt idx="46">
                  <c:v>0.27317942349679503</c:v>
                </c:pt>
                <c:pt idx="47">
                  <c:v>0.27406992175397821</c:v>
                </c:pt>
                <c:pt idx="48">
                  <c:v>0.27504074974177128</c:v>
                </c:pt>
                <c:pt idx="49">
                  <c:v>0.27608127086558126</c:v>
                </c:pt>
                <c:pt idx="50">
                  <c:v>0.27718008495823254</c:v>
                </c:pt>
                <c:pt idx="51">
                  <c:v>0.27832515318258449</c:v>
                </c:pt>
                <c:pt idx="52">
                  <c:v>0.2795039299315501</c:v>
                </c:pt>
                <c:pt idx="53">
                  <c:v>0.28070350028039287</c:v>
                </c:pt>
                <c:pt idx="54">
                  <c:v>0.28191072148534457</c:v>
                </c:pt>
                <c:pt idx="55">
                  <c:v>0.28311236697825654</c:v>
                </c:pt>
                <c:pt idx="56">
                  <c:v>0.28429527127964793</c:v>
                </c:pt>
                <c:pt idx="57">
                  <c:v>0.28544647424245406</c:v>
                </c:pt>
                <c:pt idx="58">
                  <c:v>0.28655336304610973</c:v>
                </c:pt>
                <c:pt idx="59">
                  <c:v>0.28760381038525074</c:v>
                </c:pt>
                <c:pt idx="60">
                  <c:v>0.28858630733900914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86-49DA-8B8D-CEADD65AA467}"/>
            </c:ext>
          </c:extLst>
        </c:ser>
        <c:ser>
          <c:idx val="7"/>
          <c:order val="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[2]PlotDat6!$Q$1:$Q$46</c:f>
              <c:numCache>
                <c:formatCode>General</c:formatCode>
                <c:ptCount val="46"/>
                <c:pt idx="0">
                  <c:v>1.2173856978977844</c:v>
                </c:pt>
                <c:pt idx="1">
                  <c:v>1.2160757414640986</c:v>
                </c:pt>
                <c:pt idx="2">
                  <c:v>1.2121837457151761</c:v>
                </c:pt>
                <c:pt idx="3">
                  <c:v>1.2057854639211905</c:v>
                </c:pt>
                <c:pt idx="4">
                  <c:v>1.1970054313593235</c:v>
                </c:pt>
                <c:pt idx="5">
                  <c:v>1.1860145413762531</c:v>
                </c:pt>
                <c:pt idx="6">
                  <c:v>1.1730267191435475</c:v>
                </c:pt>
                <c:pt idx="7">
                  <c:v>1.158294757847538</c:v>
                </c:pt>
                <c:pt idx="8">
                  <c:v>1.1421053983574934</c:v>
                </c:pt>
                <c:pt idx="9">
                  <c:v>1.124773748140764</c:v>
                </c:pt>
                <c:pt idx="10">
                  <c:v>1.1066371480543584</c:v>
                </c:pt>
                <c:pt idx="11">
                  <c:v>1.0880486063888821</c:v>
                </c:pt>
                <c:pt idx="12">
                  <c:v>1.0693699279637003</c:v>
                </c:pt>
                <c:pt idx="13">
                  <c:v>1.0509646720076777</c:v>
                </c:pt>
                <c:pt idx="14">
                  <c:v>1.0331910758923299</c:v>
                </c:pt>
                <c:pt idx="15">
                  <c:v>1.0163950824488763</c:v>
                </c:pt>
                <c:pt idx="16">
                  <c:v>1.000903606584534</c:v>
                </c:pt>
                <c:pt idx="17">
                  <c:v>0.98701817225571009</c:v>
                </c:pt>
                <c:pt idx="18">
                  <c:v>0.97500904364716756</c:v>
                </c:pt>
                <c:pt idx="19">
                  <c:v>0.96510996478709044</c:v>
                </c:pt>
                <c:pt idx="20">
                  <c:v>0.95751360998545487</c:v>
                </c:pt>
                <c:pt idx="21">
                  <c:v>0.95236783364774902</c:v>
                </c:pt>
                <c:pt idx="22">
                  <c:v>0.94977279245715263</c:v>
                </c:pt>
                <c:pt idx="23">
                  <c:v>0.94977899593862491</c:v>
                </c:pt>
                <c:pt idx="24">
                  <c:v>0.95238632334845552</c:v>
                </c:pt>
                <c:pt idx="25">
                  <c:v>0.95754402602440303</c:v>
                </c:pt>
                <c:pt idx="26">
                  <c:v>0.96515171515067988</c:v>
                </c:pt>
                <c:pt idx="27">
                  <c:v>0.97506131571206123</c:v>
                </c:pt>
                <c:pt idx="28">
                  <c:v>0.98707994860562354</c:v>
                </c:pt>
                <c:pt idx="29">
                  <c:v>1.0009736848130857</c:v>
                </c:pt>
                <c:pt idx="30">
                  <c:v>1.0164720985630602</c:v>
                </c:pt>
                <c:pt idx="31">
                  <c:v>1.0332735308610881</c:v>
                </c:pt>
                <c:pt idx="32">
                  <c:v>1.0510509609388345</c:v>
                </c:pt>
                <c:pt idx="33">
                  <c:v>1.0694583713413628</c:v>
                </c:pt>
                <c:pt idx="34">
                  <c:v>1.0881374827633068</c:v>
                </c:pt>
                <c:pt idx="35">
                  <c:v>1.1067247275480128</c:v>
                </c:pt>
                <c:pt idx="36">
                  <c:v>1.124858326118424</c:v>
                </c:pt>
                <c:pt idx="37">
                  <c:v>1.1421853286050301</c:v>
                </c:pt>
                <c:pt idx="38">
                  <c:v>1.1583684846136024</c:v>
                </c:pt>
                <c:pt idx="39">
                  <c:v>1.1730928074205011</c:v>
                </c:pt>
                <c:pt idx="40">
                  <c:v>1.1860717048309593</c:v>
                </c:pt>
                <c:pt idx="41">
                  <c:v>1.1970525573701587</c:v>
                </c:pt>
                <c:pt idx="42">
                  <c:v>1.205821635233959</c:v>
                </c:pt>
                <c:pt idx="43">
                  <c:v>1.2122082582964193</c:v>
                </c:pt>
                <c:pt idx="44">
                  <c:v>1.2160881182043051</c:v>
                </c:pt>
                <c:pt idx="45">
                  <c:v>1.2173856978977844</c:v>
                </c:pt>
              </c:numCache>
            </c:numRef>
          </c:xVal>
          <c:yVal>
            <c:numRef>
              <c:f>[2]PlotDat6!$R$1:$R$46</c:f>
              <c:numCache>
                <c:formatCode>General</c:formatCode>
                <c:ptCount val="46"/>
                <c:pt idx="0">
                  <c:v>0.10271844402607162</c:v>
                </c:pt>
                <c:pt idx="1">
                  <c:v>0.10326569412146279</c:v>
                </c:pt>
                <c:pt idx="2">
                  <c:v>0.10377356053817741</c:v>
                </c:pt>
                <c:pt idx="3">
                  <c:v>0.10423215823410363</c:v>
                </c:pt>
                <c:pt idx="4">
                  <c:v>0.10463256112673738</c:v>
                </c:pt>
                <c:pt idx="5">
                  <c:v>0.1049669758292251</c:v>
                </c:pt>
                <c:pt idx="6">
                  <c:v>0.10522889333977395</c:v>
                </c:pt>
                <c:pt idx="7">
                  <c:v>0.10541321573196784</c:v>
                </c:pt>
                <c:pt idx="8">
                  <c:v>0.10551635538010633</c:v>
                </c:pt>
                <c:pt idx="9">
                  <c:v>0.10553630478825803</c:v>
                </c:pt>
                <c:pt idx="10">
                  <c:v>0.10547267566388537</c:v>
                </c:pt>
                <c:pt idx="11">
                  <c:v>0.1053267064755172</c:v>
                </c:pt>
                <c:pt idx="12">
                  <c:v>0.10510123834736765</c:v>
                </c:pt>
                <c:pt idx="13">
                  <c:v>0.10480065976008492</c:v>
                </c:pt>
                <c:pt idx="14">
                  <c:v>0.10443082113396739</c:v>
                </c:pt>
                <c:pt idx="15">
                  <c:v>0.10399892095718727</c:v>
                </c:pt>
                <c:pt idx="16">
                  <c:v>0.10351336567540638</c:v>
                </c:pt>
                <c:pt idx="17">
                  <c:v>0.10298360606987367</c:v>
                </c:pt>
                <c:pt idx="18">
                  <c:v>0.1024199533087182</c:v>
                </c:pt>
                <c:pt idx="19">
                  <c:v>0.10183337825179034</c:v>
                </c:pt>
                <c:pt idx="20">
                  <c:v>0.10123529791535396</c:v>
                </c:pt>
                <c:pt idx="21">
                  <c:v>0.10063735325285149</c:v>
                </c:pt>
                <c:pt idx="22">
                  <c:v>0.10005118257698657</c:v>
                </c:pt>
                <c:pt idx="23">
                  <c:v>9.9488195033205676E-2</c:v>
                </c:pt>
                <c:pt idx="24">
                  <c:v>9.8959348533659619E-2</c:v>
                </c:pt>
                <c:pt idx="25">
                  <c:v>9.8474936473908106E-2</c:v>
                </c:pt>
                <c:pt idx="26">
                  <c:v>9.8044387383683665E-2</c:v>
                </c:pt>
                <c:pt idx="27">
                  <c:v>9.7676081411285157E-2</c:v>
                </c:pt>
                <c:pt idx="28">
                  <c:v>9.7377187213523494E-2</c:v>
                </c:pt>
                <c:pt idx="29">
                  <c:v>9.7153522425971001E-2</c:v>
                </c:pt>
                <c:pt idx="30">
                  <c:v>9.7009440429302457E-2</c:v>
                </c:pt>
                <c:pt idx="31">
                  <c:v>9.694774561569218E-2</c:v>
                </c:pt>
                <c:pt idx="32">
                  <c:v>9.6969638804510275E-2</c:v>
                </c:pt>
                <c:pt idx="33">
                  <c:v>9.7074693869739534E-2</c:v>
                </c:pt>
                <c:pt idx="34">
                  <c:v>9.7260866034033638E-2</c:v>
                </c:pt>
                <c:pt idx="35">
                  <c:v>9.7524531667982292E-2</c:v>
                </c:pt>
                <c:pt idx="36">
                  <c:v>9.7860558819935911E-2</c:v>
                </c:pt>
                <c:pt idx="37">
                  <c:v>9.8262407103606939E-2</c:v>
                </c:pt>
                <c:pt idx="38">
                  <c:v>9.8722254999249345E-2</c:v>
                </c:pt>
                <c:pt idx="39">
                  <c:v>9.9231152090643704E-2</c:v>
                </c:pt>
                <c:pt idx="40">
                  <c:v>9.9779193274767863E-2</c:v>
                </c:pt>
                <c:pt idx="41">
                  <c:v>0.10035571155336048</c:v>
                </c:pt>
                <c:pt idx="42">
                  <c:v>0.10094948565390856</c:v>
                </c:pt>
                <c:pt idx="43">
                  <c:v>0.10154895843895295</c:v>
                </c:pt>
                <c:pt idx="44">
                  <c:v>0.10214246185262295</c:v>
                </c:pt>
                <c:pt idx="45">
                  <c:v>0.10271844402607162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86-49DA-8B8D-CEADD65AA467}"/>
            </c:ext>
          </c:extLst>
        </c:ser>
        <c:ser>
          <c:idx val="8"/>
          <c:order val="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[2]PlotDat6!$S$1:$S$46</c:f>
              <c:numCache>
                <c:formatCode>General</c:formatCode>
                <c:ptCount val="46"/>
                <c:pt idx="0">
                  <c:v>1.3930796432679522</c:v>
                </c:pt>
                <c:pt idx="1">
                  <c:v>1.3916988420377736</c:v>
                </c:pt>
                <c:pt idx="2">
                  <c:v>1.3875988493598819</c:v>
                </c:pt>
                <c:pt idx="3">
                  <c:v>1.3808594669280796</c:v>
                </c:pt>
                <c:pt idx="4">
                  <c:v>1.3716118691554677</c:v>
                </c:pt>
                <c:pt idx="5">
                  <c:v>1.3600360500137039</c:v>
                </c:pt>
                <c:pt idx="6">
                  <c:v>1.3463573196550833</c:v>
                </c:pt>
                <c:pt idx="7">
                  <c:v>1.3308419190067111</c:v>
                </c:pt>
                <c:pt idx="8">
                  <c:v>1.3137918376937014</c:v>
                </c:pt>
                <c:pt idx="9">
                  <c:v>1.2955389361546321</c:v>
                </c:pt>
                <c:pt idx="10">
                  <c:v>1.2764384863555931</c:v>
                </c:pt>
                <c:pt idx="11">
                  <c:v>1.2568622568254832</c:v>
                </c:pt>
                <c:pt idx="12">
                  <c:v>1.2371912766044748</c:v>
                </c:pt>
                <c:pt idx="13">
                  <c:v>1.2178084189471619</c:v>
                </c:pt>
                <c:pt idx="14">
                  <c:v>1.1990909491301696</c:v>
                </c:pt>
                <c:pt idx="15">
                  <c:v>1.18140318141268</c:v>
                </c:pt>
                <c:pt idx="16">
                  <c:v>1.1650893880737758</c:v>
                </c:pt>
                <c:pt idx="17">
                  <c:v>1.1504670985441345</c:v>
                </c:pt>
                <c:pt idx="18">
                  <c:v>1.1378209190568425</c:v>
                </c:pt>
                <c:pt idx="19">
                  <c:v>1.1273969931108037</c:v>
                </c:pt>
                <c:pt idx="20">
                  <c:v>1.1193982105675182</c:v>
                </c:pt>
                <c:pt idx="21">
                  <c:v>1.1139802586307104</c:v>
                </c:pt>
                <c:pt idx="22">
                  <c:v>1.1112485915720016</c:v>
                </c:pt>
                <c:pt idx="23">
                  <c:v>1.1112563781834639</c:v>
                </c:pt>
                <c:pt idx="24">
                  <c:v>1.1140034669075629</c:v>
                </c:pt>
                <c:pt idx="25">
                  <c:v>1.1194363887870507</c:v>
                </c:pt>
                <c:pt idx="26">
                  <c:v>1.1274493981774001</c:v>
                </c:pt>
                <c:pt idx="27">
                  <c:v>1.1378865309654913</c:v>
                </c:pt>
                <c:pt idx="28">
                  <c:v>1.1505446402336665</c:v>
                </c:pt>
                <c:pt idx="29">
                  <c:v>1.1651773502834066</c:v>
                </c:pt>
                <c:pt idx="30">
                  <c:v>1.1814998520580544</c:v>
                </c:pt>
                <c:pt idx="31">
                  <c:v>1.1991944466271369</c:v>
                </c:pt>
                <c:pt idx="32">
                  <c:v>1.2179167288346702</c:v>
                </c:pt>
                <c:pt idx="33">
                  <c:v>1.2373022907537647</c:v>
                </c:pt>
                <c:pt idx="34">
                  <c:v>1.2569738144724152</c:v>
                </c:pt>
                <c:pt idx="35">
                  <c:v>1.2765484161574645</c:v>
                </c:pt>
                <c:pt idx="36">
                  <c:v>1.2956450984528929</c:v>
                </c:pt>
                <c:pt idx="37">
                  <c:v>1.3138921661599738</c:v>
                </c:pt>
                <c:pt idx="38">
                  <c:v>1.330934460861521</c:v>
                </c:pt>
                <c:pt idx="39">
                  <c:v>1.3464402736764916</c:v>
                </c:pt>
                <c:pt idx="40">
                  <c:v>1.3601078015960428</c:v>
                </c:pt>
                <c:pt idx="41">
                  <c:v>1.3716710217358032</c:v>
                </c:pt>
                <c:pt idx="42">
                  <c:v>1.3809048691687202</c:v>
                </c:pt>
                <c:pt idx="43">
                  <c:v>1.3876296175578584</c:v>
                </c:pt>
                <c:pt idx="44">
                  <c:v>1.3917143773251104</c:v>
                </c:pt>
                <c:pt idx="45">
                  <c:v>1.3930796432679522</c:v>
                </c:pt>
              </c:numCache>
            </c:numRef>
          </c:xVal>
          <c:yVal>
            <c:numRef>
              <c:f>[2]PlotDat6!$T$1:$T$46</c:f>
              <c:numCache>
                <c:formatCode>General</c:formatCode>
                <c:ptCount val="46"/>
                <c:pt idx="0">
                  <c:v>0.11458093192882092</c:v>
                </c:pt>
                <c:pt idx="1">
                  <c:v>0.11517773848429455</c:v>
                </c:pt>
                <c:pt idx="2">
                  <c:v>0.11572819841481016</c:v>
                </c:pt>
                <c:pt idx="3">
                  <c:v>0.11622159764395917</c:v>
                </c:pt>
                <c:pt idx="4">
                  <c:v>0.1166483327169795</c:v>
                </c:pt>
                <c:pt idx="5">
                  <c:v>0.11700009772107874</c:v>
                </c:pt>
                <c:pt idx="6">
                  <c:v>0.11727004595057886</c:v>
                </c:pt>
                <c:pt idx="7">
                  <c:v>0.11745292317025421</c:v>
                </c:pt>
                <c:pt idx="8">
                  <c:v>0.11754516988304357</c:v>
                </c:pt>
                <c:pt idx="9">
                  <c:v>0.11754499061161157</c:v>
                </c:pt>
                <c:pt idx="10">
                  <c:v>0.11745238884527272</c:v>
                </c:pt>
                <c:pt idx="11">
                  <c:v>0.11726916697207584</c:v>
                </c:pt>
                <c:pt idx="12">
                  <c:v>0.11699889119737093</c:v>
                </c:pt>
                <c:pt idx="13">
                  <c:v>0.1166468221316785</c:v>
                </c:pt>
                <c:pt idx="14">
                  <c:v>0.11621981239888959</c:v>
                </c:pt>
                <c:pt idx="15">
                  <c:v>0.1157261732577366</c:v>
                </c:pt>
                <c:pt idx="16">
                  <c:v>0.11517551283259583</c:v>
                </c:pt>
                <c:pt idx="17">
                  <c:v>0.11457854910227573</c:v>
                </c:pt>
                <c:pt idx="18">
                  <c:v>0.11394690128675081</c:v>
                </c:pt>
                <c:pt idx="19">
                  <c:v>0.11329286369226149</c:v>
                </c:pt>
                <c:pt idx="20">
                  <c:v>0.11262916641662778</c:v>
                </c:pt>
                <c:pt idx="21">
                  <c:v>0.11196872757237543</c:v>
                </c:pt>
                <c:pt idx="22">
                  <c:v>0.11132440185036975</c:v>
                </c:pt>
                <c:pt idx="23">
                  <c:v>0.11070873031787999</c:v>
                </c:pt>
                <c:pt idx="24">
                  <c:v>0.11013369632096999</c:v>
                </c:pt>
                <c:pt idx="25">
                  <c:v>0.10961049224229817</c:v>
                </c:pt>
                <c:pt idx="26">
                  <c:v>0.10914930165412007</c:v>
                </c:pt>
                <c:pt idx="27">
                  <c:v>0.10875910110663804</c:v>
                </c:pt>
                <c:pt idx="28">
                  <c:v>0.10844748540966227</c:v>
                </c:pt>
                <c:pt idx="29">
                  <c:v>0.10822051980827681</c:v>
                </c:pt>
                <c:pt idx="30">
                  <c:v>0.10808262192974306</c:v>
                </c:pt>
                <c:pt idx="31">
                  <c:v>0.1080364757994102</c:v>
                </c:pt>
                <c:pt idx="32">
                  <c:v>0.10808297959921467</c:v>
                </c:pt>
                <c:pt idx="33">
                  <c:v>0.1082212281855906</c:v>
                </c:pt>
                <c:pt idx="34">
                  <c:v>0.10844853070705961</c:v>
                </c:pt>
                <c:pt idx="35">
                  <c:v>0.10876046297859407</c:v>
                </c:pt>
                <c:pt idx="36">
                  <c:v>0.1091509535933463</c:v>
                </c:pt>
                <c:pt idx="37">
                  <c:v>0.1096124020956766</c:v>
                </c:pt>
                <c:pt idx="38">
                  <c:v>0.11013582691537703</c:v>
                </c:pt>
                <c:pt idx="39">
                  <c:v>0.11071104018371902</c:v>
                </c:pt>
                <c:pt idx="40">
                  <c:v>0.11132684602872969</c:v>
                </c:pt>
                <c:pt idx="41">
                  <c:v>0.11197125849010467</c:v>
                </c:pt>
                <c:pt idx="42">
                  <c:v>0.11263173481229161</c:v>
                </c:pt>
                <c:pt idx="43">
                  <c:v>0.11329541957495981</c:v>
                </c:pt>
                <c:pt idx="44">
                  <c:v>0.11394939490913418</c:v>
                </c:pt>
                <c:pt idx="45">
                  <c:v>0.11458093192882092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0-F286-49DA-8B8D-CEADD65AA467}"/>
            </c:ext>
          </c:extLst>
        </c:ser>
        <c:ser>
          <c:idx val="9"/>
          <c:order val="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[2]PlotDat6!$U$1:$U$46</c:f>
              <c:numCache>
                <c:formatCode>General</c:formatCode>
                <c:ptCount val="46"/>
                <c:pt idx="0">
                  <c:v>0.93089378930999456</c:v>
                </c:pt>
                <c:pt idx="1">
                  <c:v>0.92971135464922072</c:v>
                </c:pt>
                <c:pt idx="2">
                  <c:v>0.92619769934830198</c:v>
                </c:pt>
                <c:pt idx="3">
                  <c:v>0.92042121271094712</c:v>
                </c:pt>
                <c:pt idx="4">
                  <c:v>0.91249432747889603</c:v>
                </c:pt>
                <c:pt idx="5">
                  <c:v>0.90257133145649227</c:v>
                </c:pt>
                <c:pt idx="6">
                  <c:v>0.89084536447407126</c:v>
                </c:pt>
                <c:pt idx="7">
                  <c:v>0.877544659140856</c:v>
                </c:pt>
                <c:pt idx="8">
                  <c:v>0.86292809855682961</c:v>
                </c:pt>
                <c:pt idx="9">
                  <c:v>0.84728017744766881</c:v>
                </c:pt>
                <c:pt idx="10">
                  <c:v>0.8309054647985169</c:v>
                </c:pt>
                <c:pt idx="11">
                  <c:v>0.81412267576513031</c:v>
                </c:pt>
                <c:pt idx="12">
                  <c:v>0.79725846824590396</c:v>
                </c:pt>
                <c:pt idx="13">
                  <c:v>0.78064108485744821</c:v>
                </c:pt>
                <c:pt idx="14">
                  <c:v>0.76459396406542568</c:v>
                </c:pt>
                <c:pt idx="15">
                  <c:v>0.74942944482272389</c:v>
                </c:pt>
                <c:pt idx="16">
                  <c:v>0.73544268724701689</c:v>
                </c:pt>
                <c:pt idx="17">
                  <c:v>0.72290592766481498</c:v>
                </c:pt>
                <c:pt idx="18">
                  <c:v>0.71206317984103318</c:v>
                </c:pt>
                <c:pt idx="19">
                  <c:v>0.7031254855286182</c:v>
                </c:pt>
                <c:pt idx="20">
                  <c:v>0.69626680678088493</c:v>
                </c:pt>
                <c:pt idx="21">
                  <c:v>0.69162063997802647</c:v>
                </c:pt>
                <c:pt idx="22">
                  <c:v>0.68927741747192406</c:v>
                </c:pt>
                <c:pt idx="23">
                  <c:v>0.68928274742328277</c:v>
                </c:pt>
                <c:pt idx="24">
                  <c:v>0.69163652609066228</c:v>
                </c:pt>
                <c:pt idx="25">
                  <c:v>0.69629293984968543</c:v>
                </c:pt>
                <c:pt idx="26">
                  <c:v>0.7031613569031252</c:v>
                </c:pt>
                <c:pt idx="27">
                  <c:v>0.71210809132574482</c:v>
                </c:pt>
                <c:pt idx="28">
                  <c:v>0.72295900510876765</c:v>
                </c:pt>
                <c:pt idx="29">
                  <c:v>0.73550289755813869</c:v>
                </c:pt>
                <c:pt idx="30">
                  <c:v>0.74949561607579684</c:v>
                </c:pt>
                <c:pt idx="31">
                  <c:v>0.76466480831227757</c:v>
                </c:pt>
                <c:pt idx="32">
                  <c:v>0.78071522319539821</c:v>
                </c:pt>
                <c:pt idx="33">
                  <c:v>0.79733445765653499</c:v>
                </c:pt>
                <c:pt idx="34">
                  <c:v>0.81419903720100106</c:v>
                </c:pt>
                <c:pt idx="35">
                  <c:v>0.83098071197113799</c:v>
                </c:pt>
                <c:pt idx="36">
                  <c:v>0.84735284575641756</c:v>
                </c:pt>
                <c:pt idx="37">
                  <c:v>0.86299677359573523</c:v>
                </c:pt>
                <c:pt idx="38">
                  <c:v>0.8776080042284029</c:v>
                </c:pt>
                <c:pt idx="39">
                  <c:v>0.89090214667018419</c:v>
                </c:pt>
                <c:pt idx="40">
                  <c:v>0.90262044556031285</c:v>
                </c:pt>
                <c:pt idx="41">
                  <c:v>0.91253481754025978</c:v>
                </c:pt>
                <c:pt idx="42">
                  <c:v>0.92045229063686651</c:v>
                </c:pt>
                <c:pt idx="43">
                  <c:v>0.92621876024229943</c:v>
                </c:pt>
                <c:pt idx="44">
                  <c:v>0.92972198858495092</c:v>
                </c:pt>
                <c:pt idx="45">
                  <c:v>0.93089378930999456</c:v>
                </c:pt>
              </c:numCache>
            </c:numRef>
          </c:xVal>
          <c:yVal>
            <c:numRef>
              <c:f>[2]PlotDat6!$V$1:$V$46</c:f>
              <c:numCache>
                <c:formatCode>General</c:formatCode>
                <c:ptCount val="46"/>
                <c:pt idx="0">
                  <c:v>9.9900095256739874E-2</c:v>
                </c:pt>
                <c:pt idx="1">
                  <c:v>0.10044163471745989</c:v>
                </c:pt>
                <c:pt idx="2">
                  <c:v>0.10094999256634675</c:v>
                </c:pt>
                <c:pt idx="3">
                  <c:v>0.10141527419612037</c:v>
                </c:pt>
                <c:pt idx="4">
                  <c:v>0.1018284234291072</c:v>
                </c:pt>
                <c:pt idx="5">
                  <c:v>0.10218139878543743</c:v>
                </c:pt>
                <c:pt idx="6">
                  <c:v>0.10246733000130362</c:v>
                </c:pt>
                <c:pt idx="7">
                  <c:v>0.10268065175083088</c:v>
                </c:pt>
                <c:pt idx="8">
                  <c:v>0.10281721196881453</c:v>
                </c:pt>
                <c:pt idx="9">
                  <c:v>0.10287435266594651</c:v>
                </c:pt>
                <c:pt idx="10">
                  <c:v>0.10285096166355367</c:v>
                </c:pt>
                <c:pt idx="11">
                  <c:v>0.10274749424089076</c:v>
                </c:pt>
                <c:pt idx="12">
                  <c:v>0.10256596427364743</c:v>
                </c:pt>
                <c:pt idx="13">
                  <c:v>0.10230990503614883</c:v>
                </c:pt>
                <c:pt idx="14">
                  <c:v>0.10198430043018977</c:v>
                </c:pt>
                <c:pt idx="15">
                  <c:v>0.10159548797905552</c:v>
                </c:pt>
                <c:pt idx="16">
                  <c:v>0.10115103547483978</c:v>
                </c:pt>
                <c:pt idx="17">
                  <c:v>0.10065959367997988</c:v>
                </c:pt>
                <c:pt idx="18">
                  <c:v>0.10013072795000603</c:v>
                </c:pt>
                <c:pt idx="19">
                  <c:v>9.9574732054776321E-2</c:v>
                </c:pt>
                <c:pt idx="20">
                  <c:v>9.9002427821955424E-2</c:v>
                </c:pt>
                <c:pt idx="21">
                  <c:v>9.8424954502448786E-2</c:v>
                </c:pt>
                <c:pt idx="22">
                  <c:v>9.7853551957554435E-2</c:v>
                </c:pt>
                <c:pt idx="23">
                  <c:v>9.7299341887847987E-2</c:v>
                </c:pt>
                <c:pt idx="24">
                  <c:v>9.677311136193166E-2</c:v>
                </c:pt>
                <c:pt idx="25">
                  <c:v>9.6285102858414073E-2</c:v>
                </c:pt>
                <c:pt idx="26">
                  <c:v>9.5844814907714751E-2</c:v>
                </c:pt>
                <c:pt idx="27">
                  <c:v>9.5460817213973925E-2</c:v>
                </c:pt>
                <c:pt idx="28">
                  <c:v>9.5140583855509359E-2</c:v>
                </c:pt>
                <c:pt idx="29">
                  <c:v>9.4890347810383524E-2</c:v>
                </c:pt>
                <c:pt idx="30">
                  <c:v>9.4714979638575517E-2</c:v>
                </c:pt>
                <c:pt idx="31">
                  <c:v>9.4617892682071242E-2</c:v>
                </c:pt>
                <c:pt idx="32">
                  <c:v>9.4600976628044259E-2</c:v>
                </c:pt>
                <c:pt idx="33">
                  <c:v>9.4664560728244501E-2</c:v>
                </c:pt>
                <c:pt idx="34">
                  <c:v>9.4807407390487389E-2</c:v>
                </c:pt>
                <c:pt idx="35">
                  <c:v>9.5026736266978051E-2</c:v>
                </c:pt>
                <c:pt idx="36">
                  <c:v>9.5318278370618501E-2</c:v>
                </c:pt>
                <c:pt idx="37">
                  <c:v>9.5676359165985589E-2</c:v>
                </c:pt>
                <c:pt idx="38">
                  <c:v>9.6094009017708384E-2</c:v>
                </c:pt>
                <c:pt idx="39">
                  <c:v>9.6563098846492737E-2</c:v>
                </c:pt>
                <c:pt idx="40">
                  <c:v>9.7074498352403157E-2</c:v>
                </c:pt>
                <c:pt idx="41">
                  <c:v>9.7618253725765394E-2</c:v>
                </c:pt>
                <c:pt idx="42">
                  <c:v>9.8183781386749547E-2</c:v>
                </c:pt>
                <c:pt idx="43">
                  <c:v>9.8760073982712721E-2</c:v>
                </c:pt>
                <c:pt idx="44">
                  <c:v>9.9335914633797609E-2</c:v>
                </c:pt>
                <c:pt idx="45">
                  <c:v>9.9900095256739874E-2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1-F286-49DA-8B8D-CEADD65AA467}"/>
            </c:ext>
          </c:extLst>
        </c:ser>
        <c:ser>
          <c:idx val="10"/>
          <c:order val="1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[2]PlotDat6!$W$1:$W$46</c:f>
              <c:numCache>
                <c:formatCode>General</c:formatCode>
                <c:ptCount val="46"/>
                <c:pt idx="0">
                  <c:v>2.0194983653914123</c:v>
                </c:pt>
                <c:pt idx="1">
                  <c:v>2.0184099624627589</c:v>
                </c:pt>
                <c:pt idx="2">
                  <c:v>2.0152108868488243</c:v>
                </c:pt>
                <c:pt idx="3">
                  <c:v>2.0099634049199455</c:v>
                </c:pt>
                <c:pt idx="4">
                  <c:v>2.0027696529429462</c:v>
                </c:pt>
                <c:pt idx="5">
                  <c:v>1.9937696491172865</c:v>
                </c:pt>
                <c:pt idx="6">
                  <c:v>1.9831385682800806</c:v>
                </c:pt>
                <c:pt idx="7">
                  <c:v>1.9710833323271495</c:v>
                </c:pt>
                <c:pt idx="8">
                  <c:v>1.9578385827136893</c:v>
                </c:pt>
                <c:pt idx="9">
                  <c:v>1.9436621134252465</c:v>
                </c:pt>
                <c:pt idx="10">
                  <c:v>1.9288298533110262</c:v>
                </c:pt>
                <c:pt idx="11">
                  <c:v>1.9136304954427055</c:v>
                </c:pt>
                <c:pt idx="12">
                  <c:v>1.898359878032178</c:v>
                </c:pt>
                <c:pt idx="13">
                  <c:v>1.8833152262772697</c:v>
                </c:pt>
                <c:pt idx="14">
                  <c:v>1.8687893672113525</c:v>
                </c:pt>
                <c:pt idx="15">
                  <c:v>1.8550650301582243</c:v>
                </c:pt>
                <c:pt idx="16">
                  <c:v>1.8424093437274227</c:v>
                </c:pt>
                <c:pt idx="17">
                  <c:v>1.8310686364596926</c:v>
                </c:pt>
                <c:pt idx="18">
                  <c:v>1.8212636423221378</c:v>
                </c:pt>
                <c:pt idx="19">
                  <c:v>1.8131852043726298</c:v>
                </c:pt>
                <c:pt idx="20">
                  <c:v>1.8069905602167688</c:v>
                </c:pt>
                <c:pt idx="21">
                  <c:v>1.8028002815567457</c:v>
                </c:pt>
                <c:pt idx="22">
                  <c:v>1.8006959274003063</c:v>
                </c:pt>
                <c:pt idx="23">
                  <c:v>1.8007184566074381</c:v>
                </c:pt>
                <c:pt idx="24">
                  <c:v>1.8028674306727512</c:v>
                </c:pt>
                <c:pt idx="25">
                  <c:v>1.807101022260486</c:v>
                </c:pt>
                <c:pt idx="26">
                  <c:v>1.8133368293260261</c:v>
                </c:pt>
                <c:pt idx="27">
                  <c:v>1.8214534789779664</c:v>
                </c:pt>
                <c:pt idx="28">
                  <c:v>1.8312929898633841</c:v>
                </c:pt>
                <c:pt idx="29">
                  <c:v>1.8426638470951719</c:v>
                </c:pt>
                <c:pt idx="30">
                  <c:v>1.8553447298714716</c:v>
                </c:pt>
                <c:pt idx="31">
                  <c:v>1.869088819233333</c:v>
                </c:pt>
                <c:pt idx="32">
                  <c:v>1.8836286021149975</c:v>
                </c:pt>
                <c:pt idx="33">
                  <c:v>1.8986810781814312</c:v>
                </c:pt>
                <c:pt idx="34">
                  <c:v>1.9139532681079385</c:v>
                </c:pt>
                <c:pt idx="35">
                  <c:v>1.9291479160894591</c:v>
                </c:pt>
                <c:pt idx="36">
                  <c:v>1.9439692755866882</c:v>
                </c:pt>
                <c:pt idx="37">
                  <c:v>1.9581288656960587</c:v>
                </c:pt>
                <c:pt idx="38">
                  <c:v>1.9713510861023871</c:v>
                </c:pt>
                <c:pt idx="39">
                  <c:v>1.9833785813255165</c:v>
                </c:pt>
                <c:pt idx="40">
                  <c:v>1.9939772498520023</c:v>
                </c:pt>
                <c:pt idx="41">
                  <c:v>2.0029408006547831</c:v>
                </c:pt>
                <c:pt idx="42">
                  <c:v>2.0100947684133699</c:v>
                </c:pt>
                <c:pt idx="43">
                  <c:v>2.0152999092828607</c:v>
                </c:pt>
                <c:pt idx="44">
                  <c:v>2.01845491111699</c:v>
                </c:pt>
                <c:pt idx="45">
                  <c:v>2.0194983653962248</c:v>
                </c:pt>
              </c:numCache>
            </c:numRef>
          </c:xVal>
          <c:yVal>
            <c:numRef>
              <c:f>[2]PlotDat6!$X$1:$X$46</c:f>
              <c:numCache>
                <c:formatCode>General</c:formatCode>
                <c:ptCount val="46"/>
                <c:pt idx="0">
                  <c:v>0.13950080645208524</c:v>
                </c:pt>
                <c:pt idx="1">
                  <c:v>0.1399799098246933</c:v>
                </c:pt>
                <c:pt idx="2">
                  <c:v>0.14035838442436488</c:v>
                </c:pt>
                <c:pt idx="3">
                  <c:v>0.14062886361734064</c:v>
                </c:pt>
                <c:pt idx="4">
                  <c:v>0.14078608283379487</c:v>
                </c:pt>
                <c:pt idx="5">
                  <c:v>0.14082698198051349</c:v>
                </c:pt>
                <c:pt idx="6">
                  <c:v>0.14075076500212769</c:v>
                </c:pt>
                <c:pt idx="7">
                  <c:v>0.14055891537542625</c:v>
                </c:pt>
                <c:pt idx="8">
                  <c:v>0.14025516723516718</c:v>
                </c:pt>
                <c:pt idx="9">
                  <c:v>0.13984543269339225</c:v>
                </c:pt>
                <c:pt idx="10">
                  <c:v>0.13933768676689093</c:v>
                </c:pt>
                <c:pt idx="11">
                  <c:v>0.1387418121525702</c:v>
                </c:pt>
                <c:pt idx="12">
                  <c:v>0.13806940687200045</c:v>
                </c:pt>
                <c:pt idx="13">
                  <c:v>0.1373335585291183</c:v>
                </c:pt>
                <c:pt idx="14">
                  <c:v>0.13654858957490287</c:v>
                </c:pt>
                <c:pt idx="15">
                  <c:v>0.13572977853715903</c:v>
                </c:pt>
                <c:pt idx="16">
                  <c:v>0.1348930626413527</c:v>
                </c:pt>
                <c:pt idx="17">
                  <c:v>0.13405472761064552</c:v>
                </c:pt>
                <c:pt idx="18">
                  <c:v>0.13323109068281824</c:v>
                </c:pt>
                <c:pt idx="19">
                  <c:v>0.13243818301379789</c:v>
                </c:pt>
                <c:pt idx="20">
                  <c:v>0.13169143764944288</c:v>
                </c:pt>
                <c:pt idx="21">
                  <c:v>0.13100538913886012</c:v>
                </c:pt>
                <c:pt idx="22">
                  <c:v>0.13039339063593944</c:v>
                </c:pt>
                <c:pt idx="23">
                  <c:v>0.12986735399540222</c:v>
                </c:pt>
                <c:pt idx="24">
                  <c:v>0.12943751792209873</c:v>
                </c:pt>
                <c:pt idx="25">
                  <c:v>0.12911224868626456</c:v>
                </c:pt>
                <c:pt idx="26">
                  <c:v>0.1288978772835869</c:v>
                </c:pt>
                <c:pt idx="27">
                  <c:v>0.12879857620957505</c:v>
                </c:pt>
                <c:pt idx="28">
                  <c:v>0.12881627824668132</c:v>
                </c:pt>
                <c:pt idx="29">
                  <c:v>0.12895063884488925</c:v>
                </c:pt>
                <c:pt idx="30">
                  <c:v>0.12919904282798758</c:v>
                </c:pt>
                <c:pt idx="31">
                  <c:v>0.12955665529500068</c:v>
                </c:pt>
                <c:pt idx="32">
                  <c:v>0.13001651572603631</c:v>
                </c:pt>
                <c:pt idx="33">
                  <c:v>0.13056967346088783</c:v>
                </c:pt>
                <c:pt idx="34">
                  <c:v>0.13120536191345392</c:v>
                </c:pt>
                <c:pt idx="35">
                  <c:v>0.13191120813109034</c:v>
                </c:pt>
                <c:pt idx="36">
                  <c:v>0.13267347362005891</c:v>
                </c:pt>
                <c:pt idx="37">
                  <c:v>0.13347732174968105</c:v>
                </c:pt>
                <c:pt idx="38">
                  <c:v>0.13430710653047731</c:v>
                </c:pt>
                <c:pt idx="39">
                  <c:v>0.13514667714555573</c:v>
                </c:pt>
                <c:pt idx="40">
                  <c:v>0.13597969230789123</c:v>
                </c:pt>
                <c:pt idx="41">
                  <c:v>0.13678993832488962</c:v>
                </c:pt>
                <c:pt idx="42">
                  <c:v>0.13756164467947121</c:v>
                </c:pt>
                <c:pt idx="43">
                  <c:v>0.13827979098524709</c:v>
                </c:pt>
                <c:pt idx="44">
                  <c:v>0.13893039934125459</c:v>
                </c:pt>
                <c:pt idx="45">
                  <c:v>0.13950080633971493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2-F286-49DA-8B8D-CEADD65AA467}"/>
            </c:ext>
          </c:extLst>
        </c:ser>
        <c:ser>
          <c:idx val="11"/>
          <c:order val="1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[2]PlotDat6!$Y$1:$Y$91</c:f>
              <c:numCache>
                <c:formatCode>General</c:formatCode>
                <c:ptCount val="91"/>
                <c:pt idx="0">
                  <c:v>4.4760776939261255</c:v>
                </c:pt>
                <c:pt idx="1">
                  <c:v>4.4719383014422824</c:v>
                </c:pt>
                <c:pt idx="2">
                  <c:v>4.459617017454315</c:v>
                </c:pt>
                <c:pt idx="3">
                  <c:v>4.4391738700192818</c:v>
                </c:pt>
                <c:pt idx="4">
                  <c:v>4.4107084560965468</c:v>
                </c:pt>
                <c:pt idx="5">
                  <c:v>4.3743594563214101</c:v>
                </c:pt>
                <c:pt idx="6">
                  <c:v>4.3303039593669856</c:v>
                </c:pt>
                <c:pt idx="7">
                  <c:v>4.2787565991859937</c:v>
                </c:pt>
                <c:pt idx="8">
                  <c:v>4.2199685093357129</c:v>
                </c:pt>
                <c:pt idx="9">
                  <c:v>4.1542260994805362</c:v>
                </c:pt>
                <c:pt idx="10">
                  <c:v>4.0818496600328738</c:v>
                </c:pt>
                <c:pt idx="11">
                  <c:v>4.00319180173046</c:v>
                </c:pt>
                <c:pt idx="12">
                  <c:v>3.9186357377522847</c:v>
                </c:pt>
                <c:pt idx="13">
                  <c:v>3.8285934167425029</c:v>
                </c:pt>
                <c:pt idx="14">
                  <c:v>3.7335035158380525</c:v>
                </c:pt>
                <c:pt idx="15">
                  <c:v>3.6338293034777367</c:v>
                </c:pt>
                <c:pt idx="16">
                  <c:v>3.5300563824049571</c:v>
                </c:pt>
                <c:pt idx="17">
                  <c:v>3.4226903238599635</c:v>
                </c:pt>
                <c:pt idx="18">
                  <c:v>3.3122542044875893</c:v>
                </c:pt>
                <c:pt idx="19">
                  <c:v>3.1992860579604154</c:v>
                </c:pt>
                <c:pt idx="20">
                  <c:v>3.084336253732805</c:v>
                </c:pt>
                <c:pt idx="21">
                  <c:v>2.9679648156962402</c:v>
                </c:pt>
                <c:pt idx="22">
                  <c:v>2.8507386937992196</c:v>
                </c:pt>
                <c:pt idx="23">
                  <c:v>2.7332290019240966</c:v>
                </c:pt>
                <c:pt idx="24">
                  <c:v>2.6160082354776542</c:v>
                </c:pt>
                <c:pt idx="25">
                  <c:v>2.4996474822510293</c:v>
                </c:pt>
                <c:pt idx="26">
                  <c:v>2.3847136401373992</c:v>
                </c:pt>
                <c:pt idx="27">
                  <c:v>2.2717666552624336</c:v>
                </c:pt>
                <c:pt idx="28">
                  <c:v>2.1613567939830505</c:v>
                </c:pt>
                <c:pt idx="29">
                  <c:v>2.0540219620450433</c:v>
                </c:pt>
                <c:pt idx="30">
                  <c:v>1.9502850839603554</c:v>
                </c:pt>
                <c:pt idx="31">
                  <c:v>1.8506515553714189</c:v>
                </c:pt>
                <c:pt idx="32">
                  <c:v>1.7556067808143929</c:v>
                </c:pt>
                <c:pt idx="33">
                  <c:v>1.665613808877052</c:v>
                </c:pt>
                <c:pt idx="34">
                  <c:v>1.5811110762726128</c:v>
                </c:pt>
                <c:pt idx="35">
                  <c:v>1.50251027182014</c:v>
                </c:pt>
                <c:pt idx="36">
                  <c:v>1.430194330737999</c:v>
                </c:pt>
                <c:pt idx="37">
                  <c:v>1.3645155690219701</c:v>
                </c:pt>
                <c:pt idx="38">
                  <c:v>1.3057939669971279</c:v>
                </c:pt>
                <c:pt idx="39">
                  <c:v>1.2543156104058626</c:v>
                </c:pt>
                <c:pt idx="40">
                  <c:v>1.2103312966269</c:v>
                </c:pt>
                <c:pt idx="41">
                  <c:v>1.1740553128156839</c:v>
                </c:pt>
                <c:pt idx="42">
                  <c:v>1.1456643919188934</c:v>
                </c:pt>
                <c:pt idx="43">
                  <c:v>1.1252968516492921</c:v>
                </c:pt>
                <c:pt idx="44">
                  <c:v>1.1130519206157357</c:v>
                </c:pt>
                <c:pt idx="45">
                  <c:v>1.1089892548913631</c:v>
                </c:pt>
                <c:pt idx="46">
                  <c:v>1.1131286473752062</c:v>
                </c:pt>
                <c:pt idx="47">
                  <c:v>1.1254499313631736</c:v>
                </c:pt>
                <c:pt idx="48">
                  <c:v>1.1458930787982076</c:v>
                </c:pt>
                <c:pt idx="49">
                  <c:v>1.1743584927209421</c:v>
                </c:pt>
                <c:pt idx="50">
                  <c:v>1.210707492496079</c:v>
                </c:pt>
                <c:pt idx="51">
                  <c:v>1.2547629894505035</c:v>
                </c:pt>
                <c:pt idx="52">
                  <c:v>1.3063103496314954</c:v>
                </c:pt>
                <c:pt idx="53">
                  <c:v>1.3650984394817756</c:v>
                </c:pt>
                <c:pt idx="54">
                  <c:v>1.4308408493369527</c:v>
                </c:pt>
                <c:pt idx="55">
                  <c:v>1.5032172887846151</c:v>
                </c:pt>
                <c:pt idx="56">
                  <c:v>1.5818751470870289</c:v>
                </c:pt>
                <c:pt idx="57">
                  <c:v>1.6664312110652046</c:v>
                </c:pt>
                <c:pt idx="58">
                  <c:v>1.7564735320749862</c:v>
                </c:pt>
                <c:pt idx="59">
                  <c:v>1.8515634329794366</c:v>
                </c:pt>
                <c:pt idx="60">
                  <c:v>1.9512376453397517</c:v>
                </c:pt>
                <c:pt idx="61">
                  <c:v>2.0550105664125313</c:v>
                </c:pt>
                <c:pt idx="62">
                  <c:v>2.1623766249575245</c:v>
                </c:pt>
                <c:pt idx="63">
                  <c:v>2.2728127443298995</c:v>
                </c:pt>
                <c:pt idx="64">
                  <c:v>2.3857808908570735</c:v>
                </c:pt>
                <c:pt idx="65">
                  <c:v>2.5007306950846844</c:v>
                </c:pt>
                <c:pt idx="66">
                  <c:v>2.6171021331212492</c:v>
                </c:pt>
                <c:pt idx="67">
                  <c:v>2.7343282550182697</c:v>
                </c:pt>
                <c:pt idx="68">
                  <c:v>2.8518379468933928</c:v>
                </c:pt>
                <c:pt idx="69">
                  <c:v>2.9690587133398338</c:v>
                </c:pt>
                <c:pt idx="70">
                  <c:v>3.0854194665664592</c:v>
                </c:pt>
                <c:pt idx="71">
                  <c:v>3.2003533086800888</c:v>
                </c:pt>
                <c:pt idx="72">
                  <c:v>3.3133002935550553</c:v>
                </c:pt>
                <c:pt idx="73">
                  <c:v>3.4237101548344384</c:v>
                </c:pt>
                <c:pt idx="74">
                  <c:v>3.5310449867724456</c:v>
                </c:pt>
                <c:pt idx="75">
                  <c:v>3.6347818648571337</c:v>
                </c:pt>
                <c:pt idx="76">
                  <c:v>3.7344153934460702</c:v>
                </c:pt>
                <c:pt idx="77">
                  <c:v>3.829460168003096</c:v>
                </c:pt>
                <c:pt idx="78">
                  <c:v>3.919453139940436</c:v>
                </c:pt>
                <c:pt idx="79">
                  <c:v>4.0039558725448749</c:v>
                </c:pt>
                <c:pt idx="80">
                  <c:v>4.0825566769973491</c:v>
                </c:pt>
                <c:pt idx="81">
                  <c:v>4.1548726180794899</c:v>
                </c:pt>
                <c:pt idx="82">
                  <c:v>4.220551379795519</c:v>
                </c:pt>
                <c:pt idx="83">
                  <c:v>4.2792729818203608</c:v>
                </c:pt>
                <c:pt idx="84">
                  <c:v>4.3307513384116261</c:v>
                </c:pt>
                <c:pt idx="85">
                  <c:v>4.3747356521905889</c:v>
                </c:pt>
                <c:pt idx="86">
                  <c:v>4.4110116360018052</c:v>
                </c:pt>
                <c:pt idx="87">
                  <c:v>4.4394025568985951</c:v>
                </c:pt>
                <c:pt idx="88">
                  <c:v>4.4597700971681968</c:v>
                </c:pt>
                <c:pt idx="89">
                  <c:v>4.4720150282017537</c:v>
                </c:pt>
                <c:pt idx="90">
                  <c:v>4.4760776939261255</c:v>
                </c:pt>
              </c:numCache>
            </c:numRef>
          </c:xVal>
          <c:yVal>
            <c:numRef>
              <c:f>[2]PlotDat6!$Z$1:$Z$91</c:f>
              <c:numCache>
                <c:formatCode>General</c:formatCode>
                <c:ptCount val="91"/>
                <c:pt idx="0">
                  <c:v>0.19867913027456816</c:v>
                </c:pt>
                <c:pt idx="1">
                  <c:v>0.20161692728696529</c:v>
                </c:pt>
                <c:pt idx="2">
                  <c:v>0.20443518900294474</c:v>
                </c:pt>
                <c:pt idx="3">
                  <c:v>0.20712018513471694</c:v>
                </c:pt>
                <c:pt idx="4">
                  <c:v>0.20965883465102286</c:v>
                </c:pt>
                <c:pt idx="5">
                  <c:v>0.21203876950660311</c:v>
                </c:pt>
                <c:pt idx="6">
                  <c:v>0.21424839489807157</c:v>
                </c:pt>
                <c:pt idx="7">
                  <c:v>0.21627694575263176</c:v>
                </c:pt>
                <c:pt idx="8">
                  <c:v>0.21811453917442947</c:v>
                </c:pt>
                <c:pt idx="9">
                  <c:v>0.21975222259302796</c:v>
                </c:pt>
                <c:pt idx="10">
                  <c:v>0.22118201737943119</c:v>
                </c:pt>
                <c:pt idx="11">
                  <c:v>0.22239695771716222</c:v>
                </c:pt>
                <c:pt idx="12">
                  <c:v>0.22339112453902107</c:v>
                </c:pt>
                <c:pt idx="13">
                  <c:v>0.22415967436418491</c:v>
                </c:pt>
                <c:pt idx="14">
                  <c:v>0.22469886289515989</c:v>
                </c:pt>
                <c:pt idx="15">
                  <c:v>0.22500606325962216</c:v>
                </c:pt>
                <c:pt idx="16">
                  <c:v>0.22507977880827573</c:v>
                </c:pt>
                <c:pt idx="17">
                  <c:v>0.22491965040637743</c:v>
                </c:pt>
                <c:pt idx="18">
                  <c:v>0.22452645818340522</c:v>
                </c:pt>
                <c:pt idx="19">
                  <c:v>0.22390211773234592</c:v>
                </c:pt>
                <c:pt idx="20">
                  <c:v>0.22304967077711857</c:v>
                </c:pt>
                <c:pt idx="21">
                  <c:v>0.2219732703536014</c:v>
                </c:pt>
                <c:pt idx="22">
                  <c:v>0.22067816057645839</c:v>
                </c:pt>
                <c:pt idx="23">
                  <c:v>0.21917065109033979</c:v>
                </c:pt>
                <c:pt idx="24">
                  <c:v>0.21745808632992764</c:v>
                </c:pt>
                <c:pt idx="25">
                  <c:v>0.21554880973858828</c:v>
                </c:pt>
                <c:pt idx="26">
                  <c:v>0.21345212311995487</c:v>
                </c:pt>
                <c:pt idx="27">
                  <c:v>0.21117824132047525</c:v>
                </c:pt>
                <c:pt idx="28">
                  <c:v>0.20873824246370662</c:v>
                </c:pt>
                <c:pt idx="29">
                  <c:v>0.20614401397881135</c:v>
                </c:pt>
                <c:pt idx="30">
                  <c:v>0.20340819468619697</c:v>
                </c:pt>
                <c:pt idx="31">
                  <c:v>0.20054411322245341</c:v>
                </c:pt>
                <c:pt idx="32">
                  <c:v>0.19756572310457565</c:v>
                </c:pt>
                <c:pt idx="33">
                  <c:v>0.19448753474983119</c:v>
                </c:pt>
                <c:pt idx="34">
                  <c:v>0.19132454478246599</c:v>
                </c:pt>
                <c:pt idx="35">
                  <c:v>0.1880921629716584</c:v>
                </c:pt>
                <c:pt idx="36">
                  <c:v>0.18480613715667277</c:v>
                </c:pt>
                <c:pt idx="37">
                  <c:v>0.18148247652496954</c:v>
                </c:pt>
                <c:pt idx="38">
                  <c:v>0.17813737361705323</c:v>
                </c:pt>
                <c:pt idx="39">
                  <c:v>0.17478712543804262</c:v>
                </c:pt>
                <c:pt idx="40">
                  <c:v>0.17144805406030003</c:v>
                </c:pt>
                <c:pt idx="41">
                  <c:v>0.16813642710393559</c:v>
                </c:pt>
                <c:pt idx="42">
                  <c:v>0.16486837848259708</c:v>
                </c:pt>
                <c:pt idx="43">
                  <c:v>0.16165982980066465</c:v>
                </c:pt>
                <c:pt idx="44">
                  <c:v>0.15852641278479443</c:v>
                </c:pt>
                <c:pt idx="45">
                  <c:v>0.15548339312771772</c:v>
                </c:pt>
                <c:pt idx="46">
                  <c:v>0.15254559611532059</c:v>
                </c:pt>
                <c:pt idx="47">
                  <c:v>0.14972733439934113</c:v>
                </c:pt>
                <c:pt idx="48">
                  <c:v>0.14704233826756893</c:v>
                </c:pt>
                <c:pt idx="49">
                  <c:v>0.14450368875126302</c:v>
                </c:pt>
                <c:pt idx="50">
                  <c:v>0.14212375389568277</c:v>
                </c:pt>
                <c:pt idx="51">
                  <c:v>0.13991412850421431</c:v>
                </c:pt>
                <c:pt idx="52">
                  <c:v>0.13788557764965412</c:v>
                </c:pt>
                <c:pt idx="53">
                  <c:v>0.13604798422785641</c:v>
                </c:pt>
                <c:pt idx="54">
                  <c:v>0.13441030080925792</c:v>
                </c:pt>
                <c:pt idx="55">
                  <c:v>0.13298050602285469</c:v>
                </c:pt>
                <c:pt idx="56">
                  <c:v>0.13176556568512365</c:v>
                </c:pt>
                <c:pt idx="57">
                  <c:v>0.1307713988632648</c:v>
                </c:pt>
                <c:pt idx="58">
                  <c:v>0.13000284903810097</c:v>
                </c:pt>
                <c:pt idx="59">
                  <c:v>0.12946366050712599</c:v>
                </c:pt>
                <c:pt idx="60">
                  <c:v>0.12915646014266371</c:v>
                </c:pt>
                <c:pt idx="61">
                  <c:v>0.12908274459401015</c:v>
                </c:pt>
                <c:pt idx="62">
                  <c:v>0.12924287299590845</c:v>
                </c:pt>
                <c:pt idx="63">
                  <c:v>0.12963606521888066</c:v>
                </c:pt>
                <c:pt idx="64">
                  <c:v>0.13026040566993996</c:v>
                </c:pt>
                <c:pt idx="65">
                  <c:v>0.13111285262516731</c:v>
                </c:pt>
                <c:pt idx="66">
                  <c:v>0.13218925304868448</c:v>
                </c:pt>
                <c:pt idx="67">
                  <c:v>0.13348436282582749</c:v>
                </c:pt>
                <c:pt idx="68">
                  <c:v>0.13499187231194609</c:v>
                </c:pt>
                <c:pt idx="69">
                  <c:v>0.13670443707235821</c:v>
                </c:pt>
                <c:pt idx="70">
                  <c:v>0.1386137136636976</c:v>
                </c:pt>
                <c:pt idx="71">
                  <c:v>0.14071040028233098</c:v>
                </c:pt>
                <c:pt idx="72">
                  <c:v>0.14298428208181063</c:v>
                </c:pt>
                <c:pt idx="73">
                  <c:v>0.14542428093857926</c:v>
                </c:pt>
                <c:pt idx="74">
                  <c:v>0.14801850942347453</c:v>
                </c:pt>
                <c:pt idx="75">
                  <c:v>0.15075432871608893</c:v>
                </c:pt>
                <c:pt idx="76">
                  <c:v>0.15361841017983247</c:v>
                </c:pt>
                <c:pt idx="77">
                  <c:v>0.15659680029771025</c:v>
                </c:pt>
                <c:pt idx="78">
                  <c:v>0.15967498865245466</c:v>
                </c:pt>
                <c:pt idx="79">
                  <c:v>0.16283797861981986</c:v>
                </c:pt>
                <c:pt idx="80">
                  <c:v>0.16607036043062748</c:v>
                </c:pt>
                <c:pt idx="81">
                  <c:v>0.16935638624561311</c:v>
                </c:pt>
                <c:pt idx="82">
                  <c:v>0.17268004687731631</c:v>
                </c:pt>
                <c:pt idx="83">
                  <c:v>0.17602514978523262</c:v>
                </c:pt>
                <c:pt idx="84">
                  <c:v>0.17937539796424329</c:v>
                </c:pt>
                <c:pt idx="85">
                  <c:v>0.18271446934198587</c:v>
                </c:pt>
                <c:pt idx="86">
                  <c:v>0.18602609629835032</c:v>
                </c:pt>
                <c:pt idx="87">
                  <c:v>0.18929414491968874</c:v>
                </c:pt>
                <c:pt idx="88">
                  <c:v>0.19250269360162123</c:v>
                </c:pt>
                <c:pt idx="89">
                  <c:v>0.19563611061749145</c:v>
                </c:pt>
                <c:pt idx="90">
                  <c:v>0.19867913027456816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3-F286-49DA-8B8D-CEADD65AA467}"/>
            </c:ext>
          </c:extLst>
        </c:ser>
        <c:ser>
          <c:idx val="12"/>
          <c:order val="1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[2]PlotDat6!$AA$1:$AA$46</c:f>
              <c:numCache>
                <c:formatCode>General</c:formatCode>
                <c:ptCount val="46"/>
                <c:pt idx="0">
                  <c:v>4.5316009065718594</c:v>
                </c:pt>
                <c:pt idx="1">
                  <c:v>4.5298157959526062</c:v>
                </c:pt>
                <c:pt idx="2">
                  <c:v>4.5245419255696389</c:v>
                </c:pt>
                <c:pt idx="3">
                  <c:v>4.5158819453110244</c:v>
                </c:pt>
                <c:pt idx="4">
                  <c:v>4.5040044118419136</c:v>
                </c:pt>
                <c:pt idx="5">
                  <c:v>4.4891405078407898</c:v>
                </c:pt>
                <c:pt idx="6">
                  <c:v>4.471579542291594</c:v>
                </c:pt>
                <c:pt idx="7">
                  <c:v>4.4516633194134396</c:v>
                </c:pt>
                <c:pt idx="8">
                  <c:v>4.4297794858302817</c:v>
                </c:pt>
                <c:pt idx="9">
                  <c:v>4.4063539854703242</c:v>
                </c:pt>
                <c:pt idx="10">
                  <c:v>4.3818427690519632</c:v>
                </c:pt>
                <c:pt idx="11">
                  <c:v>4.3567229195216859</c:v>
                </c:pt>
                <c:pt idx="12">
                  <c:v>4.3314833661771939</c:v>
                </c:pt>
                <c:pt idx="13">
                  <c:v>4.3066153682147714</c:v>
                </c:pt>
                <c:pt idx="14">
                  <c:v>4.2826029529278289</c:v>
                </c:pt>
                <c:pt idx="15">
                  <c:v>4.2599134946662085</c:v>
                </c:pt>
                <c:pt idx="16">
                  <c:v>4.2389886179260969</c:v>
                </c:pt>
                <c:pt idx="17">
                  <c:v>4.2202356016315452</c:v>
                </c:pt>
                <c:pt idx="18">
                  <c:v>4.2040194519134877</c:v>
                </c:pt>
                <c:pt idx="19">
                  <c:v>4.1906557976805896</c:v>
                </c:pt>
                <c:pt idx="20">
                  <c:v>4.1804047472615622</c:v>
                </c:pt>
                <c:pt idx="21">
                  <c:v>4.1734658256924151</c:v>
                </c:pt>
                <c:pt idx="22">
                  <c:v>4.1699740911885854</c:v>
                </c:pt>
                <c:pt idx="23">
                  <c:v>4.1699975063904011</c:v>
                </c:pt>
                <c:pt idx="24">
                  <c:v>4.1735356155475936</c:v>
                </c:pt>
                <c:pt idx="25">
                  <c:v>4.1805195533899573</c:v>
                </c:pt>
                <c:pt idx="26">
                  <c:v>4.1908133855115013</c:v>
                </c:pt>
                <c:pt idx="27">
                  <c:v>4.2042167541790416</c:v>
                </c:pt>
                <c:pt idx="28">
                  <c:v>4.2204687780675707</c:v>
                </c:pt>
                <c:pt idx="29">
                  <c:v>4.2392531300184997</c:v>
                </c:pt>
                <c:pt idx="30">
                  <c:v>4.2602041939879891</c:v>
                </c:pt>
                <c:pt idx="31">
                  <c:v>4.2829141813473539</c:v>
                </c:pt>
                <c:pt idx="32">
                  <c:v>4.3069410680248721</c:v>
                </c:pt>
                <c:pt idx="33">
                  <c:v>4.331817198001545</c:v>
                </c:pt>
                <c:pt idx="34">
                  <c:v>4.3570583857035539</c:v>
                </c:pt>
                <c:pt idx="35">
                  <c:v>4.3821733401237051</c:v>
                </c:pt>
                <c:pt idx="36">
                  <c:v>4.4066732272420479</c:v>
                </c:pt>
                <c:pt idx="37">
                  <c:v>4.430081184624032</c:v>
                </c:pt>
                <c:pt idx="38">
                  <c:v>4.4519416030053742</c:v>
                </c:pt>
                <c:pt idx="39">
                  <c:v>4.4718289942081393</c:v>
                </c:pt>
                <c:pt idx="40">
                  <c:v>4.4893562727841365</c:v>
                </c:pt>
                <c:pt idx="41">
                  <c:v>4.504182290192869</c:v>
                </c:pt>
                <c:pt idx="42">
                  <c:v>4.5160184748698207</c:v>
                </c:pt>
                <c:pt idx="43">
                  <c:v>4.5246344489437149</c:v>
                </c:pt>
                <c:pt idx="44">
                  <c:v>4.5298625122797285</c:v>
                </c:pt>
                <c:pt idx="45">
                  <c:v>4.5316009065718594</c:v>
                </c:pt>
              </c:numCache>
            </c:numRef>
          </c:xVal>
          <c:yVal>
            <c:numRef>
              <c:f>[2]PlotDat6!$AB$1:$AB$46</c:f>
              <c:numCache>
                <c:formatCode>General</c:formatCode>
                <c:ptCount val="46"/>
                <c:pt idx="0">
                  <c:v>0.30565283808503008</c:v>
                </c:pt>
                <c:pt idx="1">
                  <c:v>0.30590255207509909</c:v>
                </c:pt>
                <c:pt idx="2">
                  <c:v>0.30592071406782056</c:v>
                </c:pt>
                <c:pt idx="3">
                  <c:v>0.3057069705606652</c:v>
                </c:pt>
                <c:pt idx="4">
                  <c:v>0.30526548182787017</c:v>
                </c:pt>
                <c:pt idx="5">
                  <c:v>0.30460484094543328</c:v>
                </c:pt>
                <c:pt idx="6">
                  <c:v>0.30373790653666327</c:v>
                </c:pt>
                <c:pt idx="7">
                  <c:v>0.30268155249370365</c:v>
                </c:pt>
                <c:pt idx="8">
                  <c:v>0.30145633954641571</c:v>
                </c:pt>
                <c:pt idx="9">
                  <c:v>0.30008611507115929</c:v>
                </c:pt>
                <c:pt idx="10">
                  <c:v>0.29859754892873802</c:v>
                </c:pt>
                <c:pt idx="11">
                  <c:v>0.29701961436589525</c:v>
                </c:pt>
                <c:pt idx="12">
                  <c:v>0.29538302408402278</c:v>
                </c:pt>
                <c:pt idx="13">
                  <c:v>0.2937196324513634</c:v>
                </c:pt>
                <c:pt idx="14">
                  <c:v>0.29206181549396681</c:v>
                </c:pt>
                <c:pt idx="15">
                  <c:v>0.29044184073317003</c:v>
                </c:pt>
                <c:pt idx="16">
                  <c:v>0.28889123913499787</c:v>
                </c:pt>
                <c:pt idx="17">
                  <c:v>0.28744019139577559</c:v>
                </c:pt>
                <c:pt idx="18">
                  <c:v>0.28611694050920489</c:v>
                </c:pt>
                <c:pt idx="19">
                  <c:v>0.28494724204861727</c:v>
                </c:pt>
                <c:pt idx="20">
                  <c:v>0.28395386286403573</c:v>
                </c:pt>
                <c:pt idx="21">
                  <c:v>0.2831561379513361</c:v>
                </c:pt>
                <c:pt idx="22">
                  <c:v>0.28256959411854549</c:v>
                </c:pt>
                <c:pt idx="23">
                  <c:v>0.28220564777418539</c:v>
                </c:pt>
                <c:pt idx="24">
                  <c:v>0.28207138271986598</c:v>
                </c:pt>
                <c:pt idx="25">
                  <c:v>0.28216941227214526</c:v>
                </c:pt>
                <c:pt idx="26">
                  <c:v>0.2824978283972952</c:v>
                </c:pt>
                <c:pt idx="27">
                  <c:v>0.28305023884900754</c:v>
                </c:pt>
                <c:pt idx="28">
                  <c:v>0.28381589158619719</c:v>
                </c:pt>
                <c:pt idx="29">
                  <c:v>0.28477988404925192</c:v>
                </c:pt>
                <c:pt idx="30">
                  <c:v>0.28592345322140345</c:v>
                </c:pt>
                <c:pt idx="31">
                  <c:v>0.2872243408295066</c:v>
                </c:pt>
                <c:pt idx="32">
                  <c:v>0.28865722657600734</c:v>
                </c:pt>
                <c:pt idx="33">
                  <c:v>0.29019422096973341</c:v>
                </c:pt>
                <c:pt idx="34">
                  <c:v>0.29180540816311612</c:v>
                </c:pt>
                <c:pt idx="35">
                  <c:v>0.29345942823013454</c:v>
                </c:pt>
                <c:pt idx="36">
                  <c:v>0.29512408755160413</c:v>
                </c:pt>
                <c:pt idx="37">
                  <c:v>0.29676698542735441</c:v>
                </c:pt>
                <c:pt idx="38">
                  <c:v>0.29835614471900246</c:v>
                </c:pt>
                <c:pt idx="39">
                  <c:v>0.29986063424857834</c:v>
                </c:pt>
                <c:pt idx="40">
                  <c:v>0.30125117083872027</c:v>
                </c:pt>
                <c:pt idx="41">
                  <c:v>0.3025006892764131</c:v>
                </c:pt>
                <c:pt idx="42">
                  <c:v>0.30358486910657329</c:v>
                </c:pt>
                <c:pt idx="43">
                  <c:v>0.30448260800204302</c:v>
                </c:pt>
                <c:pt idx="44">
                  <c:v>0.30517643249638482</c:v>
                </c:pt>
                <c:pt idx="45">
                  <c:v>0.30565283808503008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4-F286-49DA-8B8D-CEADD65AA467}"/>
            </c:ext>
          </c:extLst>
        </c:ser>
        <c:ser>
          <c:idx val="13"/>
          <c:order val="1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[2]PlotDat6!$AC$1:$AC$46</c:f>
              <c:numCache>
                <c:formatCode>General</c:formatCode>
                <c:ptCount val="46"/>
                <c:pt idx="0">
                  <c:v>3.8838889487318973</c:v>
                </c:pt>
                <c:pt idx="1">
                  <c:v>3.882337632143714</c:v>
                </c:pt>
                <c:pt idx="2">
                  <c:v>3.8777597061744284</c:v>
                </c:pt>
                <c:pt idx="3">
                  <c:v>3.87024427494572</c:v>
                </c:pt>
                <c:pt idx="4">
                  <c:v>3.8599376177777782</c:v>
                </c:pt>
                <c:pt idx="5">
                  <c:v>3.8470403420287287</c:v>
                </c:pt>
                <c:pt idx="6">
                  <c:v>3.8318034785005932</c:v>
                </c:pt>
                <c:pt idx="7">
                  <c:v>3.8145235954102712</c:v>
                </c:pt>
                <c:pt idx="8">
                  <c:v>3.79553702602654</c:v>
                </c:pt>
                <c:pt idx="9">
                  <c:v>3.7752133223255515</c:v>
                </c:pt>
                <c:pt idx="10">
                  <c:v>3.7539480620819754</c:v>
                </c:pt>
                <c:pt idx="11">
                  <c:v>3.7321551493975775</c:v>
                </c:pt>
                <c:pt idx="12">
                  <c:v>3.7102587585286892</c:v>
                </c:pt>
                <c:pt idx="13">
                  <c:v>3.6886850778167974</c:v>
                </c:pt>
                <c:pt idx="14">
                  <c:v>3.6678540144172618</c:v>
                </c:pt>
                <c:pt idx="15">
                  <c:v>3.6481710212841705</c:v>
                </c:pt>
                <c:pt idx="16">
                  <c:v>3.630019205489786</c:v>
                </c:pt>
                <c:pt idx="17">
                  <c:v>3.6137518714811616</c:v>
                </c:pt>
                <c:pt idx="18">
                  <c:v>3.5996856444109575</c:v>
                </c:pt>
                <c:pt idx="19">
                  <c:v>3.588094307388999</c:v>
                </c:pt>
                <c:pt idx="20">
                  <c:v>3.5792034726054673</c:v>
                </c:pt>
                <c:pt idx="21">
                  <c:v>3.5731861900462505</c:v>
                </c:pt>
                <c:pt idx="22">
                  <c:v>3.5701595792718051</c:v>
                </c:pt>
                <c:pt idx="23">
                  <c:v>3.5701825498181372</c:v>
                </c:pt>
                <c:pt idx="24">
                  <c:v>3.5732546545896917</c:v>
                </c:pt>
                <c:pt idx="25">
                  <c:v>3.5793160985615571</c:v>
                </c:pt>
                <c:pt idx="26">
                  <c:v>3.5882489026216113</c:v>
                </c:pt>
                <c:pt idx="27">
                  <c:v>3.5998791998997399</c:v>
                </c:pt>
                <c:pt idx="28">
                  <c:v>3.6139806198886903</c:v>
                </c:pt>
                <c:pt idx="29">
                  <c:v>3.6302786944885059</c:v>
                </c:pt>
                <c:pt idx="30">
                  <c:v>3.6484562002158865</c:v>
                </c:pt>
                <c:pt idx="31">
                  <c:v>3.6681593325984538</c:v>
                </c:pt>
                <c:pt idx="32">
                  <c:v>3.6890045925763633</c:v>
                </c:pt>
                <c:pt idx="33">
                  <c:v>3.7105862508752763</c:v>
                </c:pt>
                <c:pt idx="34">
                  <c:v>3.7324842450651765</c:v>
                </c:pt>
                <c:pt idx="35">
                  <c:v>3.7542723555977573</c:v>
                </c:pt>
                <c:pt idx="36">
                  <c:v>3.7755265016851101</c:v>
                </c:pt>
                <c:pt idx="37">
                  <c:v>3.7958329955498775</c:v>
                </c:pt>
                <c:pt idx="38">
                  <c:v>3.8147965943872766</c:v>
                </c:pt>
                <c:pt idx="39">
                  <c:v>3.8320481933167105</c:v>
                </c:pt>
                <c:pt idx="40">
                  <c:v>3.8472520095884213</c:v>
                </c:pt>
                <c:pt idx="41">
                  <c:v>3.8601121182127649</c:v>
                </c:pt>
                <c:pt idx="42">
                  <c:v>3.870378211803525</c:v>
                </c:pt>
                <c:pt idx="43">
                  <c:v>3.8778504725264655</c:v>
                </c:pt>
                <c:pt idx="44">
                  <c:v>3.8823834613261861</c:v>
                </c:pt>
                <c:pt idx="45">
                  <c:v>3.8838889487318973</c:v>
                </c:pt>
              </c:numCache>
            </c:numRef>
          </c:xVal>
          <c:yVal>
            <c:numRef>
              <c:f>[2]PlotDat6!$AD$1:$AD$46</c:f>
              <c:numCache>
                <c:formatCode>General</c:formatCode>
                <c:ptCount val="46"/>
                <c:pt idx="0">
                  <c:v>0.26566381357026952</c:v>
                </c:pt>
                <c:pt idx="1">
                  <c:v>0.26592089542851333</c:v>
                </c:pt>
                <c:pt idx="2">
                  <c:v>0.26597598275691203</c:v>
                </c:pt>
                <c:pt idx="3">
                  <c:v>0.26582800334327927</c:v>
                </c:pt>
                <c:pt idx="4">
                  <c:v>0.26547983743857734</c:v>
                </c:pt>
                <c:pt idx="5">
                  <c:v>0.26493826169610829</c:v>
                </c:pt>
                <c:pt idx="6">
                  <c:v>0.26421381727166615</c:v>
                </c:pt>
                <c:pt idx="7">
                  <c:v>0.2633206046519293</c:v>
                </c:pt>
                <c:pt idx="8">
                  <c:v>0.26227600920452659</c:v>
                </c:pt>
                <c:pt idx="9">
                  <c:v>0.26110036279163207</c:v>
                </c:pt>
                <c:pt idx="10">
                  <c:v>0.25981654803339471</c:v>
                </c:pt>
                <c:pt idx="11">
                  <c:v>0.25844955292376603</c:v>
                </c:pt>
                <c:pt idx="12">
                  <c:v>0.25702598446762093</c:v>
                </c:pt>
                <c:pt idx="13">
                  <c:v>0.25557355080567329</c:v>
                </c:pt>
                <c:pt idx="14">
                  <c:v>0.25412052190703405</c:v>
                </c:pt>
                <c:pt idx="15">
                  <c:v>0.25269517932641938</c:v>
                </c:pt>
                <c:pt idx="16">
                  <c:v>0.25132526573585773</c:v>
                </c:pt>
                <c:pt idx="17">
                  <c:v>0.2500374449451358</c:v>
                </c:pt>
                <c:pt idx="18">
                  <c:v>0.24885678292107061</c:v>
                </c:pt>
                <c:pt idx="19">
                  <c:v>0.24780625990697738</c:v>
                </c:pt>
                <c:pt idx="20">
                  <c:v>0.24690632313837321</c:v>
                </c:pt>
                <c:pt idx="21">
                  <c:v>0.24617448886079613</c:v>
                </c:pt>
                <c:pt idx="22">
                  <c:v>0.24562500139600998</c:v>
                </c:pt>
                <c:pt idx="23">
                  <c:v>0.24526855589248411</c:v>
                </c:pt>
                <c:pt idx="24">
                  <c:v>0.24511209015649391</c:v>
                </c:pt>
                <c:pt idx="25">
                  <c:v>0.24515864961561326</c:v>
                </c:pt>
                <c:pt idx="26">
                  <c:v>0.24540732804293106</c:v>
                </c:pt>
                <c:pt idx="27">
                  <c:v>0.24585328519572702</c:v>
                </c:pt>
                <c:pt idx="28">
                  <c:v>0.24648784102529075</c:v>
                </c:pt>
                <c:pt idx="29">
                  <c:v>0.24729864462419637</c:v>
                </c:pt>
                <c:pt idx="30">
                  <c:v>0.24826991462266654</c:v>
                </c:pt>
                <c:pt idx="31">
                  <c:v>0.24938274635498436</c:v>
                </c:pt>
                <c:pt idx="32">
                  <c:v>0.25061547981730753</c:v>
                </c:pt>
                <c:pt idx="33">
                  <c:v>0.25194412125500554</c:v>
                </c:pt>
                <c:pt idx="34">
                  <c:v>0.25334281017380073</c:v>
                </c:pt>
                <c:pt idx="35">
                  <c:v>0.25478432268487389</c:v>
                </c:pt>
                <c:pt idx="36">
                  <c:v>0.25624060138689314</c:v>
                </c:pt>
                <c:pt idx="37">
                  <c:v>0.25768330147141616</c:v>
                </c:pt>
                <c:pt idx="38">
                  <c:v>0.25908434242234474</c:v>
                </c:pt>
                <c:pt idx="39">
                  <c:v>0.26041645457122942</c:v>
                </c:pt>
                <c:pt idx="40">
                  <c:v>0.26165370987034742</c:v>
                </c:pt>
                <c:pt idx="41">
                  <c:v>0.26277202655265836</c:v>
                </c:pt>
                <c:pt idx="42">
                  <c:v>0.26374963785600741</c:v>
                </c:pt>
                <c:pt idx="43">
                  <c:v>0.26456751568839137</c:v>
                </c:pt>
                <c:pt idx="44">
                  <c:v>0.265209740988125</c:v>
                </c:pt>
                <c:pt idx="45">
                  <c:v>0.26566381357026952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5-F286-49DA-8B8D-CEADD65AA467}"/>
            </c:ext>
          </c:extLst>
        </c:ser>
        <c:ser>
          <c:idx val="14"/>
          <c:order val="1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[2]PlotDat6!$AE$1:$AE$46</c:f>
              <c:numCache>
                <c:formatCode>General</c:formatCode>
                <c:ptCount val="46"/>
                <c:pt idx="0">
                  <c:v>4.4136261924094295</c:v>
                </c:pt>
                <c:pt idx="1">
                  <c:v>4.4118836041416021</c:v>
                </c:pt>
                <c:pt idx="2">
                  <c:v>4.4067368213232125</c:v>
                </c:pt>
                <c:pt idx="3">
                  <c:v>4.3982860202274408</c:v>
                </c:pt>
                <c:pt idx="4">
                  <c:v>4.3866956860849724</c:v>
                </c:pt>
                <c:pt idx="5">
                  <c:v>4.3721914115660807</c:v>
                </c:pt>
                <c:pt idx="6">
                  <c:v>4.3550555058759093</c:v>
                </c:pt>
                <c:pt idx="7">
                  <c:v>4.3356214999269129</c:v>
                </c:pt>
                <c:pt idx="8">
                  <c:v>4.3142676545390346</c:v>
                </c:pt>
                <c:pt idx="9">
                  <c:v>4.29140959802311</c:v>
                </c:pt>
                <c:pt idx="10">
                  <c:v>4.2674922364485681</c:v>
                </c:pt>
                <c:pt idx="11">
                  <c:v>4.2429810940528618</c:v>
                </c:pt>
                <c:pt idx="12">
                  <c:v>4.2183532523417115</c:v>
                </c:pt>
                <c:pt idx="13">
                  <c:v>4.1940880642402716</c:v>
                </c:pt>
                <c:pt idx="14">
                  <c:v>4.1706578240336922</c:v>
                </c:pt>
                <c:pt idx="15">
                  <c:v>4.1485185746960935</c:v>
                </c:pt>
                <c:pt idx="16">
                  <c:v>4.1281012315328063</c:v>
                </c:pt>
                <c:pt idx="17">
                  <c:v>4.1098031949041225</c:v>
                </c:pt>
                <c:pt idx="18">
                  <c:v>4.0939806152793112</c:v>
                </c:pt>
                <c:pt idx="19">
                  <c:v>4.0809414611728503</c:v>
                </c:pt>
                <c:pt idx="20">
                  <c:v>4.0709395248876055</c:v>
                </c:pt>
                <c:pt idx="21">
                  <c:v>4.0641694827363342</c:v>
                </c:pt>
                <c:pt idx="22">
                  <c:v>4.0607631058887028</c:v>
                </c:pt>
                <c:pt idx="23">
                  <c:v>4.060786695595354</c:v>
                </c:pt>
                <c:pt idx="24">
                  <c:v>4.0642397927094809</c:v>
                </c:pt>
                <c:pt idx="25">
                  <c:v>4.071055186623596</c:v>
                </c:pt>
                <c:pt idx="26">
                  <c:v>4.0811002234475575</c:v>
                </c:pt>
                <c:pt idx="27">
                  <c:v>4.0941793879656467</c:v>
                </c:pt>
                <c:pt idx="28">
                  <c:v>4.1100381091178484</c:v>
                </c:pt>
                <c:pt idx="29">
                  <c:v>4.1283677149359619</c:v>
                </c:pt>
                <c:pt idx="30">
                  <c:v>4.1488114404923566</c:v>
                </c:pt>
                <c:pt idx="31">
                  <c:v>4.1709713719234704</c:v>
                </c:pt>
                <c:pt idx="32">
                  <c:v>4.1944161913705447</c:v>
                </c:pt>
                <c:pt idx="33">
                  <c:v>4.2186895720911277</c:v>
                </c:pt>
                <c:pt idx="34">
                  <c:v>4.243319060340057</c:v>
                </c:pt>
                <c:pt idx="35">
                  <c:v>4.2678252711441926</c:v>
                </c:pt>
                <c:pt idx="36">
                  <c:v>4.2917312189856354</c:v>
                </c:pt>
                <c:pt idx="37">
                  <c:v>4.314571601782264</c:v>
                </c:pt>
                <c:pt idx="38">
                  <c:v>4.3359018574634911</c:v>
                </c:pt>
                <c:pt idx="39">
                  <c:v>4.3553068168652889</c:v>
                </c:pt>
                <c:pt idx="40">
                  <c:v>4.3724087845257156</c:v>
                </c:pt>
                <c:pt idx="41">
                  <c:v>4.3868748900974612</c:v>
                </c:pt>
                <c:pt idx="42">
                  <c:v>4.3984235672905214</c:v>
                </c:pt>
                <c:pt idx="43">
                  <c:v>4.4068300342397606</c:v>
                </c:pt>
                <c:pt idx="44">
                  <c:v>4.4119306686282247</c:v>
                </c:pt>
                <c:pt idx="45">
                  <c:v>4.4136261924094295</c:v>
                </c:pt>
              </c:numCache>
            </c:numRef>
          </c:xVal>
          <c:yVal>
            <c:numRef>
              <c:f>[2]PlotDat6!$AF$1:$AF$46</c:f>
              <c:numCache>
                <c:formatCode>General</c:formatCode>
                <c:ptCount val="46"/>
                <c:pt idx="0">
                  <c:v>0.29887573818701008</c:v>
                </c:pt>
                <c:pt idx="1">
                  <c:v>0.29913036113713659</c:v>
                </c:pt>
                <c:pt idx="2">
                  <c:v>0.2991585777510733</c:v>
                </c:pt>
                <c:pt idx="3">
                  <c:v>0.29895983882452581</c:v>
                </c:pt>
                <c:pt idx="4">
                  <c:v>0.29853801258463719</c:v>
                </c:pt>
                <c:pt idx="5">
                  <c:v>0.29790130939934667</c:v>
                </c:pt>
                <c:pt idx="6">
                  <c:v>0.29706212197191678</c:v>
                </c:pt>
                <c:pt idx="7">
                  <c:v>0.29603678413106083</c:v>
                </c:pt>
                <c:pt idx="8">
                  <c:v>0.29484525291154667</c:v>
                </c:pt>
                <c:pt idx="9">
                  <c:v>0.29351072011321538</c:v>
                </c:pt>
                <c:pt idx="10">
                  <c:v>0.29205916089897799</c:v>
                </c:pt>
                <c:pt idx="11">
                  <c:v>0.29051882821781544</c:v>
                </c:pt>
                <c:pt idx="12">
                  <c:v>0.28891970289326419</c:v>
                </c:pt>
                <c:pt idx="13">
                  <c:v>0.28729291008078844</c:v>
                </c:pt>
                <c:pt idx="14">
                  <c:v>0.28567011345203364</c:v>
                </c:pt>
                <c:pt idx="15">
                  <c:v>0.28408289889747473</c:v>
                </c:pt>
                <c:pt idx="16">
                  <c:v>0.28256215974298643</c:v>
                </c:pt>
                <c:pt idx="17">
                  <c:v>0.28113749544639566</c:v>
                </c:pt>
                <c:pt idx="18">
                  <c:v>0.27983663547770399</c:v>
                </c:pt>
                <c:pt idx="19">
                  <c:v>0.27868489959649562</c:v>
                </c:pt>
                <c:pt idx="20">
                  <c:v>0.2777047050316182</c:v>
                </c:pt>
                <c:pt idx="21">
                  <c:v>0.27691513015532232</c:v>
                </c:pt>
                <c:pt idx="22">
                  <c:v>0.27633154314444686</c:v>
                </c:pt>
                <c:pt idx="23">
                  <c:v>0.27596530285633819</c:v>
                </c:pt>
                <c:pt idx="24">
                  <c:v>0.27582353774161217</c:v>
                </c:pt>
                <c:pt idx="25">
                  <c:v>0.27590900709697153</c:v>
                </c:pt>
                <c:pt idx="26">
                  <c:v>0.2762200473586342</c:v>
                </c:pt>
                <c:pt idx="27">
                  <c:v>0.27675060448170985</c:v>
                </c:pt>
                <c:pt idx="28">
                  <c:v>0.27749035177529768</c:v>
                </c:pt>
                <c:pt idx="29">
                  <c:v>0.27842489089977807</c:v>
                </c:pt>
                <c:pt idx="30">
                  <c:v>0.27953603211411548</c:v>
                </c:pt>
                <c:pt idx="31">
                  <c:v>0.28080214831847727</c:v>
                </c:pt>
                <c:pt idx="32">
                  <c:v>0.28219859600113134</c:v>
                </c:pt>
                <c:pt idx="33">
                  <c:v>0.28369819489637049</c:v>
                </c:pt>
                <c:pt idx="34">
                  <c:v>0.28527175701746749</c:v>
                </c:pt>
                <c:pt idx="35">
                  <c:v>0.28688865476763536</c:v>
                </c:pt>
                <c:pt idx="36">
                  <c:v>0.28851741707136125</c:v>
                </c:pt>
                <c:pt idx="37">
                  <c:v>0.29012634192309261</c:v>
                </c:pt>
                <c:pt idx="38">
                  <c:v>0.29168411343071543</c:v>
                </c:pt>
                <c:pt idx="39">
                  <c:v>0.29316041134377274</c:v>
                </c:pt>
                <c:pt idx="40">
                  <c:v>0.29452650120265073</c:v>
                </c:pt>
                <c:pt idx="41">
                  <c:v>0.29575579362215065</c:v>
                </c:pt>
                <c:pt idx="42">
                  <c:v>0.29682436182362626</c:v>
                </c:pt>
                <c:pt idx="43">
                  <c:v>0.29771140734251422</c:v>
                </c:pt>
                <c:pt idx="44">
                  <c:v>0.29839966484678859</c:v>
                </c:pt>
                <c:pt idx="45">
                  <c:v>0.29887573818701008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6-F286-49DA-8B8D-CEADD65AA467}"/>
            </c:ext>
          </c:extLst>
        </c:ser>
        <c:ser>
          <c:idx val="15"/>
          <c:order val="1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[2]PlotDat6!$AG$1:$AG$46</c:f>
              <c:numCache>
                <c:formatCode>General</c:formatCode>
                <c:ptCount val="46"/>
                <c:pt idx="0">
                  <c:v>4.3875486308253508</c:v>
                </c:pt>
                <c:pt idx="1">
                  <c:v>4.3857741102748671</c:v>
                </c:pt>
                <c:pt idx="2">
                  <c:v>4.3805446870375286</c:v>
                </c:pt>
                <c:pt idx="3">
                  <c:v>4.3719621458882694</c:v>
                </c:pt>
                <c:pt idx="4">
                  <c:v>4.3601935362280644</c:v>
                </c:pt>
                <c:pt idx="5">
                  <c:v>4.3454679206573532</c:v>
                </c:pt>
                <c:pt idx="6">
                  <c:v>4.328071916533081</c:v>
                </c:pt>
                <c:pt idx="7">
                  <c:v>4.3083441172878656</c:v>
                </c:pt>
                <c:pt idx="8">
                  <c:v>4.2866685020939759</c:v>
                </c:pt>
                <c:pt idx="9">
                  <c:v>4.2634669621455137</c:v>
                </c:pt>
                <c:pt idx="10">
                  <c:v>4.2391910890262157</c:v>
                </c:pt>
                <c:pt idx="11">
                  <c:v>4.2143133849929519</c:v>
                </c:pt>
                <c:pt idx="12">
                  <c:v>4.1893180662567628</c:v>
                </c:pt>
                <c:pt idx="13">
                  <c:v>4.1646916382650927</c:v>
                </c:pt>
                <c:pt idx="14">
                  <c:v>4.1409134264266534</c:v>
                </c:pt>
                <c:pt idx="15">
                  <c:v>4.1184462465875651</c:v>
                </c:pt>
                <c:pt idx="16">
                  <c:v>4.0977273968473575</c:v>
                </c:pt>
                <c:pt idx="17">
                  <c:v>4.0791601460488813</c:v>
                </c:pt>
                <c:pt idx="18">
                  <c:v>4.0631058846089934</c:v>
                </c:pt>
                <c:pt idx="19">
                  <c:v>4.0498770904651709</c:v>
                </c:pt>
                <c:pt idx="20">
                  <c:v>4.039731247047893</c:v>
                </c:pt>
                <c:pt idx="21">
                  <c:v>4.0328658316585493</c:v>
                </c:pt>
                <c:pt idx="22">
                  <c:v>4.0294144717984013</c:v>
                </c:pt>
                <c:pt idx="23">
                  <c:v>4.029444344261262</c:v>
                </c:pt>
                <c:pt idx="24">
                  <c:v>4.0329548676136211</c:v>
                </c:pt>
                <c:pt idx="25">
                  <c:v>4.0398777135115864</c:v>
                </c:pt>
                <c:pt idx="26">
                  <c:v>4.0500781366343741</c:v>
                </c:pt>
                <c:pt idx="27">
                  <c:v>4.063357597348709</c:v>
                </c:pt>
                <c:pt idx="28">
                  <c:v>4.0794576260569491</c:v>
                </c:pt>
                <c:pt idx="29">
                  <c:v>4.0980648540138001</c:v>
                </c:pt>
                <c:pt idx="30">
                  <c:v>4.1188171126924891</c:v>
                </c:pt>
                <c:pt idx="31">
                  <c:v>4.1413104829831804</c:v>
                </c:pt>
                <c:pt idx="32">
                  <c:v>4.165107157018995</c:v>
                </c:pt>
                <c:pt idx="33">
                  <c:v>4.1897439596081414</c:v>
                </c:pt>
                <c:pt idx="34">
                  <c:v>4.2147413634121698</c:v>
                </c:pt>
                <c:pt idx="35">
                  <c:v>4.2396128224001588</c:v>
                </c:pt>
                <c:pt idx="36">
                  <c:v>4.2638742419137738</c:v>
                </c:pt>
                <c:pt idx="37">
                  <c:v>4.2870534010191381</c:v>
                </c:pt>
                <c:pt idx="38">
                  <c:v>4.308699143750168</c:v>
                </c:pt>
                <c:pt idx="39">
                  <c:v>4.3283901603462711</c:v>
                </c:pt>
                <c:pt idx="40">
                  <c:v>4.3457431875676038</c:v>
                </c:pt>
                <c:pt idx="41">
                  <c:v>4.360420468478079</c:v>
                </c:pt>
                <c:pt idx="42">
                  <c:v>4.3721363264999331</c:v>
                </c:pt>
                <c:pt idx="43">
                  <c:v>4.3806627257833632</c:v>
                </c:pt>
                <c:pt idx="44">
                  <c:v>4.3858337096649525</c:v>
                </c:pt>
                <c:pt idx="45">
                  <c:v>4.3875486308253508</c:v>
                </c:pt>
              </c:numCache>
            </c:numRef>
          </c:xVal>
          <c:yVal>
            <c:numRef>
              <c:f>[2]PlotDat6!$AH$1:$AH$46</c:f>
              <c:numCache>
                <c:formatCode>General</c:formatCode>
                <c:ptCount val="46"/>
                <c:pt idx="0">
                  <c:v>0.29602915530619633</c:v>
                </c:pt>
                <c:pt idx="1">
                  <c:v>0.29640554134398067</c:v>
                </c:pt>
                <c:pt idx="2">
                  <c:v>0.29655968803705307</c:v>
                </c:pt>
                <c:pt idx="3">
                  <c:v>0.29648859509537207</c:v>
                </c:pt>
                <c:pt idx="4">
                  <c:v>0.29619364626218042</c:v>
                </c:pt>
                <c:pt idx="5">
                  <c:v>0.29568058238101697</c:v>
                </c:pt>
                <c:pt idx="6">
                  <c:v>0.29495938965672702</c:v>
                </c:pt>
                <c:pt idx="7">
                  <c:v>0.29404410528534425</c:v>
                </c:pt>
                <c:pt idx="8">
                  <c:v>0.29295254423603717</c:v>
                </c:pt>
                <c:pt idx="9">
                  <c:v>0.29170595250299819</c:v>
                </c:pt>
                <c:pt idx="10">
                  <c:v>0.29032859357633384</c:v>
                </c:pt>
                <c:pt idx="11">
                  <c:v>0.28884727618082912</c:v>
                </c:pt>
                <c:pt idx="12">
                  <c:v>0.28729083247461396</c:v>
                </c:pt>
                <c:pt idx="13">
                  <c:v>0.28568955686400133</c:v>
                </c:pt>
                <c:pt idx="14">
                  <c:v>0.28407461635732778</c:v>
                </c:pt>
                <c:pt idx="15">
                  <c:v>0.28247744393458818</c:v>
                </c:pt>
                <c:pt idx="16">
                  <c:v>0.2809291267402344</c:v>
                </c:pt>
                <c:pt idx="17">
                  <c:v>0.27945980100726991</c:v>
                </c:pt>
                <c:pt idx="18">
                  <c:v>0.27809806548975347</c:v>
                </c:pt>
                <c:pt idx="19">
                  <c:v>0.27687042482058244</c:v>
                </c:pt>
                <c:pt idx="20">
                  <c:v>0.27580077362896172</c:v>
                </c:pt>
                <c:pt idx="21">
                  <c:v>0.27490993145862586</c:v>
                </c:pt>
                <c:pt idx="22">
                  <c:v>0.27421523753910265</c:v>
                </c:pt>
                <c:pt idx="23">
                  <c:v>0.27373021329733288</c:v>
                </c:pt>
                <c:pt idx="24">
                  <c:v>0.27346429917847576</c:v>
                </c:pt>
                <c:pt idx="25">
                  <c:v>0.27342267089838201</c:v>
                </c:pt>
                <c:pt idx="26">
                  <c:v>0.27360613870417216</c:v>
                </c:pt>
                <c:pt idx="27">
                  <c:v>0.27401113160369805</c:v>
                </c:pt>
                <c:pt idx="28">
                  <c:v>0.27462976687084306</c:v>
                </c:pt>
                <c:pt idx="29">
                  <c:v>0.27545000347381932</c:v>
                </c:pt>
                <c:pt idx="30">
                  <c:v>0.27645587644015523</c:v>
                </c:pt>
                <c:pt idx="31">
                  <c:v>0.27762780759672462</c:v>
                </c:pt>
                <c:pt idx="32">
                  <c:v>0.27894298663661676</c:v>
                </c:pt>
                <c:pt idx="33">
                  <c:v>0.28037581509581422</c:v>
                </c:pt>
                <c:pt idx="34">
                  <c:v>0.28189840459817683</c:v>
                </c:pt>
                <c:pt idx="35">
                  <c:v>0.28348111967096107</c:v>
                </c:pt>
                <c:pt idx="36">
                  <c:v>0.28509315456558687</c:v>
                </c:pt>
                <c:pt idx="37">
                  <c:v>0.28670313285649285</c:v>
                </c:pt>
                <c:pt idx="38">
                  <c:v>0.2882797181475697</c:v>
                </c:pt>
                <c:pt idx="39">
                  <c:v>0.2897922239994658</c:v>
                </c:pt>
                <c:pt idx="40">
                  <c:v>0.2912112112062239</c:v>
                </c:pt>
                <c:pt idx="41">
                  <c:v>0.29250906079593847</c:v>
                </c:pt>
                <c:pt idx="42">
                  <c:v>0.29366051160262774</c:v>
                </c:pt>
                <c:pt idx="43">
                  <c:v>0.29464315194609536</c:v>
                </c:pt>
                <c:pt idx="44">
                  <c:v>0.2954378558497926</c:v>
                </c:pt>
                <c:pt idx="45">
                  <c:v>0.29602915530619633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7-F286-49DA-8B8D-CEADD65AA467}"/>
            </c:ext>
          </c:extLst>
        </c:ser>
        <c:ser>
          <c:idx val="16"/>
          <c:order val="1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[2]PlotDat6!$AI$1:$AI$61</c:f>
              <c:numCache>
                <c:formatCode>General</c:formatCode>
                <c:ptCount val="61"/>
                <c:pt idx="0">
                  <c:v>4.8903715442594597</c:v>
                </c:pt>
                <c:pt idx="1">
                  <c:v>4.8861532380993955</c:v>
                </c:pt>
                <c:pt idx="2">
                  <c:v>4.8735532303093709</c:v>
                </c:pt>
                <c:pt idx="3">
                  <c:v>4.8527095692114548</c:v>
                </c:pt>
                <c:pt idx="4">
                  <c:v>4.823850622318453</c:v>
                </c:pt>
                <c:pt idx="5">
                  <c:v>4.787292574291647</c:v>
                </c:pt>
                <c:pt idx="6">
                  <c:v>4.7434359627554823</c:v>
                </c:pt>
                <c:pt idx="7">
                  <c:v>4.6927612899235358</c:v>
                </c:pt>
                <c:pt idx="8">
                  <c:v>4.63582375811571</c:v>
                </c:pt>
                <c:pt idx="9">
                  <c:v>4.5732471868454372</c:v>
                </c:pt>
                <c:pt idx="10">
                  <c:v>4.5057171781225431</c:v>
                </c:pt>
                <c:pt idx="11">
                  <c:v>4.4339736048541587</c:v>
                </c:pt>
                <c:pt idx="12">
                  <c:v>4.3588025046423207</c:v>
                </c:pt>
                <c:pt idx="13">
                  <c:v>4.2810274677915139</c:v>
                </c:pt>
                <c:pt idx="14">
                  <c:v>4.2015006138809481</c:v>
                </c:pt>
                <c:pt idx="15">
                  <c:v>4.1210932557641318</c:v>
                </c:pt>
                <c:pt idx="16">
                  <c:v>4.0406863532829149</c:v>
                </c:pt>
                <c:pt idx="17">
                  <c:v>3.9611608612871065</c:v>
                </c:pt>
                <c:pt idx="18">
                  <c:v>3.8833880777087928</c:v>
                </c:pt>
                <c:pt idx="19">
                  <c:v>3.8082200974398583</c:v>
                </c:pt>
                <c:pt idx="20">
                  <c:v>3.7364804766020416</c:v>
                </c:pt>
                <c:pt idx="21">
                  <c:v>3.6689552094937214</c:v>
                </c:pt>
                <c:pt idx="22">
                  <c:v>3.606384117071908</c:v>
                </c:pt>
                <c:pt idx="23">
                  <c:v>3.5494527413190169</c:v>
                </c:pt>
                <c:pt idx="24">
                  <c:v>3.4987848343014534</c:v>
                </c:pt>
                <c:pt idx="25">
                  <c:v>3.454935524211443</c:v>
                </c:pt>
                <c:pt idx="26">
                  <c:v>3.4183852332663909</c:v>
                </c:pt>
                <c:pt idx="27">
                  <c:v>3.3895344141025294</c:v>
                </c:pt>
                <c:pt idx="28">
                  <c:v>3.368699162332041</c:v>
                </c:pt>
                <c:pt idx="29">
                  <c:v>3.3561077533333799</c:v>
                </c:pt>
                <c:pt idx="30">
                  <c:v>3.3518981412184568</c:v>
                </c:pt>
                <c:pt idx="31">
                  <c:v>3.356116447378521</c:v>
                </c:pt>
                <c:pt idx="32">
                  <c:v>3.3687164551685456</c:v>
                </c:pt>
                <c:pt idx="33">
                  <c:v>3.3895601162664613</c:v>
                </c:pt>
                <c:pt idx="34">
                  <c:v>3.4184190631594635</c:v>
                </c:pt>
                <c:pt idx="35">
                  <c:v>3.4549771111862695</c:v>
                </c:pt>
                <c:pt idx="36">
                  <c:v>3.4988337227224338</c:v>
                </c:pt>
                <c:pt idx="37">
                  <c:v>3.5495083955543811</c:v>
                </c:pt>
                <c:pt idx="38">
                  <c:v>3.6064459273622065</c:v>
                </c:pt>
                <c:pt idx="39">
                  <c:v>3.6690224986324798</c:v>
                </c:pt>
                <c:pt idx="40">
                  <c:v>3.7365525073553734</c:v>
                </c:pt>
                <c:pt idx="41">
                  <c:v>3.8082960806237578</c:v>
                </c:pt>
                <c:pt idx="42">
                  <c:v>3.8834671808355958</c:v>
                </c:pt>
                <c:pt idx="43">
                  <c:v>3.9612422176864026</c:v>
                </c:pt>
                <c:pt idx="44">
                  <c:v>4.0407690715969684</c:v>
                </c:pt>
                <c:pt idx="45">
                  <c:v>4.1211764297137847</c:v>
                </c:pt>
                <c:pt idx="46">
                  <c:v>4.2015833321950016</c:v>
                </c:pt>
                <c:pt idx="47">
                  <c:v>4.2811088241908095</c:v>
                </c:pt>
                <c:pt idx="48">
                  <c:v>4.3588816077691233</c:v>
                </c:pt>
                <c:pt idx="49">
                  <c:v>4.4340495880380573</c:v>
                </c:pt>
                <c:pt idx="50">
                  <c:v>4.5057892088758749</c:v>
                </c:pt>
                <c:pt idx="51">
                  <c:v>4.573314475984195</c:v>
                </c:pt>
                <c:pt idx="52">
                  <c:v>4.6358855684060085</c:v>
                </c:pt>
                <c:pt idx="53">
                  <c:v>4.6928169441589</c:v>
                </c:pt>
                <c:pt idx="54">
                  <c:v>4.7434848511764631</c:v>
                </c:pt>
                <c:pt idx="55">
                  <c:v>4.7873341612664735</c:v>
                </c:pt>
                <c:pt idx="56">
                  <c:v>4.8238844522115256</c:v>
                </c:pt>
                <c:pt idx="57">
                  <c:v>4.8527352713753871</c:v>
                </c:pt>
                <c:pt idx="58">
                  <c:v>4.873570523145875</c:v>
                </c:pt>
                <c:pt idx="59">
                  <c:v>4.8861619321445362</c:v>
                </c:pt>
                <c:pt idx="60">
                  <c:v>4.8903715442594597</c:v>
                </c:pt>
              </c:numCache>
            </c:numRef>
          </c:xVal>
          <c:yVal>
            <c:numRef>
              <c:f>[2]PlotDat6!$AJ$1:$AJ$61</c:f>
              <c:numCache>
                <c:formatCode>General</c:formatCode>
                <c:ptCount val="61"/>
                <c:pt idx="0">
                  <c:v>0.25146060459508485</c:v>
                </c:pt>
                <c:pt idx="1">
                  <c:v>0.25261215471054271</c:v>
                </c:pt>
                <c:pt idx="2">
                  <c:v>0.25371970113804471</c:v>
                </c:pt>
                <c:pt idx="3">
                  <c:v>0.25477110936716219</c:v>
                </c:pt>
                <c:pt idx="4">
                  <c:v>0.25575485994931557</c:v>
                </c:pt>
                <c:pt idx="5">
                  <c:v>0.25666017470726377</c:v>
                </c:pt>
                <c:pt idx="6">
                  <c:v>0.25747713482306944</c:v>
                </c:pt>
                <c:pt idx="7">
                  <c:v>0.25819678951074382</c:v>
                </c:pt>
                <c:pt idx="8">
                  <c:v>0.25881125408293143</c:v>
                </c:pt>
                <c:pt idx="9">
                  <c:v>0.25931379633719431</c:v>
                </c:pt>
                <c:pt idx="10">
                  <c:v>0.25969891031543113</c:v>
                </c:pt>
                <c:pt idx="11">
                  <c:v>0.25996237662830596</c:v>
                </c:pt>
                <c:pt idx="12">
                  <c:v>0.26010130868376113</c:v>
                </c:pt>
                <c:pt idx="13">
                  <c:v>0.26011418431312366</c:v>
                </c:pt>
                <c:pt idx="14">
                  <c:v>0.26000086244830384</c:v>
                </c:pt>
                <c:pt idx="15">
                  <c:v>0.25976258466736674</c:v>
                </c:pt>
                <c:pt idx="16">
                  <c:v>0.25940196159154316</c:v>
                </c:pt>
                <c:pt idx="17">
                  <c:v>0.25892294428271712</c:v>
                </c:pt>
                <c:pt idx="18">
                  <c:v>0.2583307809547648</c:v>
                </c:pt>
                <c:pt idx="19">
                  <c:v>0.25763195947302553</c:v>
                </c:pt>
                <c:pt idx="20">
                  <c:v>0.25683413627189089</c:v>
                </c:pt>
                <c:pt idx="21">
                  <c:v>0.25594605246930791</c:v>
                </c:pt>
                <c:pt idx="22">
                  <c:v>0.25497743809726103</c:v>
                </c:pt>
                <c:pt idx="23">
                  <c:v>0.25393890549750608</c:v>
                </c:pt>
                <c:pt idx="24">
                  <c:v>0.25284183305053287</c:v>
                </c:pt>
                <c:pt idx="25">
                  <c:v>0.25169824051164758</c:v>
                </c:pt>
                <c:pt idx="26">
                  <c:v>0.25052065732001838</c:v>
                </c:pt>
                <c:pt idx="27">
                  <c:v>0.24932198532351793</c:v>
                </c:pt>
                <c:pt idx="28">
                  <c:v>0.24811535742337804</c:v>
                </c:pt>
                <c:pt idx="29">
                  <c:v>0.24691399368737582</c:v>
                </c:pt>
                <c:pt idx="30">
                  <c:v>0.24573105650800442</c:v>
                </c:pt>
                <c:pt idx="31">
                  <c:v>0.24457950639254655</c:v>
                </c:pt>
                <c:pt idx="32">
                  <c:v>0.24347195996504453</c:v>
                </c:pt>
                <c:pt idx="33">
                  <c:v>0.24242055173592708</c:v>
                </c:pt>
                <c:pt idx="34">
                  <c:v>0.24143680115377369</c:v>
                </c:pt>
                <c:pt idx="35">
                  <c:v>0.24053148639582547</c:v>
                </c:pt>
                <c:pt idx="36">
                  <c:v>0.23971452628001985</c:v>
                </c:pt>
                <c:pt idx="37">
                  <c:v>0.23899487159234545</c:v>
                </c:pt>
                <c:pt idx="38">
                  <c:v>0.23838040702015786</c:v>
                </c:pt>
                <c:pt idx="39">
                  <c:v>0.23787786476589495</c:v>
                </c:pt>
                <c:pt idx="40">
                  <c:v>0.23749275078765814</c:v>
                </c:pt>
                <c:pt idx="41">
                  <c:v>0.23722928447478328</c:v>
                </c:pt>
                <c:pt idx="42">
                  <c:v>0.23709035241932813</c:v>
                </c:pt>
                <c:pt idx="43">
                  <c:v>0.2370774767899656</c:v>
                </c:pt>
                <c:pt idx="44">
                  <c:v>0.23719079865478543</c:v>
                </c:pt>
                <c:pt idx="45">
                  <c:v>0.23742907643572253</c:v>
                </c:pt>
                <c:pt idx="46">
                  <c:v>0.23778969951154608</c:v>
                </c:pt>
                <c:pt idx="47">
                  <c:v>0.23826871682037215</c:v>
                </c:pt>
                <c:pt idx="48">
                  <c:v>0.23886088014832443</c:v>
                </c:pt>
                <c:pt idx="49">
                  <c:v>0.23955970163006376</c:v>
                </c:pt>
                <c:pt idx="50">
                  <c:v>0.24035752483119835</c:v>
                </c:pt>
                <c:pt idx="51">
                  <c:v>0.24124560863378136</c:v>
                </c:pt>
                <c:pt idx="52">
                  <c:v>0.24221422300582821</c:v>
                </c:pt>
                <c:pt idx="53">
                  <c:v>0.24325275560558318</c:v>
                </c:pt>
                <c:pt idx="54">
                  <c:v>0.24434982805255639</c:v>
                </c:pt>
                <c:pt idx="55">
                  <c:v>0.24549342059144166</c:v>
                </c:pt>
                <c:pt idx="56">
                  <c:v>0.24667100378307086</c:v>
                </c:pt>
                <c:pt idx="57">
                  <c:v>0.24786967577957134</c:v>
                </c:pt>
                <c:pt idx="58">
                  <c:v>0.24907630367971123</c:v>
                </c:pt>
                <c:pt idx="59">
                  <c:v>0.25027766741571345</c:v>
                </c:pt>
                <c:pt idx="60">
                  <c:v>0.25146060459508485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8-F286-49DA-8B8D-CEADD65AA467}"/>
            </c:ext>
          </c:extLst>
        </c:ser>
        <c:ser>
          <c:idx val="17"/>
          <c:order val="1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[2]PlotDat6!$AK$1:$AK$46</c:f>
              <c:numCache>
                <c:formatCode>General</c:formatCode>
                <c:ptCount val="46"/>
                <c:pt idx="0">
                  <c:v>3.2485522162818734</c:v>
                </c:pt>
                <c:pt idx="1">
                  <c:v>3.2467493055641969</c:v>
                </c:pt>
                <c:pt idx="2">
                  <c:v>3.2414437530247278</c:v>
                </c:pt>
                <c:pt idx="3">
                  <c:v>3.2327388252086697</c:v>
                </c:pt>
                <c:pt idx="4">
                  <c:v>3.2208039536342539</c:v>
                </c:pt>
                <c:pt idx="5">
                  <c:v>3.2058714370009604</c:v>
                </c:pt>
                <c:pt idx="6">
                  <c:v>3.1882319197595717</c:v>
                </c:pt>
                <c:pt idx="7">
                  <c:v>3.1682287350485367</c:v>
                </c:pt>
                <c:pt idx="8">
                  <c:v>3.1462512221049708</c:v>
                </c:pt>
                <c:pt idx="9">
                  <c:v>3.1227271482192704</c:v>
                </c:pt>
                <c:pt idx="10">
                  <c:v>3.0981143827313824</c:v>
                </c:pt>
                <c:pt idx="11">
                  <c:v>3.0728919851249237</c:v>
                </c:pt>
                <c:pt idx="12">
                  <c:v>3.0475508806792515</c:v>
                </c:pt>
                <c:pt idx="13">
                  <c:v>3.0225843051673214</c:v>
                </c:pt>
                <c:pt idx="14">
                  <c:v>2.998478204582415</c:v>
                </c:pt>
                <c:pt idx="15">
                  <c:v>2.9757017767521345</c:v>
                </c:pt>
                <c:pt idx="16">
                  <c:v>2.9546983389363928</c:v>
                </c:pt>
                <c:pt idx="17">
                  <c:v>2.9358766991612182</c:v>
                </c:pt>
                <c:pt idx="18">
                  <c:v>2.9196031992355356</c:v>
                </c:pt>
                <c:pt idx="19">
                  <c:v>2.9061945843245667</c:v>
                </c:pt>
                <c:pt idx="20">
                  <c:v>2.89591183786548</c:v>
                </c:pt>
                <c:pt idx="21">
                  <c:v>2.8889551018216517</c:v>
                </c:pt>
                <c:pt idx="22">
                  <c:v>2.8854597811470044</c:v>
                </c:pt>
                <c:pt idx="23">
                  <c:v>2.8854939082826014</c:v>
                </c:pt>
                <c:pt idx="24">
                  <c:v>2.8890568189825681</c:v>
                </c:pt>
                <c:pt idx="25">
                  <c:v>2.8960791652428801</c:v>
                </c:pt>
                <c:pt idx="26">
                  <c:v>2.9064242650813807</c:v>
                </c:pt>
                <c:pt idx="27">
                  <c:v>2.9198907628970905</c:v>
                </c:pt>
                <c:pt idx="28">
                  <c:v>2.9362165486279408</c:v>
                </c:pt>
                <c:pt idx="29">
                  <c:v>2.9550838594249869</c:v>
                </c:pt>
                <c:pt idx="30">
                  <c:v>2.9761254645448116</c:v>
                </c:pt>
                <c:pt idx="31">
                  <c:v>2.998931813078229</c:v>
                </c:pt>
                <c:pt idx="32">
                  <c:v>3.0230590053928732</c:v>
                </c:pt>
                <c:pt idx="33">
                  <c:v>3.0480374331346143</c:v>
                </c:pt>
                <c:pt idx="34">
                  <c:v>3.073380919619999</c:v>
                </c:pt>
                <c:pt idx="35">
                  <c:v>3.0985961827123782</c:v>
                </c:pt>
                <c:pt idx="36">
                  <c:v>3.1231924359975958</c:v>
                </c:pt>
                <c:pt idx="37">
                  <c:v>3.1466909413832784</c:v>
                </c:pt>
                <c:pt idx="38">
                  <c:v>3.1686343271912469</c:v>
                </c:pt>
                <c:pt idx="39">
                  <c:v>3.1885954903769806</c:v>
                </c:pt>
                <c:pt idx="40">
                  <c:v>3.2061859096045566</c:v>
                </c:pt>
                <c:pt idx="41">
                  <c:v>3.2210632073725147</c:v>
                </c:pt>
                <c:pt idx="42">
                  <c:v>3.2329378140024772</c:v>
                </c:pt>
                <c:pt idx="43">
                  <c:v>3.241578603783557</c:v>
                </c:pt>
                <c:pt idx="44">
                  <c:v>3.2468173935714173</c:v>
                </c:pt>
                <c:pt idx="45">
                  <c:v>3.2485522162818734</c:v>
                </c:pt>
              </c:numCache>
            </c:numRef>
          </c:xVal>
          <c:yVal>
            <c:numRef>
              <c:f>[2]PlotDat6!$AL$1:$AL$46</c:f>
              <c:numCache>
                <c:formatCode>General</c:formatCode>
                <c:ptCount val="46"/>
                <c:pt idx="0">
                  <c:v>0.23425148090471806</c:v>
                </c:pt>
                <c:pt idx="1">
                  <c:v>0.23512462958413902</c:v>
                </c:pt>
                <c:pt idx="2">
                  <c:v>0.23585230051037923</c:v>
                </c:pt>
                <c:pt idx="3">
                  <c:v>0.23642033039657284</c:v>
                </c:pt>
                <c:pt idx="4">
                  <c:v>0.23681766318710951</c:v>
                </c:pt>
                <c:pt idx="5">
                  <c:v>0.23703656525118078</c:v>
                </c:pt>
                <c:pt idx="6">
                  <c:v>0.23707277590910694</c:v>
                </c:pt>
                <c:pt idx="7">
                  <c:v>0.23692559036162045</c:v>
                </c:pt>
                <c:pt idx="8">
                  <c:v>0.23659787340798205</c:v>
                </c:pt>
                <c:pt idx="9">
                  <c:v>0.23609600368592182</c:v>
                </c:pt>
                <c:pt idx="10">
                  <c:v>0.23542974951871129</c:v>
                </c:pt>
                <c:pt idx="11">
                  <c:v>0.23461207878586238</c:v>
                </c:pt>
                <c:pt idx="12">
                  <c:v>0.23365890651810325</c:v>
                </c:pt>
                <c:pt idx="13">
                  <c:v>0.2325887851294085</c:v>
                </c:pt>
                <c:pt idx="14">
                  <c:v>0.23142254331536402</c:v>
                </c:pt>
                <c:pt idx="15">
                  <c:v>0.2301828806462998</c:v>
                </c:pt>
                <c:pt idx="16">
                  <c:v>0.22889392574597375</c:v>
                </c:pt>
                <c:pt idx="17">
                  <c:v>0.22758076665535626</c:v>
                </c:pt>
                <c:pt idx="18">
                  <c:v>0.22626896252244991</c:v>
                </c:pt>
                <c:pt idx="19">
                  <c:v>0.2249840461225466</c:v>
                </c:pt>
                <c:pt idx="20">
                  <c:v>0.22375102689179971</c:v>
                </c:pt>
                <c:pt idx="21">
                  <c:v>0.22259390414699715</c:v>
                </c:pt>
                <c:pt idx="22">
                  <c:v>0.22153519996615889</c:v>
                </c:pt>
                <c:pt idx="23">
                  <c:v>0.22059552082190681</c:v>
                </c:pt>
                <c:pt idx="24">
                  <c:v>0.21979315649991454</c:v>
                </c:pt>
                <c:pt idx="25">
                  <c:v>0.21914372410903379</c:v>
                </c:pt>
                <c:pt idx="26">
                  <c:v>0.2186598641120347</c:v>
                </c:pt>
                <c:pt idx="27">
                  <c:v>0.2183509942933762</c:v>
                </c:pt>
                <c:pt idx="28">
                  <c:v>0.21822312645274433</c:v>
                </c:pt>
                <c:pt idx="29">
                  <c:v>0.21827874939220943</c:v>
                </c:pt>
                <c:pt idx="30">
                  <c:v>0.218516780474525</c:v>
                </c:pt>
                <c:pt idx="31">
                  <c:v>0.21893258669543009</c:v>
                </c:pt>
                <c:pt idx="32">
                  <c:v>0.21951807485980734</c:v>
                </c:pt>
                <c:pt idx="33">
                  <c:v>0.22026184910652011</c:v>
                </c:pt>
                <c:pt idx="34">
                  <c:v>0.22114943271588675</c:v>
                </c:pt>
                <c:pt idx="35">
                  <c:v>0.22216354988256234</c:v>
                </c:pt>
                <c:pt idx="36">
                  <c:v>0.22328446196943877</c:v>
                </c:pt>
                <c:pt idx="37">
                  <c:v>0.22449035169776352</c:v>
                </c:pt>
                <c:pt idx="38">
                  <c:v>0.22575774779565402</c:v>
                </c:pt>
                <c:pt idx="39">
                  <c:v>0.22706198183970649</c:v>
                </c:pt>
                <c:pt idx="40">
                  <c:v>0.22837766839779775</c:v>
                </c:pt>
                <c:pt idx="41">
                  <c:v>0.22967919912764578</c:v>
                </c:pt>
                <c:pt idx="42">
                  <c:v>0.2309412412140634</c:v>
                </c:pt>
                <c:pt idx="43">
                  <c:v>0.23213923044339002</c:v>
                </c:pt>
                <c:pt idx="44">
                  <c:v>0.23324984931796941</c:v>
                </c:pt>
                <c:pt idx="45">
                  <c:v>0.23425148090471806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9-F286-49DA-8B8D-CEADD65AA467}"/>
            </c:ext>
          </c:extLst>
        </c:ser>
        <c:ser>
          <c:idx val="18"/>
          <c:order val="1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[2]PlotDat6!$AM$1:$AM$46</c:f>
              <c:numCache>
                <c:formatCode>General</c:formatCode>
                <c:ptCount val="46"/>
                <c:pt idx="0">
                  <c:v>0.67357273623476244</c:v>
                </c:pt>
                <c:pt idx="1">
                  <c:v>0.67184820718531491</c:v>
                </c:pt>
                <c:pt idx="2">
                  <c:v>0.66671154112451014</c:v>
                </c:pt>
                <c:pt idx="3">
                  <c:v>0.65826271741435061</c:v>
                </c:pt>
                <c:pt idx="4">
                  <c:v>0.64666618279795995</c:v>
                </c:pt>
                <c:pt idx="5">
                  <c:v>0.6321476506307836</c:v>
                </c:pt>
                <c:pt idx="6">
                  <c:v>0.61498970762687011</c:v>
                </c:pt>
                <c:pt idx="7">
                  <c:v>0.59552631362991981</c:v>
                </c:pt>
                <c:pt idx="8">
                  <c:v>0.57413630146480077</c:v>
                </c:pt>
                <c:pt idx="9">
                  <c:v>0.55123600338752876</c:v>
                </c:pt>
                <c:pt idx="10">
                  <c:v>0.52727114765147498</c:v>
                </c:pt>
                <c:pt idx="11">
                  <c:v>0.50270818291392227</c:v>
                </c:pt>
                <c:pt idx="12">
                  <c:v>0.47802519934352894</c:v>
                </c:pt>
                <c:pt idx="13">
                  <c:v>0.45370262313901494</c:v>
                </c:pt>
                <c:pt idx="14">
                  <c:v>0.43021386557968078</c:v>
                </c:pt>
                <c:pt idx="15">
                  <c:v>0.40801610861335325</c:v>
                </c:pt>
                <c:pt idx="16">
                  <c:v>0.38754140632980744</c:v>
                </c:pt>
                <c:pt idx="17">
                  <c:v>0.36918827551936406</c:v>
                </c:pt>
                <c:pt idx="18">
                  <c:v>0.35331393899687147</c:v>
                </c:pt>
                <c:pt idx="19">
                  <c:v>0.34022737266594982</c:v>
                </c:pt>
                <c:pt idx="20">
                  <c:v>0.33018329165448196</c:v>
                </c:pt>
                <c:pt idx="21">
                  <c:v>0.32337719257438324</c:v>
                </c:pt>
                <c:pt idx="22">
                  <c:v>0.31994154840242484</c:v>
                </c:pt>
                <c:pt idx="23">
                  <c:v>0.31994323004442665</c:v>
                </c:pt>
                <c:pt idx="24">
                  <c:v>0.32338220476913992</c:v>
                </c:pt>
                <c:pt idx="25">
                  <c:v>0.33019153684532382</c:v>
                </c:pt>
                <c:pt idx="26">
                  <c:v>0.34023869036961601</c:v>
                </c:pt>
                <c:pt idx="27">
                  <c:v>0.35332810892713373</c:v>
                </c:pt>
                <c:pt idx="28">
                  <c:v>0.36920502187464793</c:v>
                </c:pt>
                <c:pt idx="29">
                  <c:v>0.38756040316135604</c:v>
                </c:pt>
                <c:pt idx="30">
                  <c:v>0.40803698616944883</c:v>
                </c:pt>
                <c:pt idx="31">
                  <c:v>0.43023621750244212</c:v>
                </c:pt>
                <c:pt idx="32">
                  <c:v>0.45372601437369031</c:v>
                </c:pt>
                <c:pt idx="33">
                  <c:v>0.47804917460634255</c:v>
                </c:pt>
                <c:pt idx="34">
                  <c:v>0.50273227555365496</c:v>
                </c:pt>
                <c:pt idx="35">
                  <c:v>0.52729488873229902</c:v>
                </c:pt>
                <c:pt idx="36">
                  <c:v>0.55125893081631128</c:v>
                </c:pt>
                <c:pt idx="37">
                  <c:v>0.57415796898521998</c:v>
                </c:pt>
                <c:pt idx="38">
                  <c:v>0.59554629950833726</c:v>
                </c:pt>
                <c:pt idx="39">
                  <c:v>0.61500762286089594</c:v>
                </c:pt>
                <c:pt idx="40">
                  <c:v>0.63216314652076577</c:v>
                </c:pt>
                <c:pt idx="41">
                  <c:v>0.64667895773402628</c:v>
                </c:pt>
                <c:pt idx="42">
                  <c:v>0.65827252274690196</c:v>
                </c:pt>
                <c:pt idx="43">
                  <c:v>0.66671818600390176</c:v>
                </c:pt>
                <c:pt idx="44">
                  <c:v>0.67185156227652776</c:v>
                </c:pt>
                <c:pt idx="45">
                  <c:v>0.67357273623476244</c:v>
                </c:pt>
              </c:numCache>
            </c:numRef>
          </c:xVal>
          <c:yVal>
            <c:numRef>
              <c:f>[2]PlotDat6!$AN$1:$AN$46</c:f>
              <c:numCache>
                <c:formatCode>General</c:formatCode>
                <c:ptCount val="46"/>
                <c:pt idx="0">
                  <c:v>8.6142143127699605E-2</c:v>
                </c:pt>
                <c:pt idx="1">
                  <c:v>8.6693520008099517E-2</c:v>
                </c:pt>
                <c:pt idx="2">
                  <c:v>8.7223779340016419E-2</c:v>
                </c:pt>
                <c:pt idx="3">
                  <c:v>8.77226002287156E-2</c:v>
                </c:pt>
                <c:pt idx="4">
                  <c:v>8.818027369299887E-2</c:v>
                </c:pt>
                <c:pt idx="5">
                  <c:v>8.8587891639479818E-2</c:v>
                </c:pt>
                <c:pt idx="6">
                  <c:v>8.8937520248488736E-2</c:v>
                </c:pt>
                <c:pt idx="7">
                  <c:v>8.9222354396847905E-2</c:v>
                </c:pt>
                <c:pt idx="8">
                  <c:v>8.9436850111853566E-2</c:v>
                </c:pt>
                <c:pt idx="9">
                  <c:v>8.9576832478398372E-2</c:v>
                </c:pt>
                <c:pt idx="10">
                  <c:v>8.9639576898945139E-2</c:v>
                </c:pt>
                <c:pt idx="11">
                  <c:v>8.9623862124718623E-2</c:v>
                </c:pt>
                <c:pt idx="12">
                  <c:v>8.9529994025923848E-2</c:v>
                </c:pt>
                <c:pt idx="13">
                  <c:v>8.9359799638330503E-2</c:v>
                </c:pt>
                <c:pt idx="14">
                  <c:v>8.9116591602099823E-2</c:v>
                </c:pt>
                <c:pt idx="15">
                  <c:v>8.8805103685012002E-2</c:v>
                </c:pt>
                <c:pt idx="16">
                  <c:v>8.8431398645060902E-2</c:v>
                </c:pt>
                <c:pt idx="17">
                  <c:v>8.800275022576598E-2</c:v>
                </c:pt>
                <c:pt idx="18">
                  <c:v>8.7527501581028483E-2</c:v>
                </c:pt>
                <c:pt idx="19">
                  <c:v>8.7014902885130876E-2</c:v>
                </c:pt>
                <c:pt idx="20">
                  <c:v>8.6474931288616469E-2</c:v>
                </c:pt>
                <c:pt idx="21">
                  <c:v>8.5918096724402787E-2</c:v>
                </c:pt>
                <c:pt idx="22">
                  <c:v>8.535523734389236E-2</c:v>
                </c:pt>
                <c:pt idx="23">
                  <c:v>8.4797308564683704E-2</c:v>
                </c:pt>
                <c:pt idx="24">
                  <c:v>8.4255169835829619E-2</c:v>
                </c:pt>
                <c:pt idx="25">
                  <c:v>8.3739373271013537E-2</c:v>
                </c:pt>
                <c:pt idx="26">
                  <c:v>8.32599582636597E-2</c:v>
                </c:pt>
                <c:pt idx="27">
                  <c:v>8.2826256081559788E-2</c:v>
                </c:pt>
                <c:pt idx="28">
                  <c:v>8.2446708244359443E-2</c:v>
                </c:pt>
                <c:pt idx="29">
                  <c:v>8.2128702218980512E-2</c:v>
                </c:pt>
                <c:pt idx="30">
                  <c:v>8.187842763098048E-2</c:v>
                </c:pt>
                <c:pt idx="31">
                  <c:v>8.1700755790531668E-2</c:v>
                </c:pt>
                <c:pt idx="32">
                  <c:v>8.1599144877909688E-2</c:v>
                </c:pt>
                <c:pt idx="33">
                  <c:v>8.1575572633948018E-2</c:v>
                </c:pt>
                <c:pt idx="34">
                  <c:v>8.1630497865562326E-2</c:v>
                </c:pt>
                <c:pt idx="35">
                  <c:v>8.17628515155958E-2</c:v>
                </c:pt>
                <c:pt idx="36">
                  <c:v>8.1970057470800564E-2</c:v>
                </c:pt>
                <c:pt idx="37">
                  <c:v>8.2248082702951836E-2</c:v>
                </c:pt>
                <c:pt idx="38">
                  <c:v>8.2591515767154802E-2</c:v>
                </c:pt>
                <c:pt idx="39">
                  <c:v>8.2993672129464097E-2</c:v>
                </c:pt>
                <c:pt idx="40">
                  <c:v>8.3446724273733425E-2</c:v>
                </c:pt>
                <c:pt idx="41">
                  <c:v>8.3941854055313764E-2</c:v>
                </c:pt>
                <c:pt idx="42">
                  <c:v>8.4469424336208451E-2</c:v>
                </c:pt>
                <c:pt idx="43">
                  <c:v>8.5019166561002141E-2</c:v>
                </c:pt>
                <c:pt idx="44">
                  <c:v>8.5580380622611765E-2</c:v>
                </c:pt>
                <c:pt idx="45">
                  <c:v>8.6142143127699605E-2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A-F286-49DA-8B8D-CEADD65AA467}"/>
            </c:ext>
          </c:extLst>
        </c:ser>
        <c:ser>
          <c:idx val="19"/>
          <c:order val="1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[2]PlotDat6!$AO$1:$AO$46</c:f>
              <c:numCache>
                <c:formatCode>General</c:formatCode>
                <c:ptCount val="46"/>
                <c:pt idx="0">
                  <c:v>4.5862789179604393</c:v>
                </c:pt>
                <c:pt idx="1">
                  <c:v>4.5844357964884566</c:v>
                </c:pt>
                <c:pt idx="2">
                  <c:v>4.5789996047245332</c:v>
                </c:pt>
                <c:pt idx="3">
                  <c:v>4.5700761519577764</c:v>
                </c:pt>
                <c:pt idx="4">
                  <c:v>4.5578391230460147</c:v>
                </c:pt>
                <c:pt idx="5">
                  <c:v>4.5425266978376007</c:v>
                </c:pt>
                <c:pt idx="6">
                  <c:v>4.5244369152715915</c:v>
                </c:pt>
                <c:pt idx="7">
                  <c:v>4.5039218723888119</c:v>
                </c:pt>
                <c:pt idx="8">
                  <c:v>4.4813808711634593</c:v>
                </c:pt>
                <c:pt idx="9">
                  <c:v>4.4572526465443758</c:v>
                </c:pt>
                <c:pt idx="10">
                  <c:v>4.4320068269783244</c:v>
                </c:pt>
                <c:pt idx="11">
                  <c:v>4.4061347936264639</c:v>
                </c:pt>
                <c:pt idx="12">
                  <c:v>4.3801401161889855</c:v>
                </c:pt>
                <c:pt idx="13">
                  <c:v>4.354528751493703</c:v>
                </c:pt>
                <c:pt idx="14">
                  <c:v>4.3297991956219146</c:v>
                </c:pt>
                <c:pt idx="15">
                  <c:v>4.306432781249212</c:v>
                </c:pt>
                <c:pt idx="16">
                  <c:v>4.2848843090524564</c:v>
                </c:pt>
                <c:pt idx="17">
                  <c:v>4.2655731955319354</c:v>
                </c:pt>
                <c:pt idx="18">
                  <c:v>4.2488753095462588</c:v>
                </c:pt>
                <c:pt idx="19">
                  <c:v>4.2351156564525745</c:v>
                </c:pt>
                <c:pt idx="20">
                  <c:v>4.2245620522469771</c:v>
                </c:pt>
                <c:pt idx="21">
                  <c:v>4.2174199108307828</c:v>
                </c:pt>
                <c:pt idx="22">
                  <c:v>4.2138282458625911</c:v>
                </c:pt>
                <c:pt idx="23">
                  <c:v>4.2138569650155491</c:v>
                </c:pt>
                <c:pt idx="24">
                  <c:v>4.2175055093040141</c:v>
                </c:pt>
                <c:pt idx="25">
                  <c:v>4.2247028639635671</c:v>
                </c:pt>
                <c:pt idx="26">
                  <c:v>4.2353089406726303</c:v>
                </c:pt>
                <c:pt idx="27">
                  <c:v>4.2491173042122945</c:v>
                </c:pt>
                <c:pt idx="28">
                  <c:v>4.2658591904930416</c:v>
                </c:pt>
                <c:pt idx="29">
                  <c:v>4.28520873774203</c:v>
                </c:pt>
                <c:pt idx="30">
                  <c:v>4.3067893290318411</c:v>
                </c:pt>
                <c:pt idx="31">
                  <c:v>4.3301809227005785</c:v>
                </c:pt>
                <c:pt idx="32">
                  <c:v>4.3549282279850239</c:v>
                </c:pt>
                <c:pt idx="33">
                  <c:v>4.3805495667374572</c:v>
                </c:pt>
                <c:pt idx="34">
                  <c:v>4.4065462487429032</c:v>
                </c:pt>
                <c:pt idx="35">
                  <c:v>4.4324122781569137</c:v>
                </c:pt>
                <c:pt idx="36">
                  <c:v>4.4576442021391181</c:v>
                </c:pt>
                <c:pt idx="37">
                  <c:v>4.4817509099900894</c:v>
                </c:pt>
                <c:pt idx="38">
                  <c:v>4.504263192062484</c:v>
                </c:pt>
                <c:pt idx="39">
                  <c:v>4.5247428723931016</c:v>
                </c:pt>
                <c:pt idx="40">
                  <c:v>4.5427913372996001</c:v>
                </c:pt>
                <c:pt idx="41">
                  <c:v>4.5580572939423982</c:v>
                </c:pt>
                <c:pt idx="42">
                  <c:v>4.5702436078402124</c:v>
                </c:pt>
                <c:pt idx="43">
                  <c:v>4.5791130862547478</c:v>
                </c:pt>
                <c:pt idx="44">
                  <c:v>4.5844930948775477</c:v>
                </c:pt>
                <c:pt idx="45">
                  <c:v>4.5862789179604393</c:v>
                </c:pt>
              </c:numCache>
            </c:numRef>
          </c:xVal>
          <c:yVal>
            <c:numRef>
              <c:f>[2]PlotDat6!$AP$1:$AP$46</c:f>
              <c:numCache>
                <c:formatCode>General</c:formatCode>
                <c:ptCount val="46"/>
                <c:pt idx="0">
                  <c:v>0.30953614429412796</c:v>
                </c:pt>
                <c:pt idx="1">
                  <c:v>0.30987898144279197</c:v>
                </c:pt>
                <c:pt idx="2">
                  <c:v>0.30998748303496654</c:v>
                </c:pt>
                <c:pt idx="3">
                  <c:v>0.30985953721057868</c:v>
                </c:pt>
                <c:pt idx="4">
                  <c:v>0.30949763428956395</c:v>
                </c:pt>
                <c:pt idx="5">
                  <c:v>0.30890881830062134</c:v>
                </c:pt>
                <c:pt idx="6">
                  <c:v>0.30810454987720737</c:v>
                </c:pt>
                <c:pt idx="7">
                  <c:v>0.30710048318934202</c:v>
                </c:pt>
                <c:pt idx="8">
                  <c:v>0.30591616125299576</c:v>
                </c:pt>
                <c:pt idx="9">
                  <c:v>0.30457463554751318</c:v>
                </c:pt>
                <c:pt idx="10">
                  <c:v>0.30310201734478875</c:v>
                </c:pt>
                <c:pt idx="11">
                  <c:v>0.30152696948306007</c:v>
                </c:pt>
                <c:pt idx="12">
                  <c:v>0.29988014847736533</c:v>
                </c:pt>
                <c:pt idx="13">
                  <c:v>0.29819360782534921</c:v>
                </c:pt>
                <c:pt idx="14">
                  <c:v>0.2965001741223916</c:v>
                </c:pt>
                <c:pt idx="15">
                  <c:v>0.29483280812926843</c:v>
                </c:pt>
                <c:pt idx="16">
                  <c:v>0.29322396322843503</c:v>
                </c:pt>
                <c:pt idx="17">
                  <c:v>0.29170495375585215</c:v>
                </c:pt>
                <c:pt idx="18">
                  <c:v>0.29030534550305603</c:v>
                </c:pt>
                <c:pt idx="19">
                  <c:v>0.2890523802526565</c:v>
                </c:pt>
                <c:pt idx="20">
                  <c:v>0.28797044554802576</c:v>
                </c:pt>
                <c:pt idx="21">
                  <c:v>0.28708060001750696</c:v>
                </c:pt>
                <c:pt idx="22">
                  <c:v>0.28640016349216735</c:v>
                </c:pt>
                <c:pt idx="23">
                  <c:v>0.28594237989498761</c:v>
                </c:pt>
                <c:pt idx="24">
                  <c:v>0.28571615946296569</c:v>
                </c:pt>
                <c:pt idx="25">
                  <c:v>0.28572590531948899</c:v>
                </c:pt>
                <c:pt idx="26">
                  <c:v>0.28597142777254603</c:v>
                </c:pt>
                <c:pt idx="27">
                  <c:v>0.28644794800686574</c:v>
                </c:pt>
                <c:pt idx="28">
                  <c:v>0.28714619109812073</c:v>
                </c:pt>
                <c:pt idx="29">
                  <c:v>0.28805256653877953</c:v>
                </c:pt>
                <c:pt idx="30">
                  <c:v>0.28914943276187649</c:v>
                </c:pt>
                <c:pt idx="31">
                  <c:v>0.29041544051404589</c:v>
                </c:pt>
                <c:pt idx="32">
                  <c:v>0.29182594839445419</c:v>
                </c:pt>
                <c:pt idx="33">
                  <c:v>0.29335350247163816</c:v>
                </c:pt>
                <c:pt idx="34">
                  <c:v>0.29496837064305248</c:v>
                </c:pt>
                <c:pt idx="35">
                  <c:v>0.29663912133662579</c:v>
                </c:pt>
                <c:pt idx="36">
                  <c:v>0.29833323529055855</c:v>
                </c:pt>
                <c:pt idx="37">
                  <c:v>0.30001773850376351</c:v>
                </c:pt>
                <c:pt idx="38">
                  <c:v>0.30165984403728952</c:v>
                </c:pt>
                <c:pt idx="39">
                  <c:v>0.30322759017479395</c:v>
                </c:pt>
                <c:pt idx="40">
                  <c:v>0.30469046252099513</c:v>
                </c:pt>
                <c:pt idx="41">
                  <c:v>0.30601998792966673</c:v>
                </c:pt>
                <c:pt idx="42">
                  <c:v>0.30719028870104187</c:v>
                </c:pt>
                <c:pt idx="43">
                  <c:v>0.30817858626180294</c:v>
                </c:pt>
                <c:pt idx="44">
                  <c:v>0.30896564452410169</c:v>
                </c:pt>
                <c:pt idx="45">
                  <c:v>0.30953614429412796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B-F286-49DA-8B8D-CEADD65AA467}"/>
            </c:ext>
          </c:extLst>
        </c:ser>
        <c:ser>
          <c:idx val="20"/>
          <c:order val="2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[2]PlotDat6!$AQ$1:$AQ$61</c:f>
              <c:numCache>
                <c:formatCode>General</c:formatCode>
                <c:ptCount val="61"/>
                <c:pt idx="0">
                  <c:v>4.3645235744509545</c:v>
                </c:pt>
                <c:pt idx="1">
                  <c:v>4.3599688719288388</c:v>
                </c:pt>
                <c:pt idx="2">
                  <c:v>4.3463625583632233</c:v>
                </c:pt>
                <c:pt idx="3">
                  <c:v>4.3238537073728383</c:v>
                </c:pt>
                <c:pt idx="4">
                  <c:v>4.2926889306394145</c:v>
                </c:pt>
                <c:pt idx="5">
                  <c:v>4.2532096759784919</c:v>
                </c:pt>
                <c:pt idx="6">
                  <c:v>4.2058484863657002</c:v>
                </c:pt>
                <c:pt idx="7">
                  <c:v>4.1511242609054042</c:v>
                </c:pt>
                <c:pt idx="8">
                  <c:v>4.0896365696635266</c:v>
                </c:pt>
                <c:pt idx="9">
                  <c:v>4.0220590846524402</c:v>
                </c:pt>
                <c:pt idx="10">
                  <c:v>3.9491321989394246</c:v>
                </c:pt>
                <c:pt idx="11">
                  <c:v>3.871654914745283</c:v>
                </c:pt>
                <c:pt idx="12">
                  <c:v>3.790476089408811</c:v>
                </c:pt>
                <c:pt idx="13">
                  <c:v>3.706485135128156</c:v>
                </c:pt>
                <c:pt idx="14">
                  <c:v>3.620602274374654</c:v>
                </c:pt>
                <c:pt idx="15">
                  <c:v>3.5337684577428643</c:v>
                </c:pt>
                <c:pt idx="16">
                  <c:v>3.4469350546989492</c:v>
                </c:pt>
                <c:pt idx="17">
                  <c:v>3.3610534301777162</c:v>
                </c:pt>
                <c:pt idx="18">
                  <c:v>3.2770645212293048</c:v>
                </c:pt>
                <c:pt idx="19">
                  <c:v>3.1958885279159621</c:v>
                </c:pt>
                <c:pt idx="20">
                  <c:v>3.1184148314075997</c:v>
                </c:pt>
                <c:pt idx="21">
                  <c:v>3.0454922497355743</c:v>
                </c:pt>
                <c:pt idx="22">
                  <c:v>2.9779197379647173</c:v>
                </c:pt>
                <c:pt idx="23">
                  <c:v>2.9164376346744474</c:v>
                </c:pt>
                <c:pt idx="24">
                  <c:v>2.8617195506543687</c:v>
                </c:pt>
                <c:pt idx="25">
                  <c:v>2.814364988683502</c:v>
                </c:pt>
                <c:pt idx="26">
                  <c:v>2.7748927752523787</c:v>
                </c:pt>
                <c:pt idx="27">
                  <c:v>2.7437353761914416</c:v>
                </c:pt>
                <c:pt idx="28">
                  <c:v>2.7212341584849074</c:v>
                </c:pt>
                <c:pt idx="29">
                  <c:v>2.7076356501826515</c:v>
                </c:pt>
                <c:pt idx="30">
                  <c:v>2.7030888393873043</c:v>
                </c:pt>
                <c:pt idx="31">
                  <c:v>2.7076435419094209</c:v>
                </c:pt>
                <c:pt idx="32">
                  <c:v>2.721249855475036</c:v>
                </c:pt>
                <c:pt idx="33">
                  <c:v>2.7437587064654205</c:v>
                </c:pt>
                <c:pt idx="34">
                  <c:v>2.7749234831988447</c:v>
                </c:pt>
                <c:pt idx="35">
                  <c:v>2.8144027378597674</c:v>
                </c:pt>
                <c:pt idx="36">
                  <c:v>2.8617639274725586</c:v>
                </c:pt>
                <c:pt idx="37">
                  <c:v>2.916488152932855</c:v>
                </c:pt>
                <c:pt idx="38">
                  <c:v>2.9779758441747326</c:v>
                </c:pt>
                <c:pt idx="39">
                  <c:v>3.0455533291858186</c:v>
                </c:pt>
                <c:pt idx="40">
                  <c:v>3.1184802148988342</c:v>
                </c:pt>
                <c:pt idx="41">
                  <c:v>3.1959574990929762</c:v>
                </c:pt>
                <c:pt idx="42">
                  <c:v>3.2771363244294482</c:v>
                </c:pt>
                <c:pt idx="43">
                  <c:v>3.3611272787101028</c:v>
                </c:pt>
                <c:pt idx="44">
                  <c:v>3.4470101394636052</c:v>
                </c:pt>
                <c:pt idx="45">
                  <c:v>3.5338439560953949</c:v>
                </c:pt>
                <c:pt idx="46">
                  <c:v>3.6206773591393091</c:v>
                </c:pt>
                <c:pt idx="47">
                  <c:v>3.706558983660543</c:v>
                </c:pt>
                <c:pt idx="48">
                  <c:v>3.7905478926089544</c:v>
                </c:pt>
                <c:pt idx="49">
                  <c:v>3.8717238859222962</c:v>
                </c:pt>
                <c:pt idx="50">
                  <c:v>3.94919758243066</c:v>
                </c:pt>
                <c:pt idx="51">
                  <c:v>4.0221201641026845</c:v>
                </c:pt>
                <c:pt idx="52">
                  <c:v>4.0896926758735415</c:v>
                </c:pt>
                <c:pt idx="53">
                  <c:v>4.1511747791638118</c:v>
                </c:pt>
                <c:pt idx="54">
                  <c:v>4.2058928631838901</c:v>
                </c:pt>
                <c:pt idx="55">
                  <c:v>4.2532474251547567</c:v>
                </c:pt>
                <c:pt idx="56">
                  <c:v>4.292719638585881</c:v>
                </c:pt>
                <c:pt idx="57">
                  <c:v>4.3238770376468176</c:v>
                </c:pt>
                <c:pt idx="58">
                  <c:v>4.3463782553533514</c:v>
                </c:pt>
                <c:pt idx="59">
                  <c:v>4.3599767636556077</c:v>
                </c:pt>
                <c:pt idx="60">
                  <c:v>4.3645235744509545</c:v>
                </c:pt>
              </c:numCache>
            </c:numRef>
          </c:xVal>
          <c:yVal>
            <c:numRef>
              <c:f>[2]PlotDat6!$AR$1:$AR$61</c:f>
              <c:numCache>
                <c:formatCode>General</c:formatCode>
                <c:ptCount val="61"/>
                <c:pt idx="0">
                  <c:v>0.21781119682848787</c:v>
                </c:pt>
                <c:pt idx="1">
                  <c:v>0.21899253537548824</c:v>
                </c:pt>
                <c:pt idx="2">
                  <c:v>0.2201309118012755</c:v>
                </c:pt>
                <c:pt idx="3">
                  <c:v>0.2212138538155082</c:v>
                </c:pt>
                <c:pt idx="4">
                  <c:v>0.2222294964788582</c:v>
                </c:pt>
                <c:pt idx="5">
                  <c:v>0.22316671219776893</c:v>
                </c:pt>
                <c:pt idx="6">
                  <c:v>0.22401523264069906</c:v>
                </c:pt>
                <c:pt idx="7">
                  <c:v>0.22476576124011147</c:v>
                </c:pt>
                <c:pt idx="8">
                  <c:v>0.22541007504761282</c:v>
                </c:pt>
                <c:pt idx="9">
                  <c:v>0.22594111482629678</c:v>
                </c:pt>
                <c:pt idx="10">
                  <c:v>0.22635306239322089</c:v>
                </c:pt>
                <c:pt idx="11">
                  <c:v>0.22664140436463634</c:v>
                </c:pt>
                <c:pt idx="12">
                  <c:v>0.22680298160556489</c:v>
                </c:pt>
                <c:pt idx="13">
                  <c:v>0.22683602384194268</c:v>
                </c:pt>
                <c:pt idx="14">
                  <c:v>0.22674016905611344</c:v>
                </c:pt>
                <c:pt idx="15">
                  <c:v>0.22651646745316964</c:v>
                </c:pt>
                <c:pt idx="16">
                  <c:v>0.22616736995468564</c:v>
                </c:pt>
                <c:pt idx="17">
                  <c:v>0.22569670134590827</c:v>
                </c:pt>
                <c:pt idx="18">
                  <c:v>0.22510961837060894</c:v>
                </c:pt>
                <c:pt idx="19">
                  <c:v>0.22441255323272011</c:v>
                </c:pt>
                <c:pt idx="20">
                  <c:v>0.22361314312376274</c:v>
                </c:pt>
                <c:pt idx="21">
                  <c:v>0.22272014654817784</c:v>
                </c:pt>
                <c:pt idx="22">
                  <c:v>0.2217433473633191</c:v>
                </c:pt>
                <c:pt idx="23">
                  <c:v>0.22069344758546419</c:v>
                </c:pt>
                <c:pt idx="24">
                  <c:v>0.21958195013628495</c:v>
                </c:pt>
                <c:pt idx="25">
                  <c:v>0.2184210328144304</c:v>
                </c:pt>
                <c:pt idx="26">
                  <c:v>0.21722341487301633</c:v>
                </c:pt>
                <c:pt idx="27">
                  <c:v>0.21600221766482652</c:v>
                </c:pt>
                <c:pt idx="28">
                  <c:v>0.21477082088202584</c:v>
                </c:pt>
                <c:pt idx="29">
                  <c:v>0.21354271596545304</c:v>
                </c:pt>
                <c:pt idx="30">
                  <c:v>0.21233135828957156</c:v>
                </c:pt>
                <c:pt idx="31">
                  <c:v>0.21115001974257119</c:v>
                </c:pt>
                <c:pt idx="32">
                  <c:v>0.21001164331678393</c:v>
                </c:pt>
                <c:pt idx="33">
                  <c:v>0.20892870130255123</c:v>
                </c:pt>
                <c:pt idx="34">
                  <c:v>0.20791305863920123</c:v>
                </c:pt>
                <c:pt idx="35">
                  <c:v>0.2069758429202905</c:v>
                </c:pt>
                <c:pt idx="36">
                  <c:v>0.20612732247736038</c:v>
                </c:pt>
                <c:pt idx="37">
                  <c:v>0.20537679387794797</c:v>
                </c:pt>
                <c:pt idx="38">
                  <c:v>0.20473248007044662</c:v>
                </c:pt>
                <c:pt idx="39">
                  <c:v>0.20420144029176265</c:v>
                </c:pt>
                <c:pt idx="40">
                  <c:v>0.20378949272483854</c:v>
                </c:pt>
                <c:pt idx="41">
                  <c:v>0.20350115075342309</c:v>
                </c:pt>
                <c:pt idx="42">
                  <c:v>0.20333957351249454</c:v>
                </c:pt>
                <c:pt idx="43">
                  <c:v>0.20330653127611675</c:v>
                </c:pt>
                <c:pt idx="44">
                  <c:v>0.20340238606194599</c:v>
                </c:pt>
                <c:pt idx="45">
                  <c:v>0.20362608766488979</c:v>
                </c:pt>
                <c:pt idx="46">
                  <c:v>0.20397518516337376</c:v>
                </c:pt>
                <c:pt idx="47">
                  <c:v>0.20444585377215116</c:v>
                </c:pt>
                <c:pt idx="48">
                  <c:v>0.20503293674745049</c:v>
                </c:pt>
                <c:pt idx="49">
                  <c:v>0.2057300018853393</c:v>
                </c:pt>
                <c:pt idx="50">
                  <c:v>0.2065294119942967</c:v>
                </c:pt>
                <c:pt idx="51">
                  <c:v>0.20742240856988159</c:v>
                </c:pt>
                <c:pt idx="52">
                  <c:v>0.20839920775474033</c:v>
                </c:pt>
                <c:pt idx="53">
                  <c:v>0.20944910753259524</c:v>
                </c:pt>
                <c:pt idx="54">
                  <c:v>0.21056060498177448</c:v>
                </c:pt>
                <c:pt idx="55">
                  <c:v>0.21172152230362903</c:v>
                </c:pt>
                <c:pt idx="56">
                  <c:v>0.21291914024504313</c:v>
                </c:pt>
                <c:pt idx="57">
                  <c:v>0.21414033745323291</c:v>
                </c:pt>
                <c:pt idx="58">
                  <c:v>0.21537173423603359</c:v>
                </c:pt>
                <c:pt idx="59">
                  <c:v>0.21659983915260639</c:v>
                </c:pt>
                <c:pt idx="60">
                  <c:v>0.21781119682848787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C-F286-49DA-8B8D-CEADD65AA467}"/>
            </c:ext>
          </c:extLst>
        </c:ser>
        <c:ser>
          <c:idx val="21"/>
          <c:order val="2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[2]PlotDat6!$AS$1:$AS$61</c:f>
              <c:numCache>
                <c:formatCode>General</c:formatCode>
                <c:ptCount val="61"/>
                <c:pt idx="0">
                  <c:v>4.019084412535082</c:v>
                </c:pt>
                <c:pt idx="1">
                  <c:v>4.0145133235951391</c:v>
                </c:pt>
                <c:pt idx="2">
                  <c:v>4.0008562549162239</c:v>
                </c:pt>
                <c:pt idx="3">
                  <c:v>3.978262836200706</c:v>
                </c:pt>
                <c:pt idx="4">
                  <c:v>3.9469806056720103</c:v>
                </c:pt>
                <c:pt idx="5">
                  <c:v>3.9073522979940365</c:v>
                </c:pt>
                <c:pt idx="6">
                  <c:v>3.8598120891984617</c:v>
                </c:pt>
                <c:pt idx="7">
                  <c:v>3.8048808397612772</c:v>
                </c:pt>
                <c:pt idx="8">
                  <c:v>3.7431603879464208</c:v>
                </c:pt>
                <c:pt idx="9">
                  <c:v>3.675326955939811</c:v>
                </c:pt>
                <c:pt idx="10">
                  <c:v>3.6021237410175693</c:v>
                </c:pt>
                <c:pt idx="11">
                  <c:v>3.5243527729211426</c:v>
                </c:pt>
                <c:pt idx="12">
                  <c:v>3.4428661266516158</c:v>
                </c:pt>
                <c:pt idx="13">
                  <c:v>3.3585565869576954</c:v>
                </c:pt>
                <c:pt idx="14">
                  <c:v>3.2723478667991732</c:v>
                </c:pt>
                <c:pt idx="15">
                  <c:v>3.1851844869544408</c:v>
                </c:pt>
                <c:pt idx="16">
                  <c:v>3.0980214276531859</c:v>
                </c:pt>
                <c:pt idx="17">
                  <c:v>3.0118136656131571</c:v>
                </c:pt>
                <c:pt idx="18">
                  <c:v>2.9275057111153986</c:v>
                </c:pt>
                <c:pt idx="19">
                  <c:v>2.8460212597519612</c:v>
                </c:pt>
                <c:pt idx="20">
                  <c:v>2.7682530722237004</c:v>
                </c:pt>
                <c:pt idx="21">
                  <c:v>2.6950531930672157</c:v>
                </c:pt>
                <c:pt idx="22">
                  <c:v>2.6272236154766047</c:v>
                </c:pt>
                <c:pt idx="23">
                  <c:v>2.5655074944982021</c:v>
                </c:pt>
                <c:pt idx="24">
                  <c:v>2.5105810048683757</c:v>
                </c:pt>
                <c:pt idx="25">
                  <c:v>2.4630459327016165</c:v>
                </c:pt>
                <c:pt idx="26">
                  <c:v>2.4234230821959373</c:v>
                </c:pt>
                <c:pt idx="27">
                  <c:v>2.3921465695930926</c:v>
                </c:pt>
                <c:pt idx="28">
                  <c:v>2.3695590669101905</c:v>
                </c:pt>
                <c:pt idx="29">
                  <c:v>2.3559080475533629</c:v>
                </c:pt>
                <c:pt idx="30">
                  <c:v>2.3513430749473438</c:v>
                </c:pt>
                <c:pt idx="31">
                  <c:v>2.3559141638872858</c:v>
                </c:pt>
                <c:pt idx="32">
                  <c:v>2.3695712325662019</c:v>
                </c:pt>
                <c:pt idx="33">
                  <c:v>2.3921646512817194</c:v>
                </c:pt>
                <c:pt idx="34">
                  <c:v>2.4234468818104151</c:v>
                </c:pt>
                <c:pt idx="35">
                  <c:v>2.4630751894883889</c:v>
                </c:pt>
                <c:pt idx="36">
                  <c:v>2.5106153982839636</c:v>
                </c:pt>
                <c:pt idx="37">
                  <c:v>2.5655466477211482</c:v>
                </c:pt>
                <c:pt idx="38">
                  <c:v>2.6272670995360046</c:v>
                </c:pt>
                <c:pt idx="39">
                  <c:v>2.6951005315426144</c:v>
                </c:pt>
                <c:pt idx="40">
                  <c:v>2.7683037464648557</c:v>
                </c:pt>
                <c:pt idx="41">
                  <c:v>2.8460747145612832</c:v>
                </c:pt>
                <c:pt idx="42">
                  <c:v>2.9275613608308095</c:v>
                </c:pt>
                <c:pt idx="43">
                  <c:v>3.0118709005247295</c:v>
                </c:pt>
                <c:pt idx="44">
                  <c:v>3.0980796206832522</c:v>
                </c:pt>
                <c:pt idx="45">
                  <c:v>3.185243000527985</c:v>
                </c:pt>
                <c:pt idx="46">
                  <c:v>3.272406059829239</c:v>
                </c:pt>
                <c:pt idx="47">
                  <c:v>3.3586138218692683</c:v>
                </c:pt>
                <c:pt idx="48">
                  <c:v>3.4429217763670268</c:v>
                </c:pt>
                <c:pt idx="49">
                  <c:v>3.5244062277304637</c:v>
                </c:pt>
                <c:pt idx="50">
                  <c:v>3.6021744152587249</c:v>
                </c:pt>
                <c:pt idx="51">
                  <c:v>3.6753742944152097</c:v>
                </c:pt>
                <c:pt idx="52">
                  <c:v>3.7432038720058203</c:v>
                </c:pt>
                <c:pt idx="53">
                  <c:v>3.8049199929842232</c:v>
                </c:pt>
                <c:pt idx="54">
                  <c:v>3.8598464826140497</c:v>
                </c:pt>
                <c:pt idx="55">
                  <c:v>3.9073815547808088</c:v>
                </c:pt>
                <c:pt idx="56">
                  <c:v>3.9470044052864881</c:v>
                </c:pt>
                <c:pt idx="57">
                  <c:v>3.9782809178893328</c:v>
                </c:pt>
                <c:pt idx="58">
                  <c:v>4.0008684205722354</c:v>
                </c:pt>
                <c:pt idx="59">
                  <c:v>4.014519439929062</c:v>
                </c:pt>
                <c:pt idx="60">
                  <c:v>4.019084412535082</c:v>
                </c:pt>
              </c:numCache>
            </c:numRef>
          </c:xVal>
          <c:yVal>
            <c:numRef>
              <c:f>[2]PlotDat6!$AT$1:$AT$61</c:f>
              <c:numCache>
                <c:formatCode>General</c:formatCode>
                <c:ptCount val="61"/>
                <c:pt idx="0">
                  <c:v>0.21958752651431113</c:v>
                </c:pt>
                <c:pt idx="1">
                  <c:v>0.22072606383721904</c:v>
                </c:pt>
                <c:pt idx="2">
                  <c:v>0.22182784611267356</c:v>
                </c:pt>
                <c:pt idx="3">
                  <c:v>0.22288080198350207</c:v>
                </c:pt>
                <c:pt idx="4">
                  <c:v>0.22387339504483858</c:v>
                </c:pt>
                <c:pt idx="5">
                  <c:v>0.22479475023938963</c:v>
                </c:pt>
                <c:pt idx="6">
                  <c:v>0.22563477300683774</c:v>
                </c:pt>
                <c:pt idx="7">
                  <c:v>0.22638425988195671</c:v>
                </c:pt>
                <c:pt idx="8">
                  <c:v>0.2270349993297025</c:v>
                </c:pt>
                <c:pt idx="9">
                  <c:v>0.22757986171250963</c:v>
                </c:pt>
                <c:pt idx="10">
                  <c:v>0.22801287740409229</c:v>
                </c:pt>
                <c:pt idx="11">
                  <c:v>0.22832930219391914</c:v>
                </c:pt>
                <c:pt idx="12">
                  <c:v>0.22852566926577669</c:v>
                </c:pt>
                <c:pt idx="13">
                  <c:v>0.22859982718093319</c:v>
                </c:pt>
                <c:pt idx="14">
                  <c:v>0.2285509634497517</c:v>
                </c:pt>
                <c:pt idx="15">
                  <c:v>0.22837961343349639</c:v>
                </c:pt>
                <c:pt idx="16">
                  <c:v>0.22808765447880266</c:v>
                </c:pt>
                <c:pt idx="17">
                  <c:v>0.2276782853490745</c:v>
                </c:pt>
                <c:pt idx="18">
                  <c:v>0.22715599117816318</c:v>
                </c:pt>
                <c:pt idx="19">
                  <c:v>0.22652649433030228</c:v>
                </c:pt>
                <c:pt idx="20">
                  <c:v>0.22579669170468769</c:v>
                </c:pt>
                <c:pt idx="21">
                  <c:v>0.2249745791716066</c:v>
                </c:pt>
                <c:pt idx="22">
                  <c:v>0.2240691639680096</c:v>
                </c:pt>
                <c:pt idx="23">
                  <c:v>0.22309036601233762</c:v>
                </c:pt>
                <c:pt idx="24">
                  <c:v>0.22204890921981962</c:v>
                </c:pt>
                <c:pt idx="25">
                  <c:v>0.22095620400901325</c:v>
                </c:pt>
                <c:pt idx="26">
                  <c:v>0.21982422228687143</c:v>
                </c:pt>
                <c:pt idx="27">
                  <c:v>0.21866536628202429</c:v>
                </c:pt>
                <c:pt idx="28">
                  <c:v>0.21749233266336718</c:v>
                </c:pt>
                <c:pt idx="29">
                  <c:v>0.21631797343269915</c:v>
                </c:pt>
                <c:pt idx="30">
                  <c:v>0.21515515511550187</c:v>
                </c:pt>
                <c:pt idx="31">
                  <c:v>0.21401661779259396</c:v>
                </c:pt>
                <c:pt idx="32">
                  <c:v>0.21291483551713944</c:v>
                </c:pt>
                <c:pt idx="33">
                  <c:v>0.21186187964631092</c:v>
                </c:pt>
                <c:pt idx="34">
                  <c:v>0.21086928658497442</c:v>
                </c:pt>
                <c:pt idx="35">
                  <c:v>0.20994793139042336</c:v>
                </c:pt>
                <c:pt idx="36">
                  <c:v>0.20910790862297526</c:v>
                </c:pt>
                <c:pt idx="37">
                  <c:v>0.20835842174785629</c:v>
                </c:pt>
                <c:pt idx="38">
                  <c:v>0.2077076823001105</c:v>
                </c:pt>
                <c:pt idx="39">
                  <c:v>0.20716281991730337</c:v>
                </c:pt>
                <c:pt idx="40">
                  <c:v>0.20672980422572071</c:v>
                </c:pt>
                <c:pt idx="41">
                  <c:v>0.20641337943589386</c:v>
                </c:pt>
                <c:pt idx="42">
                  <c:v>0.20621701236403631</c:v>
                </c:pt>
                <c:pt idx="43">
                  <c:v>0.20614285444887981</c:v>
                </c:pt>
                <c:pt idx="44">
                  <c:v>0.2061917181800613</c:v>
                </c:pt>
                <c:pt idx="45">
                  <c:v>0.20636306819631661</c:v>
                </c:pt>
                <c:pt idx="46">
                  <c:v>0.20665502715101033</c:v>
                </c:pt>
                <c:pt idx="47">
                  <c:v>0.2070643962807385</c:v>
                </c:pt>
                <c:pt idx="48">
                  <c:v>0.20758669045164982</c:v>
                </c:pt>
                <c:pt idx="49">
                  <c:v>0.20821618729951072</c:v>
                </c:pt>
                <c:pt idx="50">
                  <c:v>0.20894598992512534</c:v>
                </c:pt>
                <c:pt idx="51">
                  <c:v>0.2097681024582064</c:v>
                </c:pt>
                <c:pt idx="52">
                  <c:v>0.21067351766180337</c:v>
                </c:pt>
                <c:pt idx="53">
                  <c:v>0.21165231561747538</c:v>
                </c:pt>
                <c:pt idx="54">
                  <c:v>0.21269377240999338</c:v>
                </c:pt>
                <c:pt idx="55">
                  <c:v>0.21378647762079972</c:v>
                </c:pt>
                <c:pt idx="56">
                  <c:v>0.21491845934294157</c:v>
                </c:pt>
                <c:pt idx="57">
                  <c:v>0.21607731534778871</c:v>
                </c:pt>
                <c:pt idx="58">
                  <c:v>0.21725034896644582</c:v>
                </c:pt>
                <c:pt idx="59">
                  <c:v>0.21842470819711385</c:v>
                </c:pt>
                <c:pt idx="60">
                  <c:v>0.21958752651431113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D-F286-49DA-8B8D-CEADD65AA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946160"/>
        <c:axId val="1"/>
      </c:scatterChart>
      <c:valAx>
        <c:axId val="618946160"/>
        <c:scaling>
          <c:orientation val="minMax"/>
          <c:max val="7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207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235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49431227088349494"/>
              <c:y val="0.927118678693082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206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Pb/</a:t>
                </a:r>
                <a:r>
                  <a:rPr lang="ru-RU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238</a:t>
                </a:r>
                <a:r>
                  <a:rPr lang="ru-RU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16959664649356848"/>
              <c:y val="0.4084746259509439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18946160"/>
        <c:crosses val="autoZero"/>
        <c:crossBetween val="midCat"/>
        <c:majorUnit val="0.1"/>
        <c:minorUnit val="0.05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151839</xdr:rowOff>
    </xdr:from>
    <xdr:to>
      <xdr:col>20</xdr:col>
      <xdr:colOff>542925</xdr:colOff>
      <xdr:row>44</xdr:row>
      <xdr:rowOff>56590</xdr:rowOff>
    </xdr:to>
    <xdr:graphicFrame macro="">
      <xdr:nvGraphicFramePr>
        <xdr:cNvPr id="11304" name="Диаграмма 1">
          <a:extLst>
            <a:ext uri="{FF2B5EF4-FFF2-40B4-BE49-F238E27FC236}">
              <a16:creationId xmlns:a16="http://schemas.microsoft.com/office/drawing/2014/main" id="{6836B982-7A1C-5E21-E971-4183F3E2EA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20</xdr:col>
      <xdr:colOff>1333500</xdr:colOff>
      <xdr:row>11</xdr:row>
      <xdr:rowOff>137832</xdr:rowOff>
    </xdr:from>
    <xdr:to>
      <xdr:col>27</xdr:col>
      <xdr:colOff>966507</xdr:colOff>
      <xdr:row>43</xdr:row>
      <xdr:rowOff>107577</xdr:rowOff>
    </xdr:to>
    <xdr:graphicFrame macro="">
      <xdr:nvGraphicFramePr>
        <xdr:cNvPr id="11305" name="Диаграмма 2">
          <a:extLst>
            <a:ext uri="{FF2B5EF4-FFF2-40B4-BE49-F238E27FC236}">
              <a16:creationId xmlns:a16="http://schemas.microsoft.com/office/drawing/2014/main" id="{853AAC86-9825-E5EA-CCD8-5480AA4E94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13</xdr:row>
      <xdr:rowOff>62753</xdr:rowOff>
    </xdr:from>
    <xdr:to>
      <xdr:col>20</xdr:col>
      <xdr:colOff>381000</xdr:colOff>
      <xdr:row>42</xdr:row>
      <xdr:rowOff>158003</xdr:rowOff>
    </xdr:to>
    <xdr:graphicFrame macro="">
      <xdr:nvGraphicFramePr>
        <xdr:cNvPr id="44039" name="Диаграмма 1">
          <a:extLst>
            <a:ext uri="{FF2B5EF4-FFF2-40B4-BE49-F238E27FC236}">
              <a16:creationId xmlns:a16="http://schemas.microsoft.com/office/drawing/2014/main" id="{5D58040B-5816-1816-02C4-6DC12FFFD1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43</xdr:row>
      <xdr:rowOff>62753</xdr:rowOff>
    </xdr:from>
    <xdr:to>
      <xdr:col>20</xdr:col>
      <xdr:colOff>466725</xdr:colOff>
      <xdr:row>75</xdr:row>
      <xdr:rowOff>43703</xdr:rowOff>
    </xdr:to>
    <xdr:graphicFrame macro="">
      <xdr:nvGraphicFramePr>
        <xdr:cNvPr id="44040" name="Диаграмма 2">
          <a:extLst>
            <a:ext uri="{FF2B5EF4-FFF2-40B4-BE49-F238E27FC236}">
              <a16:creationId xmlns:a16="http://schemas.microsoft.com/office/drawing/2014/main" id="{DEA40A3D-E2E5-9433-1619-19378E98067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0.5788</cdr:x>
      <cdr:y>0.50788</cdr:y>
    </cdr:from>
    <cdr:to>
      <cdr:x>0.80784</cdr:x>
      <cdr:y>0.65319</cdr:y>
    </cdr:to>
    <cdr:sp macro="" textlink="">
      <cdr:nvSpPr>
        <cdr:cNvPr id="16385" name="Text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139" y="2859666"/>
          <a:ext cx="2107310" cy="813840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dist="107763" dir="2700000" algn="ctr" rotWithShape="0">
            <a:srgbClr val="787878"/>
          </a:outerShdw>
        </a:effectLst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Intercepts</a:t>
          </a: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at </a:t>
          </a:r>
        </a:p>
        <a:p xmlns:a="http://schemas.openxmlformats.org/drawingml/2006/main">
          <a:pPr algn="ct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136±1000</a:t>
          </a: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&amp; </a:t>
          </a: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2330±160</a:t>
          </a: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Ma</a:t>
          </a:r>
        </a:p>
        <a:p xmlns:a="http://schemas.openxmlformats.org/drawingml/2006/main">
          <a:pPr algn="ctr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= 6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, </a:t>
          </a: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MSWD</a:t>
          </a: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= 107</a:t>
          </a:r>
        </a:p>
      </cdr:txBody>
    </cdr:sp>
  </cdr:relSizeAnchor>
  <cdr:relSizeAnchor xmlns:cdr="http://schemas.openxmlformats.org/drawingml/2006/chartDrawing">
    <cdr:from>
      <cdr:x>0.62603</cdr:x>
      <cdr:y>0.8148</cdr:y>
    </cdr:from>
    <cdr:to>
      <cdr:x>0.81478</cdr:x>
      <cdr:y>0.8468</cdr:y>
    </cdr:to>
    <cdr:sp macro="" textlink="">
      <cdr:nvSpPr>
        <cdr:cNvPr id="16386" name="ErrorSiz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0083" y="4579415"/>
          <a:ext cx="1744536" cy="184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0" tIns="0" rIns="18288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data-point error ellipses are 2s</a:t>
          </a:r>
          <a:endParaRPr lang="ru-RU" sz="1000" b="0" i="0" u="none" strike="noStrike" baseline="0">
            <a:solidFill>
              <a:srgbClr val="000000"/>
            </a:solidFill>
          </a:endParaRPr>
        </a:p>
      </cdr:txBody>
    </cdr:sp>
  </cdr:relSizeAnchor>
  <cdr:relSizeAnchor xmlns:cdr="http://schemas.openxmlformats.org/drawingml/2006/chartDrawing">
    <cdr:from>
      <cdr:x>0.6295</cdr:x>
      <cdr:y>0.07052</cdr:y>
    </cdr:from>
    <cdr:to>
      <cdr:x>0.8185</cdr:x>
      <cdr:y>0.10253</cdr:y>
    </cdr:to>
    <cdr:sp macro="" textlink="">
      <cdr:nvSpPr>
        <cdr:cNvPr id="15361" name="ErrorSiz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1147" y="406027"/>
          <a:ext cx="1809897" cy="181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0" tIns="0" rIns="18288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data-point error ellipses are 2s</a:t>
          </a:r>
          <a:endParaRPr lang="ru-RU" sz="1000" b="0" i="0" u="none" strike="noStrike" baseline="0">
            <a:solidFill>
              <a:srgbClr val="000000"/>
            </a:solidFill>
          </a:endParaRPr>
        </a:p>
      </cdr:txBody>
    </cdr:sp>
  </cdr:relSizeAnchor>
  <cdr:relSizeAnchor xmlns:cdr="http://schemas.openxmlformats.org/drawingml/2006/chartDrawing">
    <cdr:from>
      <cdr:x>0.27172</cdr:x>
      <cdr:y>0.10935</cdr:y>
    </cdr:from>
    <cdr:to>
      <cdr:x>0.47578</cdr:x>
      <cdr:y>0.22804</cdr:y>
    </cdr:to>
    <cdr:sp macro="" textlink="">
      <cdr:nvSpPr>
        <cdr:cNvPr id="15363" name="Text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05069" y="622781"/>
          <a:ext cx="1877144" cy="666991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dist="107763" dir="2700000" algn="ctr" rotWithShape="0">
            <a:srgbClr val="787878"/>
          </a:outerShdw>
        </a:effectLst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79/56</a:t>
          </a:r>
        </a:p>
        <a:p xmlns:a="http://schemas.openxmlformats.org/drawingml/2006/main">
          <a:pPr algn="ctr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zircon (incl.) in titanite</a:t>
          </a:r>
        </a:p>
        <a:p xmlns:a="http://schemas.openxmlformats.org/drawingml/2006/main">
          <a:pPr algn="ctr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4 grains</a:t>
          </a:r>
          <a:endParaRPr lang="ru-RU" sz="13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0.48163</cdr:x>
      <cdr:y>0.85447</cdr:y>
    </cdr:from>
    <cdr:to>
      <cdr:x>0.48716</cdr:x>
      <cdr:y>0.90174</cdr:y>
    </cdr:to>
    <cdr:sp macro="" textlink="">
      <cdr:nvSpPr>
        <cdr:cNvPr id="2" name="XaxisName"/>
        <cdr:cNvSpPr txBox="1"/>
      </cdr:nvSpPr>
      <cdr:spPr>
        <a:xfrm xmlns:a="http://schemas.openxmlformats.org/drawingml/2006/main">
          <a:off x="4472836" y="5192571"/>
          <a:ext cx="51360" cy="287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ru-RU" sz="1600">
            <a:latin typeface="Arial"/>
          </a:endParaRPr>
        </a:p>
      </cdr:txBody>
    </cdr:sp>
  </cdr:relSizeAnchor>
  <cdr:relSizeAnchor xmlns:cdr="http://schemas.openxmlformats.org/drawingml/2006/chartDrawing">
    <cdr:from>
      <cdr:x>0.11036</cdr:x>
      <cdr:y>0.46195</cdr:y>
    </cdr:from>
    <cdr:to>
      <cdr:x>0.15566</cdr:x>
      <cdr:y>0.47716</cdr:y>
    </cdr:to>
    <cdr:sp macro="" textlink="">
      <cdr:nvSpPr>
        <cdr:cNvPr id="3" name="YaxisName"/>
        <cdr:cNvSpPr txBox="1"/>
      </cdr:nvSpPr>
      <cdr:spPr>
        <a:xfrm xmlns:a="http://schemas.openxmlformats.org/drawingml/2006/main">
          <a:off x="1024776" y="2807263"/>
          <a:ext cx="420628" cy="92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ru-RU" sz="1600">
            <a:latin typeface="Arial"/>
          </a:endParaRPr>
        </a:p>
      </cdr:txBody>
    </cdr:sp>
  </cdr:relSizeAnchor>
  <cdr:relSizeAnchor xmlns:cdr="http://schemas.openxmlformats.org/drawingml/2006/chartDrawing">
    <cdr:from>
      <cdr:x>0.32236</cdr:x>
      <cdr:y>0.69169</cdr:y>
    </cdr:from>
    <cdr:to>
      <cdr:x>0.67063</cdr:x>
      <cdr:y>0.82991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93708" y="4203366"/>
          <a:ext cx="3234358" cy="83994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prstDash val="solid"/>
        </a:ln>
        <a:effectLst xmlns:a="http://schemas.openxmlformats.org/drawingml/2006/main">
          <a:prstShdw prst="shdw6" dist="107763" dir="2700000">
            <a:scrgbClr r="0" g="0" b="0">
              <a:alpha val="50000"/>
            </a:scrgbClr>
          </a:prstShdw>
        </a:effectLst>
      </cdr:spPr>
      <cdr:txBody>
        <a:bodyPr xmlns:a="http://schemas.openxmlformats.org/drawingml/2006/main" vertOverflow="clip" vert="horz" wrap="none" lIns="25400" tIns="25400" rIns="25400" bIns="25400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ru-RU" sz="1300">
              <a:latin typeface="Arial"/>
            </a:rPr>
            <a:t>Т </a:t>
          </a:r>
          <a:r>
            <a:rPr lang="ru-RU" sz="1300" baseline="-25000">
              <a:latin typeface="Arial"/>
            </a:rPr>
            <a:t>207/206</a:t>
          </a:r>
          <a:r>
            <a:rPr lang="en-US" sz="1600">
              <a:latin typeface="Arial"/>
            </a:rPr>
            <a:t> </a:t>
          </a:r>
          <a:r>
            <a:rPr lang="en-US" sz="1300">
              <a:latin typeface="Arial"/>
            </a:rPr>
            <a:t>= 2325±100 Ma [4.3%, 95% conf.]
n= 6, MSWD</a:t>
          </a:r>
          <a:r>
            <a:rPr lang="en-US" sz="1600">
              <a:latin typeface="Arial"/>
            </a:rPr>
            <a:t> </a:t>
          </a:r>
          <a:r>
            <a:rPr lang="en-US" sz="1300">
              <a:latin typeface="Arial"/>
            </a:rPr>
            <a:t>= 89, probability = 0.0
(error</a:t>
          </a:r>
          <a:r>
            <a:rPr lang="en-US" sz="1600">
              <a:latin typeface="Arial"/>
            </a:rPr>
            <a:t> </a:t>
          </a:r>
          <a:r>
            <a:rPr lang="en-US" sz="1300">
              <a:latin typeface="Arial"/>
            </a:rPr>
            <a:t>bars are 2</a:t>
          </a:r>
          <a:r>
            <a:rPr lang="en-US" sz="1300">
              <a:latin typeface="Symbol"/>
            </a:rPr>
            <a:t>s</a:t>
          </a:r>
          <a:r>
            <a:rPr lang="en-US" sz="1300">
              <a:latin typeface="Arial"/>
            </a:rPr>
            <a:t>)</a:t>
          </a:r>
          <a:endParaRPr lang="ru-RU" sz="1300">
            <a:latin typeface="Arial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345281</xdr:colOff>
      <xdr:row>27</xdr:row>
      <xdr:rowOff>13898</xdr:rowOff>
    </xdr:from>
    <xdr:to>
      <xdr:col>18</xdr:col>
      <xdr:colOff>338137</xdr:colOff>
      <xdr:row>60</xdr:row>
      <xdr:rowOff>154343</xdr:rowOff>
    </xdr:to>
    <xdr:graphicFrame macro="">
      <xdr:nvGraphicFramePr>
        <xdr:cNvPr id="47117" name="Диаграмма 1">
          <a:extLst>
            <a:ext uri="{FF2B5EF4-FFF2-40B4-BE49-F238E27FC236}">
              <a16:creationId xmlns:a16="http://schemas.microsoft.com/office/drawing/2014/main" id="{A9A32039-E59D-78AE-5D50-310777E99D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27</xdr:col>
      <xdr:colOff>531018</xdr:colOff>
      <xdr:row>26</xdr:row>
      <xdr:rowOff>144866</xdr:rowOff>
    </xdr:from>
    <xdr:to>
      <xdr:col>42</xdr:col>
      <xdr:colOff>607218</xdr:colOff>
      <xdr:row>60</xdr:row>
      <xdr:rowOff>118624</xdr:rowOff>
    </xdr:to>
    <xdr:graphicFrame macro="">
      <xdr:nvGraphicFramePr>
        <xdr:cNvPr id="47118" name="Диаграмма 2">
          <a:extLst>
            <a:ext uri="{FF2B5EF4-FFF2-40B4-BE49-F238E27FC236}">
              <a16:creationId xmlns:a16="http://schemas.microsoft.com/office/drawing/2014/main" id="{2C0294DF-A828-AA32-9456-A43A00A84E6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13</xdr:col>
      <xdr:colOff>345281</xdr:colOff>
      <xdr:row>27</xdr:row>
      <xdr:rowOff>16280</xdr:rowOff>
    </xdr:from>
    <xdr:to>
      <xdr:col>30</xdr:col>
      <xdr:colOff>40481</xdr:colOff>
      <xdr:row>61</xdr:row>
      <xdr:rowOff>24833</xdr:rowOff>
    </xdr:to>
    <xdr:graphicFrame macro="">
      <xdr:nvGraphicFramePr>
        <xdr:cNvPr id="47119" name="Диаграмма 3">
          <a:extLst>
            <a:ext uri="{FF2B5EF4-FFF2-40B4-BE49-F238E27FC236}">
              <a16:creationId xmlns:a16="http://schemas.microsoft.com/office/drawing/2014/main" id="{1C84E5D8-624B-E5B3-AC5A-083E858B05C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0.63198</cdr:x>
      <cdr:y>0.809</cdr:y>
    </cdr:from>
    <cdr:to>
      <cdr:x>0.82123</cdr:x>
      <cdr:y>0.8415</cdr:y>
    </cdr:to>
    <cdr:sp macro="" textlink="">
      <cdr:nvSpPr>
        <cdr:cNvPr id="11265" name="ErrorSiz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5652" y="4551032"/>
          <a:ext cx="1744536" cy="1828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0" tIns="0" rIns="18288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data-point error ellipses are 2s</a:t>
          </a:r>
          <a:endParaRPr lang="ru-RU" sz="1000" b="0" i="0" u="none" strike="noStrike" baseline="0">
            <a:solidFill>
              <a:srgbClr val="000000"/>
            </a:solidFill>
          </a:endParaRPr>
        </a:p>
      </cdr:txBody>
    </cdr:sp>
  </cdr:relSizeAnchor>
  <cdr:relSizeAnchor xmlns:cdr="http://schemas.openxmlformats.org/drawingml/2006/chartDrawing">
    <cdr:from>
      <cdr:x>0.27026</cdr:x>
      <cdr:y>0.11441</cdr:y>
    </cdr:from>
    <cdr:to>
      <cdr:x>0.47406</cdr:x>
      <cdr:y>0.2331</cdr:y>
    </cdr:to>
    <cdr:sp macro="" textlink="">
      <cdr:nvSpPr>
        <cdr:cNvPr id="11268" name="Text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9273" y="642956"/>
          <a:ext cx="1877144" cy="666991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dist="107763" dir="2700000" algn="ctr" rotWithShape="0">
            <a:srgbClr val="787878"/>
          </a:outerShdw>
        </a:effectLst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2-57</a:t>
          </a:r>
        </a:p>
        <a:p xmlns:a="http://schemas.openxmlformats.org/drawingml/2006/main"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zircon (incl.) in titanite</a:t>
          </a:r>
        </a:p>
        <a:p xmlns:a="http://schemas.openxmlformats.org/drawingml/2006/main">
          <a:pPr algn="ct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n=19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0.5248</cdr:x>
      <cdr:y>0.67575</cdr:y>
    </cdr:from>
    <cdr:to>
      <cdr:x>0.79095</cdr:x>
      <cdr:y>0.78141</cdr:y>
    </cdr:to>
    <cdr:sp macro="" textlink="">
      <cdr:nvSpPr>
        <cdr:cNvPr id="13313" name="Text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0002" y="3894094"/>
          <a:ext cx="2444477" cy="608850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dist="107763" dir="2700000" algn="ctr" rotWithShape="0">
            <a:srgbClr val="787878"/>
          </a:outerShdw>
        </a:effectLst>
      </cdr:spPr>
      <cdr:txBody>
        <a:bodyPr xmlns:a="http://schemas.openxmlformats.org/drawingml/2006/main" wrap="none" lIns="27432" tIns="27432" rIns="27432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268±190</a:t>
          </a: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&amp; </a:t>
          </a: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1763±16</a:t>
          </a: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[±17]  Ma</a:t>
          </a:r>
        </a:p>
        <a:p xmlns:a="http://schemas.openxmlformats.org/drawingml/2006/main">
          <a:pPr algn="ct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MSWD</a:t>
          </a: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= 0.12</a:t>
          </a:r>
        </a:p>
      </cdr:txBody>
    </cdr:sp>
  </cdr:relSizeAnchor>
  <cdr:relSizeAnchor xmlns:cdr="http://schemas.openxmlformats.org/drawingml/2006/chartDrawing">
    <cdr:from>
      <cdr:x>0.29369</cdr:x>
      <cdr:y>0.81127</cdr:y>
    </cdr:from>
    <cdr:to>
      <cdr:x>0.48269</cdr:x>
      <cdr:y>0.84377</cdr:y>
    </cdr:to>
    <cdr:sp macro="" textlink="">
      <cdr:nvSpPr>
        <cdr:cNvPr id="13314" name="ErrorSiz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7238" y="4563817"/>
          <a:ext cx="1742231" cy="1828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0" tIns="0" rIns="18288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data-point error ellipses are 2s</a:t>
          </a:r>
          <a:endParaRPr lang="ru-RU" sz="1000" b="0" i="0" u="none" strike="noStrike" baseline="0">
            <a:solidFill>
              <a:srgbClr val="000000"/>
            </a:solidFill>
          </a:endParaRPr>
        </a:p>
      </cdr:txBody>
    </cdr:sp>
  </cdr:relSizeAnchor>
  <cdr:relSizeAnchor xmlns:cdr="http://schemas.openxmlformats.org/drawingml/2006/chartDrawing">
    <cdr:from>
      <cdr:x>0.27153</cdr:x>
      <cdr:y>0.11782</cdr:y>
    </cdr:from>
    <cdr:to>
      <cdr:x>0.47592</cdr:x>
      <cdr:y>0.23356</cdr:y>
    </cdr:to>
    <cdr:sp macro="" textlink="">
      <cdr:nvSpPr>
        <cdr:cNvPr id="13315" name="Text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93899" y="678952"/>
          <a:ext cx="1877144" cy="666991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dist="107763" dir="2700000" algn="ctr" rotWithShape="0">
            <a:srgbClr val="787878"/>
          </a:outerShdw>
        </a:effectLst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2-57</a:t>
          </a:r>
        </a:p>
        <a:p xmlns:a="http://schemas.openxmlformats.org/drawingml/2006/main"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zircon (incl.) in titanite</a:t>
          </a:r>
          <a:endParaRPr lang="en-US" sz="13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n=5</a:t>
          </a:r>
          <a:endParaRPr lang="ru-RU" sz="13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0.57317</cdr:x>
      <cdr:y>0.67575</cdr:y>
    </cdr:from>
    <cdr:to>
      <cdr:x>0.82083</cdr:x>
      <cdr:y>0.77112</cdr:y>
    </cdr:to>
    <cdr:sp macro="" textlink="">
      <cdr:nvSpPr>
        <cdr:cNvPr id="14337" name="Text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1527" y="3916621"/>
          <a:ext cx="2286502" cy="552775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dist="107763" dir="2700000" algn="ctr" rotWithShape="0">
            <a:srgbClr val="787878"/>
          </a:outerShdw>
        </a:effectLst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557±51 &amp; 2360±140 Ma</a:t>
          </a:r>
        </a:p>
        <a:p xmlns:a="http://schemas.openxmlformats.org/drawingml/2006/main">
          <a:pPr algn="ctr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MSWD = 3.6</a:t>
          </a:r>
        </a:p>
      </cdr:txBody>
    </cdr:sp>
  </cdr:relSizeAnchor>
  <cdr:relSizeAnchor xmlns:cdr="http://schemas.openxmlformats.org/drawingml/2006/chartDrawing">
    <cdr:from>
      <cdr:x>0.63375</cdr:x>
      <cdr:y>0.0715</cdr:y>
    </cdr:from>
    <cdr:to>
      <cdr:x>0.82275</cdr:x>
      <cdr:y>0.104</cdr:y>
    </cdr:to>
    <cdr:sp macro="" textlink="">
      <cdr:nvSpPr>
        <cdr:cNvPr id="14338" name="ErrorSiz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5687" y="406027"/>
          <a:ext cx="1809897" cy="181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0" tIns="0" rIns="18288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data-point error ellipses are 2s</a:t>
          </a:r>
          <a:endParaRPr lang="ru-RU" sz="1000" b="0" i="0" u="none" strike="noStrike" baseline="0">
            <a:solidFill>
              <a:srgbClr val="000000"/>
            </a:solidFill>
          </a:endParaRPr>
        </a:p>
      </cdr:txBody>
    </cdr:sp>
  </cdr:relSizeAnchor>
  <cdr:relSizeAnchor xmlns:cdr="http://schemas.openxmlformats.org/drawingml/2006/chartDrawing">
    <cdr:from>
      <cdr:x>0.28451</cdr:x>
      <cdr:y>0.149</cdr:y>
    </cdr:from>
    <cdr:to>
      <cdr:x>0.48783</cdr:x>
      <cdr:y>0.26408</cdr:y>
    </cdr:to>
    <cdr:sp macro="" textlink="">
      <cdr:nvSpPr>
        <cdr:cNvPr id="14339" name="Text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6591" y="863598"/>
          <a:ext cx="1877144" cy="666991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dist="107763" dir="2700000" algn="ctr" rotWithShape="0">
            <a:srgbClr val="787878"/>
          </a:outerShdw>
        </a:effectLst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2-57</a:t>
          </a:r>
        </a:p>
        <a:p xmlns:a="http://schemas.openxmlformats.org/drawingml/2006/main"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zircon (incl.) in titanite</a:t>
          </a:r>
        </a:p>
        <a:p xmlns:a="http://schemas.openxmlformats.org/drawingml/2006/main">
          <a:pPr algn="ctr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n=13</a:t>
          </a:r>
          <a:endParaRPr lang="ru-RU" sz="13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9</xdr:row>
      <xdr:rowOff>76200</xdr:rowOff>
    </xdr:from>
    <xdr:to>
      <xdr:col>17</xdr:col>
      <xdr:colOff>295275</xdr:colOff>
      <xdr:row>43</xdr:row>
      <xdr:rowOff>57150</xdr:rowOff>
    </xdr:to>
    <xdr:graphicFrame macro="">
      <xdr:nvGraphicFramePr>
        <xdr:cNvPr id="46085" name="Диаграмма 1">
          <a:extLst>
            <a:ext uri="{FF2B5EF4-FFF2-40B4-BE49-F238E27FC236}">
              <a16:creationId xmlns:a16="http://schemas.microsoft.com/office/drawing/2014/main" id="{23DA6982-CFE2-7AFF-7961-C8CEFB5AEC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0.62725</cdr:x>
      <cdr:y>0.0715</cdr:y>
    </cdr:from>
    <cdr:to>
      <cdr:x>0.81625</cdr:x>
      <cdr:y>0.104</cdr:y>
    </cdr:to>
    <cdr:sp macro="" textlink="">
      <cdr:nvSpPr>
        <cdr:cNvPr id="16385" name="ErrorSiz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5817" y="406027"/>
          <a:ext cx="1809898" cy="181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0" tIns="0" rIns="18288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data-point error ellipses are 2s</a:t>
          </a:r>
          <a:endParaRPr lang="ru-RU" sz="1000" b="0" i="0" u="none" strike="noStrike" baseline="0">
            <a:solidFill>
              <a:srgbClr val="000000"/>
            </a:solidFill>
          </a:endParaRPr>
        </a:p>
      </cdr:txBody>
    </cdr:sp>
  </cdr:relSizeAnchor>
  <cdr:relSizeAnchor xmlns:cdr="http://schemas.openxmlformats.org/drawingml/2006/chartDrawing">
    <cdr:from>
      <cdr:x>0.27859</cdr:x>
      <cdr:y>0.11555</cdr:y>
    </cdr:from>
    <cdr:to>
      <cdr:x>0.48239</cdr:x>
      <cdr:y>0.23424</cdr:y>
    </cdr:to>
    <cdr:sp macro="" textlink="">
      <cdr:nvSpPr>
        <cdr:cNvPr id="16386" name="Text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5998" y="649362"/>
          <a:ext cx="1877144" cy="666991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dist="107763" dir="2700000" algn="ctr" rotWithShape="0">
            <a:srgbClr val="787878"/>
          </a:outerShdw>
        </a:effectLst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1-57</a:t>
          </a:r>
        </a:p>
        <a:p xmlns:a="http://schemas.openxmlformats.org/drawingml/2006/main"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zircon (incl.) in titanite</a:t>
          </a:r>
        </a:p>
        <a:p xmlns:a="http://schemas.openxmlformats.org/drawingml/2006/main">
          <a:pPr algn="ct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n=1</a:t>
          </a:r>
        </a:p>
      </cdr:txBody>
    </cdr:sp>
  </cdr:relSizeAnchor>
  <cdr:relSizeAnchor xmlns:cdr="http://schemas.openxmlformats.org/drawingml/2006/chartDrawing">
    <cdr:from>
      <cdr:x>0.61582</cdr:x>
      <cdr:y>0.50942</cdr:y>
    </cdr:from>
    <cdr:to>
      <cdr:x>0.77922</cdr:x>
      <cdr:y>0.59028</cdr:y>
    </cdr:to>
    <cdr:sp macro="" textlink="">
      <cdr:nvSpPr>
        <cdr:cNvPr id="4" name="Text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76681" y="2865744"/>
          <a:ext cx="1506334" cy="454876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dist="107763" dir="2700000" algn="ctr" rotWithShape="0">
            <a:srgbClr val="787878"/>
          </a:outerShdw>
        </a:effectLst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207</a:t>
          </a:r>
          <a:r>
            <a:rPr lang="en-US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Pb</a:t>
          </a: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/206</a:t>
          </a:r>
          <a:r>
            <a:rPr lang="en-US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Pb age</a:t>
          </a:r>
          <a:endParaRPr lang="ru-RU" sz="13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2101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Ma</a:t>
          </a:r>
          <a:endParaRPr lang="ru-RU" sz="13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0.55961</cdr:x>
      <cdr:y>0.6685</cdr:y>
    </cdr:from>
    <cdr:to>
      <cdr:x>0.7884</cdr:x>
      <cdr:y>0.81332</cdr:y>
    </cdr:to>
    <cdr:sp macro="" textlink="">
      <cdr:nvSpPr>
        <cdr:cNvPr id="14337" name="Text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4386" y="3756803"/>
          <a:ext cx="2107310" cy="813840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dist="107763" dir="2700000" algn="ctr" rotWithShape="0">
            <a:srgbClr val="787878"/>
          </a:outerShdw>
        </a:effectLst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Intercepts</a:t>
          </a: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at </a:t>
          </a:r>
        </a:p>
        <a:p xmlns:a="http://schemas.openxmlformats.org/drawingml/2006/main">
          <a:pPr algn="ct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408±1000</a:t>
          </a: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&amp; 2638±370 Ma</a:t>
          </a:r>
        </a:p>
        <a:p xmlns:a="http://schemas.openxmlformats.org/drawingml/2006/main">
          <a:pPr algn="ct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MSWD</a:t>
          </a: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= 0.14</a:t>
          </a:r>
        </a:p>
      </cdr:txBody>
    </cdr:sp>
  </cdr:relSizeAnchor>
  <cdr:relSizeAnchor xmlns:cdr="http://schemas.openxmlformats.org/drawingml/2006/chartDrawing">
    <cdr:from>
      <cdr:x>0.6305</cdr:x>
      <cdr:y>0.072</cdr:y>
    </cdr:from>
    <cdr:to>
      <cdr:x>0.8195</cdr:x>
      <cdr:y>0.10475</cdr:y>
    </cdr:to>
    <cdr:sp macro="" textlink="">
      <cdr:nvSpPr>
        <cdr:cNvPr id="14338" name="ErrorSiz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16541" y="406027"/>
          <a:ext cx="1809898" cy="181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0" tIns="0" rIns="18288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data-point error ellipses are 2s</a:t>
          </a:r>
          <a:endParaRPr lang="ru-RU" sz="1000" b="0" i="0" u="none" strike="noStrike" baseline="0">
            <a:solidFill>
              <a:srgbClr val="000000"/>
            </a:solidFill>
          </a:endParaRPr>
        </a:p>
      </cdr:txBody>
    </cdr:sp>
  </cdr:relSizeAnchor>
  <cdr:relSizeAnchor xmlns:cdr="http://schemas.openxmlformats.org/drawingml/2006/chartDrawing">
    <cdr:from>
      <cdr:x>0.28204</cdr:x>
      <cdr:y>0.12464</cdr:y>
    </cdr:from>
    <cdr:to>
      <cdr:x>0.48585</cdr:x>
      <cdr:y>0.24333</cdr:y>
    </cdr:to>
    <cdr:sp macro="" textlink="">
      <cdr:nvSpPr>
        <cdr:cNvPr id="14339" name="Text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7820" y="700446"/>
          <a:ext cx="1877144" cy="666991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dist="107763" dir="2700000" algn="ctr" rotWithShape="0">
            <a:srgbClr val="787878"/>
          </a:outerShdw>
        </a:effectLst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143-69</a:t>
          </a:r>
        </a:p>
        <a:p xmlns:a="http://schemas.openxmlformats.org/drawingml/2006/main"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zircon (incl.) in titanite</a:t>
          </a:r>
          <a:endParaRPr lang="ru-RU" sz="13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grains 2, analyses </a:t>
          </a: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0.47888</cdr:x>
      <cdr:y>0.85478</cdr:y>
    </cdr:from>
    <cdr:to>
      <cdr:x>0.4844</cdr:x>
      <cdr:y>0.90212</cdr:y>
    </cdr:to>
    <cdr:sp macro="" textlink="">
      <cdr:nvSpPr>
        <cdr:cNvPr id="2" name="XaxisName"/>
        <cdr:cNvSpPr txBox="1"/>
      </cdr:nvSpPr>
      <cdr:spPr>
        <a:xfrm xmlns:a="http://schemas.openxmlformats.org/drawingml/2006/main">
          <a:off x="4451838" y="5186314"/>
          <a:ext cx="51361" cy="287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ru-RU" sz="1600">
            <a:latin typeface="Arial"/>
          </a:endParaRPr>
        </a:p>
      </cdr:txBody>
    </cdr:sp>
  </cdr:relSizeAnchor>
  <cdr:relSizeAnchor xmlns:cdr="http://schemas.openxmlformats.org/drawingml/2006/chartDrawing">
    <cdr:from>
      <cdr:x>0.10898</cdr:x>
      <cdr:y>0.49203</cdr:y>
    </cdr:from>
    <cdr:to>
      <cdr:x>0.1543</cdr:x>
      <cdr:y>0.50723</cdr:y>
    </cdr:to>
    <cdr:sp macro="" textlink="">
      <cdr:nvSpPr>
        <cdr:cNvPr id="3" name="YaxisName"/>
        <cdr:cNvSpPr txBox="1"/>
      </cdr:nvSpPr>
      <cdr:spPr>
        <a:xfrm xmlns:a="http://schemas.openxmlformats.org/drawingml/2006/main">
          <a:off x="1011473" y="2990028"/>
          <a:ext cx="420628" cy="92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ru-RU" sz="1600">
            <a:latin typeface="Arial"/>
          </a:endParaRPr>
        </a:p>
      </cdr:txBody>
    </cdr:sp>
  </cdr:relSizeAnchor>
  <cdr:relSizeAnchor xmlns:cdr="http://schemas.openxmlformats.org/drawingml/2006/chartDrawing">
    <cdr:from>
      <cdr:x>0.27476</cdr:x>
      <cdr:y>0.60225</cdr:y>
    </cdr:from>
    <cdr:to>
      <cdr:x>0.62305</cdr:x>
      <cdr:y>0.69766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554242" y="3654107"/>
          <a:ext cx="3237918" cy="578882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prstDash val="solid"/>
        </a:ln>
        <a:effectLst xmlns:a="http://schemas.openxmlformats.org/drawingml/2006/main">
          <a:prstShdw prst="shdw6" dist="107763" dir="2700000">
            <a:scrgbClr r="0" g="0" b="0">
              <a:alpha val="50000"/>
            </a:scrgbClr>
          </a:prstShdw>
        </a:effectLst>
      </cdr:spPr>
      <cdr:txBody>
        <a:bodyPr xmlns:a="http://schemas.openxmlformats.org/drawingml/2006/main" vertOverflow="clip" vert="horz" wrap="none" lIns="25400" tIns="25400" rIns="25400" bIns="25400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ru-RU" sz="1300">
              <a:latin typeface="Arial"/>
            </a:rPr>
            <a:t>Т(</a:t>
          </a:r>
          <a:r>
            <a:rPr lang="ru-RU" sz="1300" baseline="30000">
              <a:latin typeface="Arial"/>
            </a:rPr>
            <a:t>207</a:t>
          </a:r>
          <a:r>
            <a:rPr lang="en-US" sz="1300">
              <a:latin typeface="Arial"/>
            </a:rPr>
            <a:t>Pb</a:t>
          </a:r>
          <a:r>
            <a:rPr lang="ru-RU" sz="1300">
              <a:latin typeface="Arial"/>
            </a:rPr>
            <a:t>/</a:t>
          </a:r>
          <a:r>
            <a:rPr lang="ru-RU" sz="1300" baseline="30000">
              <a:latin typeface="Arial"/>
            </a:rPr>
            <a:t>206</a:t>
          </a:r>
          <a:r>
            <a:rPr lang="en-US" sz="1300">
              <a:latin typeface="Arial"/>
            </a:rPr>
            <a:t>Pb)</a:t>
          </a:r>
          <a:r>
            <a:rPr lang="en-US" sz="1600">
              <a:latin typeface="Arial"/>
            </a:rPr>
            <a:t> </a:t>
          </a:r>
          <a:r>
            <a:rPr lang="en-US" sz="1300">
              <a:latin typeface="Arial"/>
            </a:rPr>
            <a:t>= 2526 ± 76 Ma [3.0%,95%]
MSWD</a:t>
          </a:r>
          <a:r>
            <a:rPr lang="en-US" sz="1600">
              <a:latin typeface="Arial"/>
            </a:rPr>
            <a:t> </a:t>
          </a:r>
          <a:r>
            <a:rPr lang="en-US" sz="1300">
              <a:latin typeface="Arial"/>
            </a:rPr>
            <a:t>= 0.23, prob = 0.88</a:t>
          </a:r>
          <a:endParaRPr lang="ru-RU" sz="1300">
            <a:latin typeface="Arial"/>
          </a:endParaRPr>
        </a:p>
      </cdr:txBody>
    </cdr:sp>
  </cdr:relSizeAnchor>
  <cdr:relSizeAnchor xmlns:cdr="http://schemas.openxmlformats.org/drawingml/2006/chartDrawing">
    <cdr:from>
      <cdr:x>0.18868</cdr:x>
      <cdr:y>0.7807</cdr:y>
    </cdr:from>
    <cdr:to>
      <cdr:x>0.40085</cdr:x>
      <cdr:y>0.82181</cdr:y>
    </cdr:to>
    <cdr:sp macro="" textlink="">
      <cdr:nvSpPr>
        <cdr:cNvPr id="5" name="ErrorSize"/>
        <cdr:cNvSpPr txBox="1"/>
      </cdr:nvSpPr>
      <cdr:spPr>
        <a:xfrm xmlns:a="http://schemas.openxmlformats.org/drawingml/2006/main">
          <a:off x="1753999" y="4736844"/>
          <a:ext cx="1972463" cy="249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b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Arial"/>
            </a:rPr>
            <a:t>data-point error symbols are 2</a:t>
          </a:r>
          <a:r>
            <a:rPr lang="en-US" sz="1000">
              <a:latin typeface="Symbol"/>
            </a:rPr>
            <a:t>s</a:t>
          </a:r>
          <a:endParaRPr lang="ru-RU" sz="1000">
            <a:latin typeface="Arial"/>
          </a:endParaRPr>
        </a:p>
      </cdr:txBody>
    </cdr:sp>
  </cdr:relSizeAnchor>
  <cdr:relSizeAnchor xmlns:cdr="http://schemas.openxmlformats.org/drawingml/2006/chartDrawing">
    <cdr:from>
      <cdr:x>0.35933</cdr:x>
      <cdr:y>0.10756</cdr:y>
    </cdr:from>
    <cdr:to>
      <cdr:x>0.66011</cdr:x>
      <cdr:y>0.18468</cdr:y>
    </cdr:to>
    <cdr:sp macro="" textlink="">
      <cdr:nvSpPr>
        <cdr:cNvPr id="6" name="Text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40431" y="652612"/>
          <a:ext cx="2796261" cy="467930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dist="107763" dir="2700000" algn="ctr" rotWithShape="0">
            <a:srgbClr val="787878"/>
          </a:outerShdw>
        </a:effectLst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zircon incl</a:t>
          </a:r>
          <a:r>
            <a:rPr lang="en-US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usions </a:t>
          </a: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in titanite 143-69</a:t>
          </a:r>
          <a:endParaRPr lang="ru-RU" sz="1400">
            <a:effectLst/>
          </a:endParaRPr>
        </a:p>
        <a:p xmlns:a="http://schemas.openxmlformats.org/drawingml/2006/main">
          <a:pPr algn="ct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11</xdr:row>
      <xdr:rowOff>137831</xdr:rowOff>
    </xdr:from>
    <xdr:to>
      <xdr:col>20</xdr:col>
      <xdr:colOff>266700</xdr:colOff>
      <xdr:row>41</xdr:row>
      <xdr:rowOff>42581</xdr:rowOff>
    </xdr:to>
    <xdr:graphicFrame macro="">
      <xdr:nvGraphicFramePr>
        <xdr:cNvPr id="10274" name="Диаграмма 1">
          <a:extLst>
            <a:ext uri="{FF2B5EF4-FFF2-40B4-BE49-F238E27FC236}">
              <a16:creationId xmlns:a16="http://schemas.microsoft.com/office/drawing/2014/main" id="{7959C3BD-4042-0A17-9C7E-8935A2DC46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0.49036</cdr:x>
      <cdr:y>0.61825</cdr:y>
    </cdr:from>
    <cdr:to>
      <cdr:x>0.79789</cdr:x>
      <cdr:y>0.80952</cdr:y>
    </cdr:to>
    <cdr:sp macro="" textlink="">
      <cdr:nvSpPr>
        <cdr:cNvPr id="15361" name="Text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10201" y="3474410"/>
          <a:ext cx="2828649" cy="1074904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dist="107763" dir="2700000" algn="ctr" rotWithShape="0">
            <a:srgbClr val="787878"/>
          </a:outerShdw>
        </a:effectLst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Concordia</a:t>
          </a: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Age = 2147 ±23 Ma</a:t>
          </a:r>
        </a:p>
        <a:p xmlns:a="http://schemas.openxmlformats.org/drawingml/2006/main">
          <a:pPr algn="ct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(2s,</a:t>
          </a: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decay-const. errs included)</a:t>
          </a:r>
        </a:p>
        <a:p xmlns:a="http://schemas.openxmlformats.org/drawingml/2006/main">
          <a:pPr algn="ct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MSWD</a:t>
          </a: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(of concordance) = 3.1,</a:t>
          </a:r>
        </a:p>
        <a:p xmlns:a="http://schemas.openxmlformats.org/drawingml/2006/main">
          <a:pPr algn="ct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Probability</a:t>
          </a:r>
          <a:r>
            <a:rPr lang="ru-RU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(of concordance) = 0.080</a:t>
          </a:r>
        </a:p>
      </cdr:txBody>
    </cdr:sp>
  </cdr:relSizeAnchor>
  <cdr:relSizeAnchor xmlns:cdr="http://schemas.openxmlformats.org/drawingml/2006/chartDrawing">
    <cdr:from>
      <cdr:x>0.6305</cdr:x>
      <cdr:y>0.07102</cdr:y>
    </cdr:from>
    <cdr:to>
      <cdr:x>0.82</cdr:x>
      <cdr:y>0.10328</cdr:y>
    </cdr:to>
    <cdr:sp macro="" textlink="">
      <cdr:nvSpPr>
        <cdr:cNvPr id="15362" name="ErrorSiz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1147" y="406027"/>
          <a:ext cx="1809897" cy="181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0" tIns="0" rIns="18288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data-point error ellipses are 2s</a:t>
          </a:r>
          <a:endParaRPr lang="ru-RU" sz="1000" b="0" i="0" u="none" strike="noStrike" baseline="0">
            <a:solidFill>
              <a:srgbClr val="000000"/>
            </a:solidFill>
          </a:endParaRPr>
        </a:p>
      </cdr:txBody>
    </cdr:sp>
  </cdr:relSizeAnchor>
  <cdr:relSizeAnchor xmlns:cdr="http://schemas.openxmlformats.org/drawingml/2006/chartDrawing">
    <cdr:from>
      <cdr:x>0.30891</cdr:x>
      <cdr:y>0.14589</cdr:y>
    </cdr:from>
    <cdr:to>
      <cdr:x>0.51296</cdr:x>
      <cdr:y>0.26482</cdr:y>
    </cdr:to>
    <cdr:sp macro="" textlink="">
      <cdr:nvSpPr>
        <cdr:cNvPr id="15363" name="Text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7568" y="828126"/>
          <a:ext cx="1877144" cy="666991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dist="107763" dir="2700000" algn="ctr" rotWithShape="0">
            <a:srgbClr val="787878"/>
          </a:outerShdw>
        </a:effectLst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1086-57</a:t>
          </a:r>
        </a:p>
        <a:p xmlns:a="http://schemas.openxmlformats.org/drawingml/2006/main"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zircon (incl.) in titanite</a:t>
          </a:r>
          <a:endParaRPr lang="ru-RU" sz="13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n=1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98052</xdr:rowOff>
    </xdr:from>
    <xdr:to>
      <xdr:col>19</xdr:col>
      <xdr:colOff>428625</xdr:colOff>
      <xdr:row>51</xdr:row>
      <xdr:rowOff>79002</xdr:rowOff>
    </xdr:to>
    <xdr:graphicFrame macro="">
      <xdr:nvGraphicFramePr>
        <xdr:cNvPr id="9258" name="Диаграмма 1">
          <a:extLst>
            <a:ext uri="{FF2B5EF4-FFF2-40B4-BE49-F238E27FC236}">
              <a16:creationId xmlns:a16="http://schemas.microsoft.com/office/drawing/2014/main" id="{F7F6954F-CCD1-A462-3CFC-2235D7264BB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24</xdr:col>
      <xdr:colOff>1367117</xdr:colOff>
      <xdr:row>16</xdr:row>
      <xdr:rowOff>75640</xdr:rowOff>
    </xdr:from>
    <xdr:to>
      <xdr:col>31</xdr:col>
      <xdr:colOff>1022536</xdr:colOff>
      <xdr:row>48</xdr:row>
      <xdr:rowOff>56590</xdr:rowOff>
    </xdr:to>
    <xdr:graphicFrame macro="">
      <xdr:nvGraphicFramePr>
        <xdr:cNvPr id="9259" name="Диаграмма 2">
          <a:extLst>
            <a:ext uri="{FF2B5EF4-FFF2-40B4-BE49-F238E27FC236}">
              <a16:creationId xmlns:a16="http://schemas.microsoft.com/office/drawing/2014/main" id="{CC3D75B5-3818-E9CC-FF36-4BEA41A723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18</xdr:col>
      <xdr:colOff>78441</xdr:colOff>
      <xdr:row>19</xdr:row>
      <xdr:rowOff>75639</xdr:rowOff>
    </xdr:from>
    <xdr:to>
      <xdr:col>26</xdr:col>
      <xdr:colOff>195543</xdr:colOff>
      <xdr:row>48</xdr:row>
      <xdr:rowOff>170889</xdr:rowOff>
    </xdr:to>
    <xdr:graphicFrame macro="">
      <xdr:nvGraphicFramePr>
        <xdr:cNvPr id="9260" name="Диаграмма 3">
          <a:extLst>
            <a:ext uri="{FF2B5EF4-FFF2-40B4-BE49-F238E27FC236}">
              <a16:creationId xmlns:a16="http://schemas.microsoft.com/office/drawing/2014/main" id="{A970861E-E916-74D5-F7C2-B7512FBB906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0.42913</cdr:x>
      <cdr:y>0.85547</cdr:y>
    </cdr:from>
    <cdr:to>
      <cdr:x>0.53291</cdr:x>
      <cdr:y>0.90274</cdr:y>
    </cdr:to>
    <cdr:sp macro="" textlink="">
      <cdr:nvSpPr>
        <cdr:cNvPr id="2" name="XaxisName"/>
        <cdr:cNvSpPr txBox="1"/>
      </cdr:nvSpPr>
      <cdr:spPr>
        <a:xfrm xmlns:a="http://schemas.openxmlformats.org/drawingml/2006/main">
          <a:off x="3985311" y="5198648"/>
          <a:ext cx="963725" cy="287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 baseline="30000">
              <a:latin typeface="Arial"/>
            </a:rPr>
            <a:t>207</a:t>
          </a:r>
          <a:r>
            <a:rPr lang="en-US" sz="1600">
              <a:latin typeface="Arial"/>
            </a:rPr>
            <a:t>Pb/</a:t>
          </a:r>
          <a:r>
            <a:rPr lang="en-US" sz="1600" baseline="30000">
              <a:latin typeface="Arial"/>
            </a:rPr>
            <a:t>235</a:t>
          </a:r>
          <a:r>
            <a:rPr lang="en-US" sz="1600">
              <a:latin typeface="Arial"/>
            </a:rPr>
            <a:t>U</a:t>
          </a:r>
          <a:endParaRPr lang="ru-RU" sz="1600">
            <a:latin typeface="Arial"/>
          </a:endParaRPr>
        </a:p>
      </cdr:txBody>
    </cdr:sp>
  </cdr:relSizeAnchor>
  <cdr:relSizeAnchor xmlns:cdr="http://schemas.openxmlformats.org/drawingml/2006/chartDrawing">
    <cdr:from>
      <cdr:x>0.11061</cdr:x>
      <cdr:y>0.37022</cdr:y>
    </cdr:from>
    <cdr:to>
      <cdr:x>0.15582</cdr:x>
      <cdr:y>0.53556</cdr:y>
    </cdr:to>
    <cdr:sp macro="" textlink="">
      <cdr:nvSpPr>
        <cdr:cNvPr id="3" name="YaxisName"/>
        <cdr:cNvSpPr txBox="1"/>
      </cdr:nvSpPr>
      <cdr:spPr>
        <a:xfrm xmlns:a="http://schemas.openxmlformats.org/drawingml/2006/main">
          <a:off x="1029080" y="2249808"/>
          <a:ext cx="420628" cy="1004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 baseline="30000">
              <a:latin typeface="Arial"/>
            </a:rPr>
            <a:t>206</a:t>
          </a:r>
          <a:r>
            <a:rPr lang="en-US" sz="1600">
              <a:latin typeface="Arial"/>
            </a:rPr>
            <a:t>Pb/</a:t>
          </a:r>
          <a:r>
            <a:rPr lang="en-US" sz="1600" baseline="30000">
              <a:latin typeface="Arial"/>
            </a:rPr>
            <a:t>238</a:t>
          </a:r>
          <a:r>
            <a:rPr lang="en-US" sz="1600">
              <a:latin typeface="Arial"/>
            </a:rPr>
            <a:t>U</a:t>
          </a:r>
          <a:endParaRPr lang="ru-RU" sz="1600">
            <a:latin typeface="Arial"/>
          </a:endParaRPr>
        </a:p>
      </cdr:txBody>
    </cdr:sp>
  </cdr:relSizeAnchor>
  <cdr:relSizeAnchor xmlns:cdr="http://schemas.openxmlformats.org/drawingml/2006/chartDrawing">
    <cdr:from>
      <cdr:x>0.39648</cdr:x>
      <cdr:y>0.65976</cdr:y>
    </cdr:from>
    <cdr:to>
      <cdr:x>0.43612</cdr:x>
      <cdr:y>0.69311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82101" y="4009329"/>
          <a:ext cx="368050" cy="20268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E3E3E3"/>
              </a:solidFill>
            </a14:hiddenFill>
          </a:ext>
        </a:extLst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ru-RU" sz="1200">
              <a:latin typeface="Arial"/>
            </a:rPr>
            <a:t>1800</a:t>
          </a:r>
        </a:p>
      </cdr:txBody>
    </cdr:sp>
  </cdr:relSizeAnchor>
  <cdr:relSizeAnchor xmlns:cdr="http://schemas.openxmlformats.org/drawingml/2006/chartDrawing">
    <cdr:from>
      <cdr:x>0.51087</cdr:x>
      <cdr:y>0.50565</cdr:y>
    </cdr:from>
    <cdr:to>
      <cdr:x>0.5505</cdr:x>
      <cdr:y>0.539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744381" y="3072810"/>
          <a:ext cx="368049" cy="20268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E3E3E3"/>
              </a:solidFill>
            </a14:hiddenFill>
          </a:ext>
        </a:extLst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ru-RU" sz="1200">
              <a:latin typeface="Arial"/>
            </a:rPr>
            <a:t>2200</a:t>
          </a:r>
        </a:p>
      </cdr:txBody>
    </cdr:sp>
  </cdr:relSizeAnchor>
  <cdr:relSizeAnchor xmlns:cdr="http://schemas.openxmlformats.org/drawingml/2006/chartDrawing">
    <cdr:from>
      <cdr:x>0.6791</cdr:x>
      <cdr:y>0.34351</cdr:y>
    </cdr:from>
    <cdr:to>
      <cdr:x>0.71873</cdr:x>
      <cdr:y>0.37686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306711" y="2087493"/>
          <a:ext cx="368050" cy="20268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E3E3E3"/>
              </a:solidFill>
            </a14:hiddenFill>
          </a:ext>
        </a:extLst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ru-RU" sz="1200">
              <a:latin typeface="Arial"/>
            </a:rPr>
            <a:t>2600</a:t>
          </a:r>
        </a:p>
      </cdr:txBody>
    </cdr:sp>
  </cdr:relSizeAnchor>
  <cdr:relSizeAnchor xmlns:cdr="http://schemas.openxmlformats.org/drawingml/2006/chartDrawing">
    <cdr:from>
      <cdr:x>0.61142</cdr:x>
      <cdr:y>0.67337</cdr:y>
    </cdr:from>
    <cdr:to>
      <cdr:x>0.78618</cdr:x>
      <cdr:y>0.78742</cdr:y>
    </cdr:to>
    <cdr:sp macro="" textlink="">
      <cdr:nvSpPr>
        <cdr:cNvPr id="7" name="ChartResBox"/>
        <cdr:cNvSpPr txBox="1"/>
      </cdr:nvSpPr>
      <cdr:spPr>
        <a:xfrm xmlns:a="http://schemas.openxmlformats.org/drawingml/2006/main">
          <a:off x="5678140" y="4092036"/>
          <a:ext cx="1623056" cy="693098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solidFill>
            <a:srgbClr val="000000"/>
          </a:solidFill>
          <a:prstDash val="solid"/>
        </a:ln>
        <a:effectLst xmlns:a="http://schemas.openxmlformats.org/drawingml/2006/main">
          <a:prstShdw prst="shdw6" dist="107763" dir="2700000">
            <a:srgbClr val="787878">
              <a:alpha val="50000"/>
            </a:srgbClr>
          </a:prstShdw>
        </a:effectLst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100">
              <a:latin typeface="Arial"/>
            </a:rPr>
            <a:t>Intercepts</a:t>
          </a:r>
          <a:r>
            <a:rPr lang="en-US" sz="1300">
              <a:latin typeface="Arial"/>
            </a:rPr>
            <a:t> </a:t>
          </a:r>
          <a:r>
            <a:rPr lang="en-US" sz="1100">
              <a:latin typeface="Arial"/>
            </a:rPr>
            <a:t>at 
397±470</a:t>
          </a:r>
          <a:r>
            <a:rPr lang="en-US" sz="1300">
              <a:latin typeface="Arial"/>
            </a:rPr>
            <a:t> </a:t>
          </a:r>
          <a:r>
            <a:rPr lang="en-US" sz="1100">
              <a:latin typeface="Arial"/>
            </a:rPr>
            <a:t>&amp; </a:t>
          </a:r>
          <a:r>
            <a:rPr lang="en-US" sz="1100" b="1">
              <a:latin typeface="Arial"/>
            </a:rPr>
            <a:t>2266±54</a:t>
          </a:r>
          <a:r>
            <a:rPr lang="en-US" sz="1100">
              <a:latin typeface="Arial"/>
            </a:rPr>
            <a:t> Ma
MSWD</a:t>
          </a:r>
          <a:r>
            <a:rPr lang="en-US" sz="1300">
              <a:latin typeface="Arial"/>
            </a:rPr>
            <a:t> </a:t>
          </a:r>
          <a:r>
            <a:rPr lang="en-US" sz="1100">
              <a:latin typeface="Arial"/>
            </a:rPr>
            <a:t>= 0.081</a:t>
          </a:r>
          <a:endParaRPr lang="ru-RU" sz="1100">
            <a:latin typeface="Arial"/>
          </a:endParaRPr>
        </a:p>
      </cdr:txBody>
    </cdr:sp>
  </cdr:relSizeAnchor>
  <cdr:relSizeAnchor xmlns:cdr="http://schemas.openxmlformats.org/drawingml/2006/chartDrawing">
    <cdr:from>
      <cdr:x>0.58433</cdr:x>
      <cdr:y>0.04684</cdr:y>
    </cdr:from>
    <cdr:to>
      <cdr:x>0.79212</cdr:x>
      <cdr:y>0.08788</cdr:y>
    </cdr:to>
    <cdr:sp macro="" textlink="">
      <cdr:nvSpPr>
        <cdr:cNvPr id="8" name="ErrorSize"/>
        <cdr:cNvSpPr txBox="1"/>
      </cdr:nvSpPr>
      <cdr:spPr>
        <a:xfrm xmlns:a="http://schemas.openxmlformats.org/drawingml/2006/main">
          <a:off x="5426560" y="284615"/>
          <a:ext cx="1929759" cy="249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b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Arial"/>
            </a:rPr>
            <a:t>data-point error ellipses are 2</a:t>
          </a:r>
          <a:r>
            <a:rPr lang="en-US" sz="1000">
              <a:latin typeface="Symbol"/>
            </a:rPr>
            <a:t>s</a:t>
          </a:r>
          <a:endParaRPr lang="ru-RU" sz="1000">
            <a:latin typeface="Arial"/>
          </a:endParaRPr>
        </a:p>
      </cdr:txBody>
    </cdr:sp>
  </cdr:relSizeAnchor>
  <cdr:relSizeAnchor xmlns:cdr="http://schemas.openxmlformats.org/drawingml/2006/chartDrawing">
    <cdr:from>
      <cdr:x>0.25062</cdr:x>
      <cdr:y>0.12681</cdr:y>
    </cdr:from>
    <cdr:to>
      <cdr:x>0.45275</cdr:x>
      <cdr:y>0.23657</cdr:y>
    </cdr:to>
    <cdr:sp macro="" textlink="">
      <cdr:nvSpPr>
        <cdr:cNvPr id="9" name="Text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7483" y="770618"/>
          <a:ext cx="1877144" cy="666991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dist="107763" dir="2700000" algn="ctr" rotWithShape="0">
            <a:srgbClr val="787878"/>
          </a:outerShdw>
        </a:effectLst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35-63A</a:t>
          </a:r>
        </a:p>
        <a:p xmlns:a="http://schemas.openxmlformats.org/drawingml/2006/main"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zircon (incl.) in titanite</a:t>
          </a:r>
          <a:endParaRPr lang="ru-RU" sz="13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n=7/9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0.48163</cdr:x>
      <cdr:y>0.85447</cdr:y>
    </cdr:from>
    <cdr:to>
      <cdr:x>0.48716</cdr:x>
      <cdr:y>0.90174</cdr:y>
    </cdr:to>
    <cdr:sp macro="" textlink="">
      <cdr:nvSpPr>
        <cdr:cNvPr id="2" name="XaxisName"/>
        <cdr:cNvSpPr txBox="1"/>
      </cdr:nvSpPr>
      <cdr:spPr>
        <a:xfrm xmlns:a="http://schemas.openxmlformats.org/drawingml/2006/main">
          <a:off x="4472836" y="5192571"/>
          <a:ext cx="51360" cy="287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ru-RU" sz="1600">
            <a:latin typeface="Arial"/>
          </a:endParaRPr>
        </a:p>
      </cdr:txBody>
    </cdr:sp>
  </cdr:relSizeAnchor>
  <cdr:relSizeAnchor xmlns:cdr="http://schemas.openxmlformats.org/drawingml/2006/chartDrawing">
    <cdr:from>
      <cdr:x>0.11036</cdr:x>
      <cdr:y>0.46195</cdr:y>
    </cdr:from>
    <cdr:to>
      <cdr:x>0.15557</cdr:x>
      <cdr:y>0.47716</cdr:y>
    </cdr:to>
    <cdr:sp macro="" textlink="">
      <cdr:nvSpPr>
        <cdr:cNvPr id="3" name="YaxisName"/>
        <cdr:cNvSpPr txBox="1"/>
      </cdr:nvSpPr>
      <cdr:spPr>
        <a:xfrm xmlns:a="http://schemas.openxmlformats.org/drawingml/2006/main">
          <a:off x="1026755" y="2807263"/>
          <a:ext cx="420628" cy="92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ru-RU" sz="1600">
            <a:latin typeface="Arial"/>
          </a:endParaRPr>
        </a:p>
      </cdr:txBody>
    </cdr:sp>
  </cdr:relSizeAnchor>
  <cdr:relSizeAnchor xmlns:cdr="http://schemas.openxmlformats.org/drawingml/2006/chartDrawing">
    <cdr:from>
      <cdr:x>0.3258</cdr:x>
      <cdr:y>0.68877</cdr:y>
    </cdr:from>
    <cdr:to>
      <cdr:x>0.66389</cdr:x>
      <cdr:y>0.82699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025641" y="4185621"/>
          <a:ext cx="3139846" cy="83994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prstDash val="solid"/>
        </a:ln>
        <a:effectLst xmlns:a="http://schemas.openxmlformats.org/drawingml/2006/main">
          <a:prstShdw prst="shdw6" dist="107763" dir="2700000">
            <a:scrgbClr r="0" g="0" b="0">
              <a:alpha val="50000"/>
            </a:scrgbClr>
          </a:prstShdw>
        </a:effectLst>
      </cdr:spPr>
      <cdr:txBody>
        <a:bodyPr xmlns:a="http://schemas.openxmlformats.org/drawingml/2006/main" vertOverflow="clip" vert="horz" wrap="none" lIns="25400" tIns="25400" rIns="25400" bIns="25400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300">
              <a:latin typeface="Arial"/>
            </a:rPr>
            <a:t>T</a:t>
          </a:r>
          <a:r>
            <a:rPr lang="en-US" sz="1300" baseline="-25000">
              <a:latin typeface="Arial"/>
            </a:rPr>
            <a:t>206/238</a:t>
          </a:r>
          <a:r>
            <a:rPr lang="en-US" sz="1600">
              <a:latin typeface="Arial"/>
            </a:rPr>
            <a:t> </a:t>
          </a:r>
          <a:r>
            <a:rPr lang="en-US" sz="1300">
              <a:latin typeface="Arial"/>
            </a:rPr>
            <a:t>= </a:t>
          </a:r>
          <a:r>
            <a:rPr lang="en-US" sz="1300" b="1">
              <a:latin typeface="Arial"/>
            </a:rPr>
            <a:t>2256 ± 42</a:t>
          </a:r>
          <a:r>
            <a:rPr lang="en-US" sz="1300">
              <a:latin typeface="Arial"/>
            </a:rPr>
            <a:t> Ma [1.9%,95% conf.]
n=5, MSWD</a:t>
          </a:r>
          <a:r>
            <a:rPr lang="en-US" sz="1600">
              <a:latin typeface="Arial"/>
            </a:rPr>
            <a:t> </a:t>
          </a:r>
          <a:r>
            <a:rPr lang="en-US" sz="1300">
              <a:latin typeface="Arial"/>
            </a:rPr>
            <a:t>= 11.4, probability = 0.0
(error</a:t>
          </a:r>
          <a:r>
            <a:rPr lang="en-US" sz="1600">
              <a:latin typeface="Arial"/>
            </a:rPr>
            <a:t> </a:t>
          </a:r>
          <a:r>
            <a:rPr lang="en-US" sz="1300">
              <a:latin typeface="Arial"/>
            </a:rPr>
            <a:t>bars are 2</a:t>
          </a:r>
          <a:r>
            <a:rPr lang="en-US" sz="1300">
              <a:latin typeface="Symbol"/>
            </a:rPr>
            <a:t>s</a:t>
          </a:r>
          <a:r>
            <a:rPr lang="en-US" sz="1300">
              <a:latin typeface="Arial"/>
            </a:rPr>
            <a:t>)</a:t>
          </a:r>
          <a:endParaRPr lang="ru-RU" sz="1300">
            <a:latin typeface="Arial"/>
          </a:endParaRPr>
        </a:p>
      </cdr:txBody>
    </cdr:sp>
  </cdr:relSizeAnchor>
  <cdr:relSizeAnchor xmlns:cdr="http://schemas.openxmlformats.org/drawingml/2006/chartDrawing">
    <cdr:from>
      <cdr:x>0.27292</cdr:x>
      <cdr:y>0.1026</cdr:y>
    </cdr:from>
    <cdr:to>
      <cdr:x>0.57411</cdr:x>
      <cdr:y>0.14255</cdr:y>
    </cdr:to>
    <cdr:sp macro="" textlink="">
      <cdr:nvSpPr>
        <cdr:cNvPr id="6" name="Text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4542" y="623495"/>
          <a:ext cx="2797177" cy="242761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dist="107763" dir="2700000" algn="ctr" rotWithShape="0">
            <a:srgbClr val="787878"/>
          </a:outerShdw>
        </a:effectLst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zircon incl</a:t>
          </a:r>
          <a:r>
            <a:rPr lang="en-US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usions </a:t>
          </a: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in titanite </a:t>
          </a:r>
          <a:r>
            <a:rPr lang="en-US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35-63A</a:t>
          </a:r>
          <a:endParaRPr lang="ru-RU" sz="13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0.62218</cdr:x>
      <cdr:y>0.79586</cdr:y>
    </cdr:from>
    <cdr:to>
      <cdr:x>0.81143</cdr:x>
      <cdr:y>0.82861</cdr:y>
    </cdr:to>
    <cdr:sp macro="" textlink="">
      <cdr:nvSpPr>
        <cdr:cNvPr id="16385" name="ErrorSiz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5334" y="4477134"/>
          <a:ext cx="1744536" cy="184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0" tIns="0" rIns="18288" bIns="22860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data-point error ellipses are 2s</a:t>
          </a:r>
          <a:endParaRPr lang="ru-RU" sz="1000" b="0" i="0" u="none" strike="noStrike" baseline="0">
            <a:solidFill>
              <a:srgbClr val="000000"/>
            </a:solidFill>
          </a:endParaRPr>
        </a:p>
      </cdr:txBody>
    </cdr:sp>
  </cdr:relSizeAnchor>
  <cdr:relSizeAnchor xmlns:cdr="http://schemas.openxmlformats.org/drawingml/2006/chartDrawing">
    <cdr:from>
      <cdr:x>0.31866</cdr:x>
      <cdr:y>0.12935</cdr:y>
    </cdr:from>
    <cdr:to>
      <cdr:x>0.52286</cdr:x>
      <cdr:y>0.24803</cdr:y>
    </cdr:to>
    <cdr:sp macro="" textlink="">
      <cdr:nvSpPr>
        <cdr:cNvPr id="16386" name="Text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400" y="726898"/>
          <a:ext cx="1877145" cy="666991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dist="107763" dir="2700000" algn="ctr" rotWithShape="0">
            <a:srgbClr val="787878"/>
          </a:outerShdw>
        </a:effectLst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35-63A</a:t>
          </a:r>
        </a:p>
        <a:p xmlns:a="http://schemas.openxmlformats.org/drawingml/2006/main"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zircon (incl.) in titanite</a:t>
          </a:r>
          <a:endParaRPr lang="ru-RU" sz="13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n=9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Com_Recovery/&#1050;&#1077;&#1081;&#1074;&#1099;/&#1094;&#1080;&#1088;&#1082;&#1086;&#1085;_7956_NR_M2832-3_ZR-in-TIT_1903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Com_Recovery/&#1050;&#1077;&#1081;&#1074;&#1099;/UPb/res_2-57_1-57_NR_M2833_ZR-in-TIT_1903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ordia2"/>
      <sheetName val="PlotDat5"/>
      <sheetName val="Concordia3"/>
      <sheetName val="Concordia0"/>
      <sheetName val="PlotDat0"/>
      <sheetName val="Concordia1"/>
      <sheetName val="PlotDat1"/>
      <sheetName val="7956 Table"/>
      <sheetName val="PlotDat6"/>
      <sheetName val="Concordia4"/>
      <sheetName val="PlotDat2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/>
      <sheetData sheetId="8">
        <row r="1">
          <cell r="C1">
            <v>2.3428758268351793</v>
          </cell>
          <cell r="D1">
            <v>0.13588529892251627</v>
          </cell>
          <cell r="E1">
            <v>0.36336918272405333</v>
          </cell>
          <cell r="F1">
            <v>0.05</v>
          </cell>
          <cell r="G1">
            <v>0.21770750893266655</v>
          </cell>
          <cell r="H1">
            <v>3.1511291346461689E-2</v>
          </cell>
          <cell r="I1">
            <v>0.75168104368024291</v>
          </cell>
          <cell r="J1">
            <v>0.05</v>
          </cell>
          <cell r="K1">
            <v>2.5031773345800814</v>
          </cell>
          <cell r="L1">
            <v>0.13819962678455913</v>
          </cell>
          <cell r="M1">
            <v>7.1136241978286128</v>
          </cell>
          <cell r="N1">
            <v>0.35253193111471426</v>
          </cell>
          <cell r="O1">
            <v>7.3275180012395396</v>
          </cell>
          <cell r="P1">
            <v>0.36187240723579955</v>
          </cell>
          <cell r="Q1">
            <v>8.3680995181903715</v>
          </cell>
          <cell r="R1">
            <v>0.38405231608169105</v>
          </cell>
          <cell r="S1">
            <v>9.0488168199643511</v>
          </cell>
          <cell r="T1">
            <v>0.4691552954779985</v>
          </cell>
          <cell r="U1">
            <v>5.7915882572250865</v>
          </cell>
          <cell r="V1">
            <v>0.30596957158864291</v>
          </cell>
        </row>
        <row r="2">
          <cell r="C2">
            <v>6.825092144350914</v>
          </cell>
          <cell r="D2">
            <v>0.34362838525678435</v>
          </cell>
          <cell r="E2">
            <v>0.41346847938006115</v>
          </cell>
          <cell r="F2">
            <v>5.6019074619116482E-2</v>
          </cell>
          <cell r="G2">
            <v>0.48281157731100022</v>
          </cell>
          <cell r="H2">
            <v>6.4015544175245243E-2</v>
          </cell>
          <cell r="I2">
            <v>11</v>
          </cell>
          <cell r="J2">
            <v>0.53358753504781586</v>
          </cell>
          <cell r="K2">
            <v>2.5016092171900337</v>
          </cell>
          <cell r="L2">
            <v>0.13873635750246713</v>
          </cell>
          <cell r="M2">
            <v>7.1107858590559472</v>
          </cell>
          <cell r="N2">
            <v>0.35342929244387578</v>
          </cell>
          <cell r="O2">
            <v>7.3251597750607189</v>
          </cell>
          <cell r="P2">
            <v>0.36222780403042248</v>
          </cell>
          <cell r="Q2">
            <v>8.3653863593059548</v>
          </cell>
          <cell r="R2">
            <v>0.3844420276611355</v>
          </cell>
          <cell r="S2">
            <v>9.045781953702722</v>
          </cell>
          <cell r="T2">
            <v>0.4697551800034277</v>
          </cell>
          <cell r="U2">
            <v>5.7880439461390658</v>
          </cell>
          <cell r="V2">
            <v>0.30767607949871029</v>
          </cell>
        </row>
        <row r="3">
          <cell r="C3">
            <v>7.0873473389410417</v>
          </cell>
          <cell r="D3">
            <v>0.3509901659401371</v>
          </cell>
          <cell r="E3">
            <v>0.48509957892618005</v>
          </cell>
          <cell r="F3">
            <v>6.4273977149817085E-2</v>
          </cell>
          <cell r="G3">
            <v>0.80563079202389631</v>
          </cell>
          <cell r="H3">
            <v>9.754404798491545E-2</v>
          </cell>
          <cell r="K3">
            <v>2.4969515349132845</v>
          </cell>
          <cell r="L3">
            <v>0.13921759560814742</v>
          </cell>
          <cell r="M3">
            <v>7.1023868170983322</v>
          </cell>
          <cell r="N3">
            <v>0.35413589026300729</v>
          </cell>
          <cell r="O3">
            <v>7.3181728003204665</v>
          </cell>
          <cell r="P3">
            <v>0.36236447298224184</v>
          </cell>
          <cell r="Q3">
            <v>8.3573418734191307</v>
          </cell>
          <cell r="R3">
            <v>0.38459824398927817</v>
          </cell>
          <cell r="S3">
            <v>9.0368035987333073</v>
          </cell>
          <cell r="T3">
            <v>0.47006973139345853</v>
          </cell>
          <cell r="U3">
            <v>5.7775119340901222</v>
          </cell>
          <cell r="V3">
            <v>0.30924052424911574</v>
          </cell>
        </row>
        <row r="4">
          <cell r="C4">
            <v>8.0914773652515493</v>
          </cell>
          <cell r="D4">
            <v>0.37244568052810428</v>
          </cell>
          <cell r="E4">
            <v>0.56036076608800323</v>
          </cell>
          <cell r="F4">
            <v>7.2593408264735038E-2</v>
          </cell>
          <cell r="G4">
            <v>1.1987301738075362</v>
          </cell>
          <cell r="H4">
            <v>0.13212907824654319</v>
          </cell>
          <cell r="K4">
            <v>2.4892949442373151</v>
          </cell>
          <cell r="L4">
            <v>0.13963397434927322</v>
          </cell>
          <cell r="M4">
            <v>7.0885905497537038</v>
          </cell>
          <cell r="N4">
            <v>0.35463797144930242</v>
          </cell>
          <cell r="O4">
            <v>7.306693070534533</v>
          </cell>
          <cell r="P4">
            <v>0.36227975398556916</v>
          </cell>
          <cell r="Q4">
            <v>8.3441226372972217</v>
          </cell>
          <cell r="R4">
            <v>0.38451792449298511</v>
          </cell>
          <cell r="S4">
            <v>9.0220565085228639</v>
          </cell>
          <cell r="T4">
            <v>0.47009282726308105</v>
          </cell>
          <cell r="U4">
            <v>5.7601076120062311</v>
          </cell>
          <cell r="V4">
            <v>0.31064576545579281</v>
          </cell>
        </row>
        <row r="5">
          <cell r="C5">
            <v>8.7404217661944603</v>
          </cell>
          <cell r="D5">
            <v>0.45509554422192772</v>
          </cell>
          <cell r="E5">
            <v>0.63943600476083851</v>
          </cell>
          <cell r="F5">
            <v>8.0977872383899641E-2</v>
          </cell>
          <cell r="G5">
            <v>1.6774102427622641</v>
          </cell>
          <cell r="H5">
            <v>0.16780392747297124</v>
          </cell>
          <cell r="K5">
            <v>2.4787884719903905</v>
          </cell>
          <cell r="L5">
            <v>0.13997738938727231</v>
          </cell>
          <cell r="M5">
            <v>7.0696655856729045</v>
          </cell>
          <cell r="N5">
            <v>0.35492576356357891</v>
          </cell>
          <cell r="O5">
            <v>7.2909440255852047</v>
          </cell>
          <cell r="P5">
            <v>0.36197529599930822</v>
          </cell>
          <cell r="Q5">
            <v>8.3259859483346794</v>
          </cell>
          <cell r="R5">
            <v>0.38420263249988962</v>
          </cell>
          <cell r="S5">
            <v>9.0018277184077675</v>
          </cell>
          <cell r="T5">
            <v>0.46982401807746405</v>
          </cell>
          <cell r="U5">
            <v>5.7360216652822302</v>
          </cell>
          <cell r="V5">
            <v>0.31187640700201541</v>
          </cell>
        </row>
        <row r="6">
          <cell r="C6">
            <v>5.1502593990484247</v>
          </cell>
          <cell r="D6">
            <v>0.29470962766798758</v>
          </cell>
          <cell r="E6">
            <v>0.72251858167689487</v>
          </cell>
          <cell r="F6">
            <v>8.9427877870393191E-2</v>
          </cell>
          <cell r="G6">
            <v>2.260302557104843</v>
          </cell>
          <cell r="H6">
            <v>0.20460293726711432</v>
          </cell>
          <cell r="K6">
            <v>2.465636614703862</v>
          </cell>
          <cell r="L6">
            <v>0.1402411565390588</v>
          </cell>
          <cell r="M6">
            <v>7.0459802777549383</v>
          </cell>
          <cell r="N6">
            <v>0.35499366505969099</v>
          </cell>
          <cell r="O6">
            <v>7.2712322027181457</v>
          </cell>
          <cell r="P6">
            <v>0.36145702495184573</v>
          </cell>
          <cell r="Q6">
            <v>8.3032848165519848</v>
          </cell>
          <cell r="R6">
            <v>0.38365850480999797</v>
          </cell>
          <cell r="S6">
            <v>8.9765109587777037</v>
          </cell>
          <cell r="T6">
            <v>0.46926853590163981</v>
          </cell>
          <cell r="U6">
            <v>5.7055179845907382</v>
          </cell>
          <cell r="V6">
            <v>0.31291896572147493</v>
          </cell>
        </row>
        <row r="7">
          <cell r="E7">
            <v>0.80981157886368282</v>
          </cell>
          <cell r="F7">
            <v>9.7943937061172326E-2</v>
          </cell>
          <cell r="G7">
            <v>2.9700949051789407</v>
          </cell>
          <cell r="H7">
            <v>0.24256153138014191</v>
          </cell>
          <cell r="K7">
            <v>2.4500953583197966</v>
          </cell>
          <cell r="L7">
            <v>0.1404201418770539</v>
          </cell>
          <cell r="M7">
            <v>7.0179956335767901</v>
          </cell>
          <cell r="N7">
            <v>0.35484035431225369</v>
          </cell>
          <cell r="O7">
            <v>7.2479412701435981</v>
          </cell>
          <cell r="P7">
            <v>0.36073502839959604</v>
          </cell>
          <cell r="Q7">
            <v>8.2764610936571312</v>
          </cell>
          <cell r="R7">
            <v>0.38289613224985786</v>
          </cell>
          <cell r="S7">
            <v>8.9465989915614834</v>
          </cell>
          <cell r="T7">
            <v>0.46843719256430899</v>
          </cell>
          <cell r="U7">
            <v>5.6689307746407147</v>
          </cell>
          <cell r="V7">
            <v>0.31376201912267143</v>
          </cell>
        </row>
        <row r="8">
          <cell r="E8">
            <v>0.90152837004544462</v>
          </cell>
          <cell r="F8">
            <v>0.10652656629813273</v>
          </cell>
          <cell r="G8">
            <v>3.8344143772117194</v>
          </cell>
          <cell r="H8">
            <v>0.28171624981136723</v>
          </cell>
          <cell r="K8">
            <v>2.4324671957157924</v>
          </cell>
          <cell r="L8">
            <v>0.14051086165524634</v>
          </cell>
          <cell r="M8">
            <v>6.9862563424053272</v>
          </cell>
          <cell r="N8">
            <v>0.35446881534057739</v>
          </cell>
          <cell r="O8">
            <v>7.2215245593710824</v>
          </cell>
          <cell r="P8">
            <v>0.35982335918418967</v>
          </cell>
          <cell r="Q8">
            <v>8.2460368729047371</v>
          </cell>
          <cell r="R8">
            <v>0.38193035353416649</v>
          </cell>
          <cell r="S8">
            <v>8.9126740191766114</v>
          </cell>
          <cell r="T8">
            <v>0.46734616921789379</v>
          </cell>
          <cell r="U8">
            <v>5.6266608925607393</v>
          </cell>
          <cell r="V8">
            <v>0.3143963305361212</v>
          </cell>
        </row>
        <row r="9">
          <cell r="E9">
            <v>0.99789314220098269</v>
          </cell>
          <cell r="F9">
            <v>0.11517628595941498</v>
          </cell>
          <cell r="G9">
            <v>4.88690268842275</v>
          </cell>
          <cell r="H9">
            <v>0.32210478398266762</v>
          </cell>
          <cell r="K9">
            <v>2.4130952390251985</v>
          </cell>
          <cell r="L9">
            <v>0.14051155011634583</v>
          </cell>
          <cell r="M9">
            <v>6.9513801734402936</v>
          </cell>
          <cell r="N9">
            <v>0.35388627972812658</v>
          </cell>
          <cell r="O9">
            <v>7.1924962416272216</v>
          </cell>
          <cell r="P9">
            <v>0.35873976190989626</v>
          </cell>
          <cell r="Q9">
            <v>8.2126043271447067</v>
          </cell>
          <cell r="R9">
            <v>0.38077996644706774</v>
          </cell>
          <cell r="S9">
            <v>8.8753963526214754</v>
          </cell>
          <cell r="T9">
            <v>0.46601670139081153</v>
          </cell>
          <cell r="U9">
            <v>5.5791714560244214</v>
          </cell>
          <cell r="V9">
            <v>0.3148149503132403</v>
          </cell>
        </row>
        <row r="10">
          <cell r="E10">
            <v>1.0991414435527571</v>
          </cell>
          <cell r="F10">
            <v>0.12389362049095665</v>
          </cell>
          <cell r="G10">
            <v>6.1685256080482853</v>
          </cell>
          <cell r="H10">
            <v>0.36376601302129652</v>
          </cell>
          <cell r="K10">
            <v>2.3923565413497236</v>
          </cell>
          <cell r="L10">
            <v>0.14042219386024016</v>
          </cell>
          <cell r="M10">
            <v>6.9140459516395394</v>
          </cell>
          <cell r="N10">
            <v>0.35310408586797309</v>
          </cell>
          <cell r="O10">
            <v>7.1614213200976788</v>
          </cell>
          <cell r="P10">
            <v>0.35750532756508624</v>
          </cell>
          <cell r="Q10">
            <v>8.1768141828513023</v>
          </cell>
          <cell r="R10">
            <v>0.37946736196466607</v>
          </cell>
          <cell r="S10">
            <v>8.8354915592728549</v>
          </cell>
          <cell r="T10">
            <v>0.46447466566206913</v>
          </cell>
          <cell r="U10">
            <v>5.5269827692362554</v>
          </cell>
          <cell r="V10">
            <v>0.31501329196814876</v>
          </cell>
        </row>
        <row r="11">
          <cell r="E11">
            <v>1.2055207593267179</v>
          </cell>
          <cell r="F11">
            <v>0.13267909843828973</v>
          </cell>
          <cell r="G11">
            <v>7.7291674608965053</v>
          </cell>
          <cell r="H11">
            <v>0.40674004118601315</v>
          </cell>
          <cell r="K11">
            <v>2.3706547578497013</v>
          </cell>
          <cell r="L11">
            <v>0.14024453210481316</v>
          </cell>
          <cell r="M11">
            <v>6.8749803451633671</v>
          </cell>
          <cell r="N11">
            <v>0.35213745827387249</v>
          </cell>
          <cell r="O11">
            <v>7.1289046327828265</v>
          </cell>
          <cell r="P11">
            <v>0.35614408301013306</v>
          </cell>
          <cell r="Q11">
            <v>8.1393630544725113</v>
          </cell>
          <cell r="R11">
            <v>0.37801808844014595</v>
          </cell>
          <cell r="S11">
            <v>8.7937363405422495</v>
          </cell>
          <cell r="T11">
            <v>0.46275007600308682</v>
          </cell>
          <cell r="U11">
            <v>5.4706666223698797</v>
          </cell>
          <cell r="V11">
            <v>0.3149891824281697</v>
          </cell>
        </row>
        <row r="12">
          <cell r="E12">
            <v>1.3172911166902259</v>
          </cell>
          <cell r="F12">
            <v>0.14153325247858706</v>
          </cell>
          <cell r="G12">
            <v>9.6295727638643775</v>
          </cell>
          <cell r="H12">
            <v>0.45106823647255911</v>
          </cell>
          <cell r="K12">
            <v>2.3484122890555472</v>
          </cell>
          <cell r="L12">
            <v>0.13998202283404704</v>
          </cell>
          <cell r="M12">
            <v>6.8349437216053683</v>
          </cell>
          <cell r="N12">
            <v>0.35100521125242135</v>
          </cell>
          <cell r="O12">
            <v>7.0955790800140646</v>
          </cell>
          <cell r="P12">
            <v>0.35468252332190625</v>
          </cell>
          <cell r="Q12">
            <v>8.1009798856221984</v>
          </cell>
          <cell r="R12">
            <v>0.37646035433413805</v>
          </cell>
          <cell r="S12">
            <v>8.7509434142663949</v>
          </cell>
          <cell r="T12">
            <v>0.46087649958988514</v>
          </cell>
          <cell r="U12">
            <v>5.4108400269152703</v>
          </cell>
          <cell r="V12">
            <v>0.31474288584246846</v>
          </cell>
        </row>
        <row r="13">
          <cell r="E13">
            <v>1.4347257203467412</v>
          </cell>
          <cell r="F13">
            <v>0.15045661945296041</v>
          </cell>
          <cell r="K13">
            <v>2.3260620593219064</v>
          </cell>
          <cell r="L13">
            <v>0.13963977549229734</v>
          </cell>
          <cell r="M13">
            <v>6.7947153483021152</v>
          </cell>
          <cell r="N13">
            <v>0.34972938270398035</v>
          </cell>
          <cell r="O13">
            <v>7.0620933057687827</v>
          </cell>
          <cell r="P13">
            <v>0.35314909609723749</v>
          </cell>
          <cell r="Q13">
            <v>8.062411761021826</v>
          </cell>
          <cell r="R13">
            <v>0.37482447916911943</v>
          </cell>
          <cell r="S13">
            <v>8.7079456960790154</v>
          </cell>
          <cell r="T13">
            <v>0.45889040345618543</v>
          </cell>
          <cell r="U13">
            <v>5.3481584555717507</v>
          </cell>
          <cell r="V13">
            <v>0.31427710068797882</v>
          </cell>
        </row>
        <row r="14">
          <cell r="E14">
            <v>1.5581116203408785</v>
          </cell>
          <cell r="F14">
            <v>0.15944974039900872</v>
          </cell>
          <cell r="K14">
            <v>2.3040390904475339</v>
          </cell>
          <cell r="L14">
            <v>0.13922445153477064</v>
          </cell>
          <cell r="M14">
            <v>6.7550782247808581</v>
          </cell>
          <cell r="N14">
            <v>0.34833480518001142</v>
          </cell>
          <cell r="O14">
            <v>7.029099072553163</v>
          </cell>
          <cell r="P14">
            <v>0.35157364775280747</v>
          </cell>
          <cell r="Q14">
            <v>8.0244093653461519</v>
          </cell>
          <cell r="R14">
            <v>0.3731423033943968</v>
          </cell>
          <cell r="S14">
            <v>8.665580087655453</v>
          </cell>
          <cell r="T14">
            <v>0.4568304447040793</v>
          </cell>
          <cell r="U14">
            <v>5.2833086607519215</v>
          </cell>
          <cell r="V14">
            <v>0.31359693020432516</v>
          </cell>
        </row>
        <row r="15">
          <cell r="E15">
            <v>1.6877504137061816</v>
          </cell>
          <cell r="F15">
            <v>0.16851316058362253</v>
          </cell>
          <cell r="K15">
            <v>2.2827720344708142</v>
          </cell>
          <cell r="L15">
            <v>0.13874413476987624</v>
          </cell>
          <cell r="M15">
            <v>6.7168038425643788</v>
          </cell>
          <cell r="N15">
            <v>0.34684862254571019</v>
          </cell>
          <cell r="O15">
            <v>6.997238575586362</v>
          </cell>
          <cell r="P15">
            <v>0.34998684259859458</v>
          </cell>
          <cell r="Q15">
            <v>7.9877123719999163</v>
          </cell>
          <cell r="R15">
            <v>0.37144656864797859</v>
          </cell>
          <cell r="S15">
            <v>8.6246711873735027</v>
          </cell>
          <cell r="T15">
            <v>0.45473671808750815</v>
          </cell>
          <cell r="U15">
            <v>5.217001150378521</v>
          </cell>
          <cell r="V15">
            <v>0.31270982648166123</v>
          </cell>
        </row>
        <row r="16">
          <cell r="E16">
            <v>1.823958981670676</v>
          </cell>
          <cell r="F16">
            <v>0.17764742953604462</v>
          </cell>
          <cell r="K16">
            <v>2.2626748304454165</v>
          </cell>
          <cell r="L16">
            <v>0.13820817401709054</v>
          </cell>
          <cell r="M16">
            <v>6.6806371689660571</v>
          </cell>
          <cell r="N16">
            <v>0.34529976165554566</v>
          </cell>
          <cell r="O16">
            <v>6.9671319432010606</v>
          </cell>
          <cell r="P16">
            <v>0.34841956599196139</v>
          </cell>
          <cell r="Q16">
            <v>7.9530350462163941</v>
          </cell>
          <cell r="R16">
            <v>0.36977028047783411</v>
          </cell>
          <cell r="S16">
            <v>8.586015240443972</v>
          </cell>
          <cell r="T16">
            <v>0.45264997561348475</v>
          </cell>
          <cell r="U16">
            <v>5.1499624034109379</v>
          </cell>
          <cell r="V16">
            <v>0.31162550881401097</v>
          </cell>
        </row>
        <row r="17">
          <cell r="E17">
            <v>1.9670702642221833</v>
          </cell>
          <cell r="F17">
            <v>0.18685310108118847</v>
          </cell>
          <cell r="K17">
            <v>2.2441386475874645</v>
          </cell>
          <cell r="L17">
            <v>0.1376270011428202</v>
          </cell>
          <cell r="M17">
            <v>6.6472821471485029</v>
          </cell>
          <cell r="N17">
            <v>0.34371836932494171</v>
          </cell>
          <cell r="O17">
            <v>6.9393651667508518</v>
          </cell>
          <cell r="P17">
            <v>0.34690232318930531</v>
          </cell>
          <cell r="Q17">
            <v>7.9210523426970862</v>
          </cell>
          <cell r="R17">
            <v>0.36814606592644566</v>
          </cell>
          <cell r="S17">
            <v>8.5503646409033536</v>
          </cell>
          <cell r="T17">
            <v>0.45061083335063168</v>
          </cell>
          <cell r="U17">
            <v>5.0829269103897099</v>
          </cell>
          <cell r="V17">
            <v>0.31035585721264913</v>
          </cell>
        </row>
        <row r="18">
          <cell r="E18">
            <v>2.1174340739266939</v>
          </cell>
          <cell r="F18">
            <v>0.19613073337321785</v>
          </cell>
          <cell r="K18">
            <v>2.2275242716116921</v>
          </cell>
          <cell r="L18">
            <v>0.13701192801598858</v>
          </cell>
          <cell r="M18">
            <v>6.6173879946706187</v>
          </cell>
          <cell r="N18">
            <v>0.34213522555680642</v>
          </cell>
          <cell r="O18">
            <v>6.9144786949550987</v>
          </cell>
          <cell r="P18">
            <v>0.34546464559594203</v>
          </cell>
          <cell r="Q18">
            <v>7.8923867683862117</v>
          </cell>
          <cell r="R18">
            <v>0.36660553848253935</v>
          </cell>
          <cell r="S18">
            <v>8.5184132871197527</v>
          </cell>
          <cell r="T18">
            <v>0.44865898088360534</v>
          </cell>
          <cell r="U18">
            <v>5.0166291262044558</v>
          </cell>
          <cell r="V18">
            <v>0.30891478224621194</v>
          </cell>
        </row>
        <row r="19">
          <cell r="E19">
            <v>2.2754179509890582</v>
          </cell>
          <cell r="F19">
            <v>0.20548088892938776</v>
          </cell>
          <cell r="K19">
            <v>2.2131550824478956</v>
          </cell>
          <cell r="L19">
            <v>0.1363749263353741</v>
          </cell>
          <cell r="M19">
            <v>6.591536567206294</v>
          </cell>
          <cell r="N19">
            <v>0.34058114444378723</v>
          </cell>
          <cell r="O19">
            <v>6.892956914679365</v>
          </cell>
          <cell r="P19">
            <v>0.34413451597089223</v>
          </cell>
          <cell r="Q19">
            <v>7.8675962660811241</v>
          </cell>
          <cell r="R19">
            <v>0.36517868276048687</v>
          </cell>
          <cell r="S19">
            <v>8.4907830758504375</v>
          </cell>
          <cell r="T19">
            <v>0.4468324088004772</v>
          </cell>
          <cell r="U19">
            <v>4.9517954232524133</v>
          </cell>
          <cell r="V19">
            <v>0.30731807263359606</v>
          </cell>
        </row>
        <row r="20">
          <cell r="E20">
            <v>2.4414080616460332</v>
          </cell>
          <cell r="F20">
            <v>0.21490413466415248</v>
          </cell>
          <cell r="K20">
            <v>2.2013107600184378</v>
          </cell>
          <cell r="L20">
            <v>0.13572839461411126</v>
          </cell>
          <cell r="M20">
            <v>6.5702310333855571</v>
          </cell>
          <cell r="N20">
            <v>0.33908637440700801</v>
          </cell>
          <cell r="O20">
            <v>6.8752187228960535</v>
          </cell>
          <cell r="P20">
            <v>0.34293782377430754</v>
          </cell>
          <cell r="Q20">
            <v>7.8471633547104123</v>
          </cell>
          <cell r="R20">
            <v>0.36389327088389362</v>
          </cell>
          <cell r="S20">
            <v>8.4680117977288667</v>
          </cell>
          <cell r="T20">
            <v>0.44516666924915033</v>
          </cell>
          <cell r="U20">
            <v>4.8891361331504477</v>
          </cell>
          <cell r="V20">
            <v>0.30558322225945023</v>
          </cell>
        </row>
        <row r="21">
          <cell r="E21">
            <v>2.6158101420876867</v>
          </cell>
          <cell r="F21">
            <v>0.22440104192353605</v>
          </cell>
          <cell r="K21">
            <v>2.1922218405866913</v>
          </cell>
          <cell r="L21">
            <v>0.13508491685673554</v>
          </cell>
          <cell r="M21">
            <v>6.5538860811895443</v>
          </cell>
          <cell r="N21">
            <v>0.33768000944495885</v>
          </cell>
          <cell r="O21">
            <v>6.8616093733313344</v>
          </cell>
          <cell r="P21">
            <v>0.34189786125857724</v>
          </cell>
          <cell r="Q21">
            <v>7.8314857376518159</v>
          </cell>
          <cell r="R21">
            <v>0.36277432193280318</v>
          </cell>
          <cell r="S21">
            <v>8.4505426697817327</v>
          </cell>
          <cell r="T21">
            <v>0.44369418395524074</v>
          </cell>
          <cell r="U21">
            <v>4.8293377641932169</v>
          </cell>
          <cell r="V21">
            <v>0.30372923850751438</v>
          </cell>
        </row>
        <row r="22">
          <cell r="E22">
            <v>2.7990504902144075</v>
          </cell>
          <cell r="F22">
            <v>0.23397218651977614</v>
          </cell>
          <cell r="K22">
            <v>2.186065229630902</v>
          </cell>
          <cell r="L22">
            <v>0.13445701762584913</v>
          </cell>
          <cell r="M22">
            <v>6.5428198465206426</v>
          </cell>
          <cell r="N22">
            <v>0.33638942285190976</v>
          </cell>
          <cell r="O22">
            <v>6.8523937564940773</v>
          </cell>
          <cell r="P22">
            <v>0.34103487011113021</v>
          </cell>
          <cell r="Q22">
            <v>7.8208685618883553</v>
          </cell>
          <cell r="R22">
            <v>0.3618436149757629</v>
          </cell>
          <cell r="S22">
            <v>8.438715708713687</v>
          </cell>
          <cell r="T22">
            <v>0.44244361317006708</v>
          </cell>
          <cell r="U22">
            <v>4.7730554798246301</v>
          </cell>
          <cell r="V22">
            <v>0.30177643401174575</v>
          </cell>
        </row>
        <row r="23">
          <cell r="E23">
            <v>2.9915770076537176</v>
          </cell>
          <cell r="F23">
            <v>0.243618148766235</v>
          </cell>
          <cell r="K23">
            <v>2.1829607585802835</v>
          </cell>
          <cell r="L23">
            <v>0.13385691826575646</v>
          </cell>
          <cell r="M23">
            <v>6.5372477210490274</v>
          </cell>
          <cell r="N23">
            <v>0.3352397344278738</v>
          </cell>
          <cell r="O23">
            <v>6.8477512438834118</v>
          </cell>
          <cell r="P23">
            <v>0.34036564747301368</v>
          </cell>
          <cell r="Q23">
            <v>7.8155184786694081</v>
          </cell>
          <cell r="R23">
            <v>0.36111926516502812</v>
          </cell>
          <cell r="S23">
            <v>8.4327611128689526</v>
          </cell>
          <cell r="T23">
            <v>0.44143929783145963</v>
          </cell>
          <cell r="U23">
            <v>4.7209059205300532</v>
          </cell>
          <cell r="V23">
            <v>0.2997462041068506</v>
          </cell>
        </row>
        <row r="24">
          <cell r="E24">
            <v>3.193860294583927</v>
          </cell>
          <cell r="F24">
            <v>0.25333951351258532</v>
          </cell>
          <cell r="K24">
            <v>2.1829688524325523</v>
          </cell>
          <cell r="L24">
            <v>0.1332962990278988</v>
          </cell>
          <cell r="M24">
            <v>6.5372781598588059</v>
          </cell>
          <cell r="N24">
            <v>0.33425332155027365</v>
          </cell>
          <cell r="O24">
            <v>6.8477721967265239</v>
          </cell>
          <cell r="P24">
            <v>0.33990321900164905</v>
          </cell>
          <cell r="Q24">
            <v>7.8155396212792008</v>
          </cell>
          <cell r="R24">
            <v>0.36061537114572911</v>
          </cell>
          <cell r="S24">
            <v>8.4327947816823912</v>
          </cell>
          <cell r="T24">
            <v>0.44070078579509259</v>
          </cell>
          <cell r="U24">
            <v>4.6734604477941151</v>
          </cell>
          <cell r="V24">
            <v>0.29766079241651994</v>
          </cell>
        </row>
        <row r="25">
          <cell r="E25">
            <v>3.406394800040756</v>
          </cell>
          <cell r="F25">
            <v>0.26313687018027054</v>
          </cell>
          <cell r="K25">
            <v>2.1860893536500812</v>
          </cell>
          <cell r="L25">
            <v>0.13278607172804616</v>
          </cell>
          <cell r="M25">
            <v>6.5429105704931674</v>
          </cell>
          <cell r="N25">
            <v>0.33344938362374393</v>
          </cell>
          <cell r="O25">
            <v>6.8524562072001567</v>
          </cell>
          <cell r="P25">
            <v>0.33965658534122684</v>
          </cell>
          <cell r="Q25">
            <v>7.8209315782008835</v>
          </cell>
          <cell r="R25">
            <v>0.36034174064178054</v>
          </cell>
          <cell r="S25">
            <v>8.4388160598288486</v>
          </cell>
          <cell r="T25">
            <v>0.4402424513577089</v>
          </cell>
          <cell r="U25">
            <v>4.6312388841447145</v>
          </cell>
          <cell r="V25">
            <v>0.29554304714763335</v>
          </cell>
        </row>
        <row r="26">
          <cell r="E26">
            <v>3.6297000305186611</v>
          </cell>
          <cell r="F26">
            <v>0.27301081279824202</v>
          </cell>
          <cell r="K26">
            <v>2.1922615252261877</v>
          </cell>
          <cell r="L26">
            <v>0.1323361673602152</v>
          </cell>
          <cell r="M26">
            <v>6.5540353244858869</v>
          </cell>
          <cell r="N26">
            <v>0.33284356838555851</v>
          </cell>
          <cell r="O26">
            <v>6.8617121063684241</v>
          </cell>
          <cell r="P26">
            <v>0.33963054693540562</v>
          </cell>
          <cell r="Q26">
            <v>7.8315894011262364</v>
          </cell>
          <cell r="R26">
            <v>0.36030369955969171</v>
          </cell>
          <cell r="S26">
            <v>8.4507077499783083</v>
          </cell>
          <cell r="T26">
            <v>0.4400732154777845</v>
          </cell>
          <cell r="U26">
            <v>4.5947038178686244</v>
          </cell>
          <cell r="V26">
            <v>0.29341617076052356</v>
          </cell>
        </row>
        <row r="27">
          <cell r="E27">
            <v>3.8643218198211038</v>
          </cell>
          <cell r="F27">
            <v>0.28296194003897668</v>
          </cell>
          <cell r="K27">
            <v>2.2013652328618845</v>
          </cell>
          <cell r="L27">
            <v>0.13195534280116708</v>
          </cell>
          <cell r="M27">
            <v>6.5704358911547169</v>
          </cell>
          <cell r="N27">
            <v>0.33244766734022418</v>
          </cell>
          <cell r="O27">
            <v>6.8753597386824445</v>
          </cell>
          <cell r="P27">
            <v>0.33982561059213634</v>
          </cell>
          <cell r="Q27">
            <v>7.8473056476551104</v>
          </cell>
          <cell r="R27">
            <v>0.36050198832585439</v>
          </cell>
          <cell r="S27">
            <v>8.4682383939086048</v>
          </cell>
          <cell r="T27">
            <v>0.44019637213921919</v>
          </cell>
          <cell r="U27">
            <v>4.5642555347974199</v>
          </cell>
          <cell r="V27">
            <v>0.29130346575796523</v>
          </cell>
        </row>
        <row r="28">
          <cell r="E28">
            <v>4.110833663263687</v>
          </cell>
          <cell r="F28">
            <v>0.29299085525477464</v>
          </cell>
          <cell r="K28">
            <v>2.2132232832433565</v>
          </cell>
          <cell r="L28">
            <v>0.13165101036776222</v>
          </cell>
          <cell r="M28">
            <v>6.5917930521248156</v>
          </cell>
          <cell r="N28">
            <v>0.33226938625125757</v>
          </cell>
          <cell r="O28">
            <v>6.8931334685031764</v>
          </cell>
          <cell r="P28">
            <v>0.34023797961922247</v>
          </cell>
          <cell r="Q28">
            <v>7.8677744189257872</v>
          </cell>
          <cell r="R28">
            <v>0.36093274747498533</v>
          </cell>
          <cell r="S28">
            <v>8.4910667775764495</v>
          </cell>
          <cell r="T28">
            <v>0.44060952423768673</v>
          </cell>
          <cell r="U28">
            <v>4.5402276326921411</v>
          </cell>
          <cell r="V28">
            <v>0.28922807937807832</v>
          </cell>
        </row>
        <row r="29">
          <cell r="E29">
            <v>4.3698381194914369</v>
          </cell>
          <cell r="F29">
            <v>0.30309816651434196</v>
          </cell>
          <cell r="K29">
            <v>2.2276048729082611</v>
          </cell>
          <cell r="L29">
            <v>0.1314290935446438</v>
          </cell>
          <cell r="M29">
            <v>6.6176911145513113</v>
          </cell>
          <cell r="N29">
            <v>0.33231219515726362</v>
          </cell>
          <cell r="O29">
            <v>6.9146873503969788</v>
          </cell>
          <cell r="P29">
            <v>0.34085962772261452</v>
          </cell>
          <cell r="Q29">
            <v>7.8925973135883654</v>
          </cell>
          <cell r="R29">
            <v>0.36158759277022801</v>
          </cell>
          <cell r="S29">
            <v>8.5187485724606464</v>
          </cell>
          <cell r="T29">
            <v>0.44130463023754402</v>
          </cell>
          <cell r="U29">
            <v>4.5228833662764165</v>
          </cell>
          <cell r="V29">
            <v>0.28721274998834334</v>
          </cell>
        </row>
        <row r="30">
          <cell r="E30">
            <v>4.6419682833367162</v>
          </cell>
          <cell r="F30">
            <v>0.31328448663965824</v>
          </cell>
          <cell r="K30">
            <v>2.2442300805725863</v>
          </cell>
          <cell r="L30">
            <v>0.13129391169034715</v>
          </cell>
          <cell r="M30">
            <v>6.6476260021076818</v>
          </cell>
          <cell r="N30">
            <v>0.33257526083158145</v>
          </cell>
          <cell r="O30">
            <v>6.9396018625699645</v>
          </cell>
          <cell r="P30">
            <v>0.34167845522909418</v>
          </cell>
          <cell r="Q30">
            <v>7.921291182233861</v>
          </cell>
          <cell r="R30">
            <v>0.36245377839278597</v>
          </cell>
          <cell r="S30">
            <v>8.5507449839113523</v>
          </cell>
          <cell r="T30">
            <v>0.44226816069117514</v>
          </cell>
          <cell r="U30">
            <v>4.512412762962617</v>
          </cell>
          <cell r="V30">
            <v>0.28527955795928905</v>
          </cell>
        </row>
        <row r="31">
          <cell r="E31">
            <v>4.9278893333179594</v>
          </cell>
          <cell r="F31">
            <v>0.32355043324313404</v>
          </cell>
          <cell r="K31">
            <v>2.2627753154800394</v>
          </cell>
          <cell r="L31">
            <v>0.13124809596589915</v>
          </cell>
          <cell r="M31">
            <v>6.6810150662580723</v>
          </cell>
          <cell r="N31">
            <v>0.33305346300009314</v>
          </cell>
          <cell r="O31">
            <v>6.9673920723825251</v>
          </cell>
          <cell r="P31">
            <v>0.34267852459265036</v>
          </cell>
          <cell r="Q31">
            <v>7.9532975313478822</v>
          </cell>
          <cell r="R31">
            <v>0.36351444502478769</v>
          </cell>
          <cell r="S31">
            <v>8.5864332381750579</v>
          </cell>
          <cell r="T31">
            <v>0.4434813615742999</v>
          </cell>
          <cell r="U31">
            <v>4.5089305408717628</v>
          </cell>
          <cell r="V31">
            <v>0.28344968374733226</v>
          </cell>
        </row>
        <row r="32">
          <cell r="E32">
            <v>5.2283001575618169</v>
          </cell>
          <cell r="F32">
            <v>0.33389662876505644</v>
          </cell>
          <cell r="K32">
            <v>2.2828796157280395</v>
          </cell>
          <cell r="L32">
            <v>0.13129253812226149</v>
          </cell>
          <cell r="M32">
            <v>6.7172084268482921</v>
          </cell>
          <cell r="N32">
            <v>0.33373749400153557</v>
          </cell>
          <cell r="O32">
            <v>6.9975170750115545</v>
          </cell>
          <cell r="P32">
            <v>0.34384037060068351</v>
          </cell>
          <cell r="Q32">
            <v>7.9879933937516068</v>
          </cell>
          <cell r="R32">
            <v>0.36474894799673169</v>
          </cell>
          <cell r="S32">
            <v>8.6251187039773054</v>
          </cell>
          <cell r="T32">
            <v>0.44492061931172378</v>
          </cell>
          <cell r="U32">
            <v>4.5124748519577835</v>
          </cell>
          <cell r="V32">
            <v>0.28174317583726488</v>
          </cell>
        </row>
        <row r="33">
          <cell r="E33">
            <v>5.5439350621230377</v>
          </cell>
          <cell r="F33">
            <v>0.34432370051132888</v>
          </cell>
          <cell r="K33">
            <v>2.3041516739805612</v>
          </cell>
          <cell r="L33">
            <v>0.13142637314341282</v>
          </cell>
          <cell r="M33">
            <v>6.7555016212837913</v>
          </cell>
          <cell r="N33">
            <v>0.33461403995053934</v>
          </cell>
          <cell r="O33">
            <v>7.0293905215475601</v>
          </cell>
          <cell r="P33">
            <v>0.34514137924222743</v>
          </cell>
          <cell r="Q33">
            <v>8.0247034539493054</v>
          </cell>
          <cell r="R33">
            <v>0.36613325911249534</v>
          </cell>
          <cell r="S33">
            <v>8.666048412730321</v>
          </cell>
          <cell r="T33">
            <v>0.44655792038871922</v>
          </cell>
          <cell r="U33">
            <v>4.5230068640067271</v>
          </cell>
          <cell r="V33">
            <v>0.28017873108685942</v>
          </cell>
        </row>
        <row r="34">
          <cell r="E34">
            <v>5.875565565877789</v>
          </cell>
          <cell r="F34">
            <v>0.35483228069150652</v>
          </cell>
          <cell r="K34">
            <v>2.326177453820327</v>
          </cell>
          <cell r="L34">
            <v>0.13164699608290151</v>
          </cell>
          <cell r="M34">
            <v>6.7951493160927443</v>
          </cell>
          <cell r="N34">
            <v>0.33566603987726334</v>
          </cell>
          <cell r="O34">
            <v>7.0623920316092272</v>
          </cell>
          <cell r="P34">
            <v>0.34655622786394991</v>
          </cell>
          <cell r="Q34">
            <v>8.062713192376302</v>
          </cell>
          <cell r="R34">
            <v>0.36764043433084087</v>
          </cell>
          <cell r="S34">
            <v>8.7084257142100814</v>
          </cell>
          <cell r="T34">
            <v>0.4483613966022249</v>
          </cell>
          <cell r="U34">
            <v>4.5404111860906182</v>
          </cell>
          <cell r="V34">
            <v>0.27877348988018236</v>
          </cell>
        </row>
        <row r="35">
          <cell r="E35">
            <v>6.2240022863777531</v>
          </cell>
          <cell r="F35">
            <v>0.36542300645712711</v>
          </cell>
          <cell r="K35">
            <v>2.3485282484967094</v>
          </cell>
          <cell r="L35">
            <v>0.13195011276616525</v>
          </cell>
          <cell r="M35">
            <v>6.8353798139942814</v>
          </cell>
          <cell r="N35">
            <v>0.33687301779976614</v>
          </cell>
          <cell r="O35">
            <v>7.095879268341867</v>
          </cell>
          <cell r="P35">
            <v>0.34805737804679554</v>
          </cell>
          <cell r="Q35">
            <v>8.1012827927095561</v>
          </cell>
          <cell r="R35">
            <v>0.36924113820052962</v>
          </cell>
          <cell r="S35">
            <v>8.7514257824467467</v>
          </cell>
          <cell r="T35">
            <v>0.45029594533916872</v>
          </cell>
          <cell r="U35">
            <v>4.5644971328146191</v>
          </cell>
          <cell r="V35">
            <v>0.27754284833395976</v>
          </cell>
        </row>
        <row r="36">
          <cell r="E36">
            <v>6.5900969212746512</v>
          </cell>
          <cell r="F36">
            <v>0.37609651994034277</v>
          </cell>
          <cell r="K36">
            <v>2.370769025214984</v>
          </cell>
          <cell r="L36">
            <v>0.13232982337175447</v>
          </cell>
          <cell r="M36">
            <v>6.8754100741082604</v>
          </cell>
          <cell r="N36">
            <v>0.33821148126570316</v>
          </cell>
          <cell r="O36">
            <v>7.1292004407736451</v>
          </cell>
          <cell r="P36">
            <v>0.34961561160998833</v>
          </cell>
          <cell r="Q36">
            <v>8.1396615415508471</v>
          </cell>
          <cell r="R36">
            <v>0.3709042148415117</v>
          </cell>
          <cell r="S36">
            <v>8.7942116700239445</v>
          </cell>
          <cell r="T36">
            <v>0.45232391280890266</v>
          </cell>
          <cell r="U36">
            <v>4.5950008135061111</v>
          </cell>
          <cell r="V36">
            <v>0.27650028961450024</v>
          </cell>
        </row>
        <row r="37">
          <cell r="E37">
            <v>6.9747443301584848</v>
          </cell>
          <cell r="F37">
            <v>0.38685346829285328</v>
          </cell>
          <cell r="K37">
            <v>2.3924668925548391</v>
          </cell>
          <cell r="L37">
            <v>0.13277873726464576</v>
          </cell>
          <cell r="M37">
            <v>6.9144609529553094</v>
          </cell>
          <cell r="N37">
            <v>0.33965537860618966</v>
          </cell>
          <cell r="O37">
            <v>7.1617069901854498</v>
          </cell>
          <cell r="P37">
            <v>0.35120059930968506</v>
          </cell>
          <cell r="Q37">
            <v>8.1771024402091594</v>
          </cell>
          <cell r="R37">
            <v>0.3725972943586921</v>
          </cell>
          <cell r="S37">
            <v>8.8359505983082087</v>
          </cell>
          <cell r="T37">
            <v>0.45440582693140708</v>
          </cell>
          <cell r="U37">
            <v>4.6315880234561346</v>
          </cell>
          <cell r="V37">
            <v>0.27565723621330374</v>
          </cell>
        </row>
        <row r="38">
          <cell r="E38">
            <v>7.3788847218982223</v>
          </cell>
          <cell r="F38">
            <v>0.39769450372514514</v>
          </cell>
          <cell r="K38">
            <v>2.4131995262094619</v>
          </cell>
          <cell r="L38">
            <v>0.13328811684654601</v>
          </cell>
          <cell r="M38">
            <v>6.9517723695983866</v>
          </cell>
          <cell r="N38">
            <v>0.34117660600190186</v>
          </cell>
          <cell r="O38">
            <v>7.192766213568631</v>
          </cell>
          <cell r="P38">
            <v>0.35278149116320795</v>
          </cell>
          <cell r="Q38">
            <v>8.2128767441805035</v>
          </cell>
          <cell r="R38">
            <v>0.37428742288511829</v>
          </cell>
          <cell r="S38">
            <v>8.875830166537817</v>
          </cell>
          <cell r="T38">
            <v>0.45650116561642973</v>
          </cell>
          <cell r="U38">
            <v>4.67385790553611</v>
          </cell>
          <cell r="V38">
            <v>0.27502292479985396</v>
          </cell>
        </row>
        <row r="39">
          <cell r="E39">
            <v>7.803505952831495</v>
          </cell>
          <cell r="F39">
            <v>0.40862028354603375</v>
          </cell>
          <cell r="K39">
            <v>2.4325633890477869</v>
          </cell>
          <cell r="L39">
            <v>0.13384804762330418</v>
          </cell>
          <cell r="M39">
            <v>6.9866180997536436</v>
          </cell>
          <cell r="N39">
            <v>0.34274555449195282</v>
          </cell>
          <cell r="O39">
            <v>7.2217735784693797</v>
          </cell>
          <cell r="P39">
            <v>0.35432751690886599</v>
          </cell>
          <cell r="Q39">
            <v>8.2462881473307412</v>
          </cell>
          <cell r="R39">
            <v>0.37594170399151605</v>
          </cell>
          <cell r="S39">
            <v>8.9130741642795144</v>
          </cell>
          <cell r="T39">
            <v>0.45856914547987898</v>
          </cell>
          <cell r="U39">
            <v>4.7213473420724279</v>
          </cell>
          <cell r="V39">
            <v>0.27460430502273486</v>
          </cell>
        </row>
        <row r="40">
          <cell r="E40">
            <v>8.2496459414209085</v>
          </cell>
          <cell r="F40">
            <v>0.41963147020251967</v>
          </cell>
          <cell r="K40">
            <v>2.450181585505733</v>
          </cell>
          <cell r="L40">
            <v>0.13444763117926251</v>
          </cell>
          <cell r="M40">
            <v>7.0183199109200363</v>
          </cell>
          <cell r="N40">
            <v>0.34433168627863608</v>
          </cell>
          <cell r="O40">
            <v>7.2481644895252897</v>
          </cell>
          <cell r="P40">
            <v>0.35580858491409822</v>
          </cell>
          <cell r="Q40">
            <v>8.2766863347024611</v>
          </cell>
          <cell r="R40">
            <v>0.3775279389778663</v>
          </cell>
          <cell r="S40">
            <v>8.9469576794816756</v>
          </cell>
          <cell r="T40">
            <v>0.46056951564600512</v>
          </cell>
          <cell r="U40">
            <v>4.773536028860593</v>
          </cell>
          <cell r="V40">
            <v>0.27440596336782641</v>
          </cell>
        </row>
        <row r="41">
          <cell r="E41">
            <v>8.7183952052791795</v>
          </cell>
          <cell r="F41">
            <v>0.43072873131995171</v>
          </cell>
          <cell r="K41">
            <v>2.4657111974296488</v>
          </cell>
          <cell r="L41">
            <v>0.13507519730252046</v>
          </cell>
          <cell r="M41">
            <v>7.0462607634034882</v>
          </cell>
          <cell r="N41">
            <v>0.34590412911092205</v>
          </cell>
          <cell r="O41">
            <v>7.2714252776718746</v>
          </cell>
          <cell r="P41">
            <v>0.35719586787487262</v>
          </cell>
          <cell r="Q41">
            <v>8.303479640155901</v>
          </cell>
          <cell r="R41">
            <v>0.37901525358447519</v>
          </cell>
          <cell r="S41">
            <v>8.9768212080628231</v>
          </cell>
          <cell r="T41">
            <v>0.46246334118491178</v>
          </cell>
          <cell r="U41">
            <v>4.8298521757269697</v>
          </cell>
          <cell r="V41">
            <v>0.27443007290780547</v>
          </cell>
        </row>
        <row r="42">
          <cell r="E42">
            <v>9.2108995267644378</v>
          </cell>
          <cell r="F42">
            <v>0.44191273974250689</v>
          </cell>
          <cell r="K42">
            <v>2.4788499585881061</v>
          </cell>
          <cell r="L42">
            <v>0.1357185311323347</v>
          </cell>
          <cell r="M42">
            <v>7.0698968202926569</v>
          </cell>
          <cell r="N42">
            <v>0.34743227717770753</v>
          </cell>
          <cell r="O42">
            <v>7.291103198126617</v>
          </cell>
          <cell r="P42">
            <v>0.35846236390636871</v>
          </cell>
          <cell r="Q42">
            <v>8.326146562477339</v>
          </cell>
          <cell r="R42">
            <v>0.38037469892432041</v>
          </cell>
          <cell r="S42">
            <v>9.0020834904083813</v>
          </cell>
          <cell r="T42">
            <v>0.46421376093667882</v>
          </cell>
          <cell r="U42">
            <v>4.889678771181579</v>
          </cell>
          <cell r="V42">
            <v>0.27467636949350671</v>
          </cell>
        </row>
        <row r="43">
          <cell r="E43">
            <v>9.7283627536613508</v>
          </cell>
          <cell r="F43">
            <v>0.45318417357398699</v>
          </cell>
          <cell r="K43">
            <v>2.4893421379402749</v>
          </cell>
          <cell r="L43">
            <v>0.13636511090748926</v>
          </cell>
          <cell r="M43">
            <v>7.0887680326258113</v>
          </cell>
          <cell r="N43">
            <v>0.34888638681511513</v>
          </cell>
          <cell r="O43">
            <v>7.3068152425511661</v>
          </cell>
          <cell r="P43">
            <v>0.35958342210395133</v>
          </cell>
          <cell r="Q43">
            <v>8.3442459158070346</v>
          </cell>
          <cell r="R43">
            <v>0.38157981494020804</v>
          </cell>
          <cell r="S43">
            <v>9.0222528249279161</v>
          </cell>
          <cell r="T43">
            <v>0.46578670497191099</v>
          </cell>
          <cell r="U43">
            <v>4.9523603425250986</v>
          </cell>
          <cell r="V43">
            <v>0.27514215464799635</v>
          </cell>
        </row>
        <row r="44">
          <cell r="E44">
            <v>10.272049741793863</v>
          </cell>
          <cell r="F44">
            <v>0.46454371621893076</v>
          </cell>
          <cell r="K44">
            <v>2.4969835171497428</v>
          </cell>
          <cell r="L44">
            <v>0.13700235168813438</v>
          </cell>
          <cell r="M44">
            <v>7.1025070937205728</v>
          </cell>
          <cell r="N44">
            <v>0.35023815543307796</v>
          </cell>
          <cell r="O44">
            <v>7.3182555938729843</v>
          </cell>
          <cell r="P44">
            <v>0.36053722234498931</v>
          </cell>
          <cell r="Q44">
            <v>8.3574254168201314</v>
          </cell>
          <cell r="R44">
            <v>0.38260714541968799</v>
          </cell>
          <cell r="S44">
            <v>9.0369366384672816</v>
          </cell>
          <cell r="T44">
            <v>0.46715155772415984</v>
          </cell>
          <cell r="U44">
            <v>5.0172101373449278</v>
          </cell>
          <cell r="V44">
            <v>0.27582232513165</v>
          </cell>
        </row>
        <row r="45">
          <cell r="E45">
            <v>10.843289446762292</v>
          </cell>
          <cell r="F45">
            <v>0.47599205642405273</v>
          </cell>
          <cell r="K45">
            <v>2.5016253654621372</v>
          </cell>
          <cell r="L45">
            <v>0.1376178503073254</v>
          </cell>
          <cell r="M45">
            <v>7.1108465883806815</v>
          </cell>
          <cell r="N45">
            <v>0.35146127239306135</v>
          </cell>
          <cell r="O45">
            <v>7.3252015786667988</v>
          </cell>
          <cell r="P45">
            <v>0.36130519999272254</v>
          </cell>
          <cell r="Q45">
            <v>8.3654285415208705</v>
          </cell>
          <cell r="R45">
            <v>0.38343669454354828</v>
          </cell>
          <cell r="S45">
            <v>9.0458491272985242</v>
          </cell>
          <cell r="T45">
            <v>0.46828175388709986</v>
          </cell>
          <cell r="U45">
            <v>5.0835176477183284</v>
          </cell>
          <cell r="V45">
            <v>0.27670942885431393</v>
          </cell>
        </row>
        <row r="46">
          <cell r="E46">
            <v>11</v>
          </cell>
          <cell r="F46">
            <v>0.47900460888040025</v>
          </cell>
          <cell r="K46">
            <v>2.5031773345800814</v>
          </cell>
          <cell r="L46">
            <v>0.13819962678455913</v>
          </cell>
          <cell r="M46">
            <v>7.1136241978286128</v>
          </cell>
          <cell r="N46">
            <v>0.35253193111471426</v>
          </cell>
          <cell r="O46">
            <v>7.3275180012395396</v>
          </cell>
          <cell r="P46">
            <v>0.36187240723579955</v>
          </cell>
          <cell r="Q46">
            <v>8.3680995181903715</v>
          </cell>
          <cell r="R46">
            <v>0.38405231608169105</v>
          </cell>
          <cell r="S46">
            <v>9.0488168199643511</v>
          </cell>
          <cell r="T46">
            <v>0.4691552954779985</v>
          </cell>
          <cell r="U46">
            <v>5.1505563946859114</v>
          </cell>
          <cell r="V46">
            <v>0.27779374652196426</v>
          </cell>
        </row>
        <row r="47">
          <cell r="U47">
            <v>5.2175918877071386</v>
          </cell>
          <cell r="V47">
            <v>0.27906339812332603</v>
          </cell>
        </row>
        <row r="48">
          <cell r="U48">
            <v>5.2838896718923936</v>
          </cell>
          <cell r="V48">
            <v>0.28050447308976323</v>
          </cell>
        </row>
        <row r="49">
          <cell r="U49">
            <v>5.3487233748444361</v>
          </cell>
          <cell r="V49">
            <v>0.28210118270237911</v>
          </cell>
        </row>
        <row r="50">
          <cell r="U50">
            <v>5.4113826649464016</v>
          </cell>
          <cell r="V50">
            <v>0.28383603307652494</v>
          </cell>
        </row>
        <row r="51">
          <cell r="U51">
            <v>5.4711810339036324</v>
          </cell>
          <cell r="V51">
            <v>0.28569001682846079</v>
          </cell>
        </row>
        <row r="52">
          <cell r="U52">
            <v>5.5274633182722193</v>
          </cell>
          <cell r="V52">
            <v>0.28764282132422941</v>
          </cell>
        </row>
        <row r="53">
          <cell r="U53">
            <v>5.5796128775667961</v>
          </cell>
          <cell r="V53">
            <v>0.28967305122912457</v>
          </cell>
        </row>
        <row r="54">
          <cell r="U54">
            <v>5.6270583503027343</v>
          </cell>
          <cell r="V54">
            <v>0.29175846291945523</v>
          </cell>
        </row>
        <row r="55">
          <cell r="U55">
            <v>5.6692799139521348</v>
          </cell>
          <cell r="V55">
            <v>0.29387620818834181</v>
          </cell>
        </row>
        <row r="56">
          <cell r="U56">
            <v>5.7058149802282241</v>
          </cell>
          <cell r="V56">
            <v>0.29600308457545155</v>
          </cell>
        </row>
        <row r="57">
          <cell r="U57">
            <v>5.7362632632994295</v>
          </cell>
          <cell r="V57">
            <v>0.29811578957800994</v>
          </cell>
        </row>
        <row r="58">
          <cell r="U58">
            <v>5.7602911654047082</v>
          </cell>
          <cell r="V58">
            <v>0.30019117595789685</v>
          </cell>
        </row>
        <row r="59">
          <cell r="U59">
            <v>5.7776354318204328</v>
          </cell>
          <cell r="V59">
            <v>0.30220650534763183</v>
          </cell>
        </row>
        <row r="60">
          <cell r="U60">
            <v>5.7881060351342324</v>
          </cell>
          <cell r="V60">
            <v>0.30413969737668611</v>
          </cell>
        </row>
        <row r="61">
          <cell r="U61">
            <v>5.7915882572250865</v>
          </cell>
          <cell r="V61">
            <v>0.30596957158864291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ordia2"/>
      <sheetName val="PlotDat6"/>
      <sheetName val="Concordia3"/>
      <sheetName val="PlotDat7"/>
      <sheetName val="Concordia4"/>
      <sheetName val="Concordia5"/>
      <sheetName val="PlotDat1"/>
      <sheetName val="Concordia0"/>
      <sheetName val="PlotDat2"/>
      <sheetName val="PlotDat0"/>
      <sheetName val="257 Table"/>
      <sheetName val="PlotDat8"/>
      <sheetName val="PlotDat9"/>
      <sheetName val="Concordia7"/>
      <sheetName val="PlotDat11"/>
      <sheetName val="157 Table"/>
    </sheetNames>
    <sheetDataSet>
      <sheetData sheetId="0" refreshError="1"/>
      <sheetData sheetId="1">
        <row r="1">
          <cell r="C1">
            <v>3.2507464587462298</v>
          </cell>
          <cell r="D1">
            <v>0.20396424777182801</v>
          </cell>
          <cell r="E1">
            <v>0</v>
          </cell>
          <cell r="F1">
            <v>0</v>
          </cell>
          <cell r="G1">
            <v>0.21770750893266655</v>
          </cell>
          <cell r="H1">
            <v>3.1511291346461689E-2</v>
          </cell>
          <cell r="I1">
            <v>3.7285257120120372</v>
          </cell>
          <cell r="J1">
            <v>0.20662314242661117</v>
          </cell>
          <cell r="K1">
            <v>4.3676914962335411</v>
          </cell>
          <cell r="L1">
            <v>0.24734753516771554</v>
          </cell>
          <cell r="M1">
            <v>3.5567055692622382</v>
          </cell>
          <cell r="N1">
            <v>0.19816219263924781</v>
          </cell>
          <cell r="O1">
            <v>5.9122012534476065</v>
          </cell>
          <cell r="P1">
            <v>0.28858630733900914</v>
          </cell>
          <cell r="Q1">
            <v>1.2173856978977844</v>
          </cell>
          <cell r="R1">
            <v>0.10271844402607162</v>
          </cell>
          <cell r="S1">
            <v>1.3930796432679522</v>
          </cell>
          <cell r="T1">
            <v>0.11458093192882092</v>
          </cell>
          <cell r="U1">
            <v>0.93089378930999456</v>
          </cell>
          <cell r="V1">
            <v>9.9900095256739874E-2</v>
          </cell>
          <cell r="W1">
            <v>2.0194983653914123</v>
          </cell>
          <cell r="X1">
            <v>0.13950080645208524</v>
          </cell>
          <cell r="Y1">
            <v>4.4760776939261255</v>
          </cell>
          <cell r="Z1">
            <v>0.19867913027456816</v>
          </cell>
          <cell r="AA1">
            <v>4.5316009065718594</v>
          </cell>
          <cell r="AB1">
            <v>0.30565283808503008</v>
          </cell>
          <cell r="AC1">
            <v>3.8838889487318973</v>
          </cell>
          <cell r="AD1">
            <v>0.26566381357026952</v>
          </cell>
          <cell r="AE1">
            <v>4.4136261924094295</v>
          </cell>
          <cell r="AF1">
            <v>0.29887573818701008</v>
          </cell>
          <cell r="AG1">
            <v>4.3875486308253508</v>
          </cell>
          <cell r="AH1">
            <v>0.29602915530619633</v>
          </cell>
          <cell r="AI1">
            <v>4.8903715442594597</v>
          </cell>
          <cell r="AJ1">
            <v>0.25146060459508485</v>
          </cell>
          <cell r="AK1">
            <v>3.2485522162818734</v>
          </cell>
          <cell r="AL1">
            <v>0.23425148090471806</v>
          </cell>
          <cell r="AM1">
            <v>0.67357273623476244</v>
          </cell>
          <cell r="AN1">
            <v>8.6142143127699605E-2</v>
          </cell>
          <cell r="AO1">
            <v>4.5862789179604393</v>
          </cell>
          <cell r="AP1">
            <v>0.30953614429412796</v>
          </cell>
          <cell r="AQ1">
            <v>4.3645235744509545</v>
          </cell>
          <cell r="AR1">
            <v>0.21781119682848787</v>
          </cell>
          <cell r="AS1">
            <v>4.019084412535082</v>
          </cell>
          <cell r="AT1">
            <v>0.21958752651431113</v>
          </cell>
        </row>
        <row r="2">
          <cell r="C2">
            <v>4.0298222499748197</v>
          </cell>
          <cell r="D2">
            <v>0.24229651390157431</v>
          </cell>
          <cell r="E2">
            <v>4.8394569499278228E-2</v>
          </cell>
          <cell r="F2">
            <v>7.4717611883790003E-3</v>
          </cell>
          <cell r="G2">
            <v>0.48281157731100022</v>
          </cell>
          <cell r="H2">
            <v>6.4015544175245243E-2</v>
          </cell>
          <cell r="I2">
            <v>3.7259034303281773</v>
          </cell>
          <cell r="J2">
            <v>0.20749929452920873</v>
          </cell>
          <cell r="K2">
            <v>4.3658268983691855</v>
          </cell>
          <cell r="L2">
            <v>0.24823726434903412</v>
          </cell>
          <cell r="M2">
            <v>3.5531469233371942</v>
          </cell>
          <cell r="N2">
            <v>0.19918459435253746</v>
          </cell>
          <cell r="O2">
            <v>5.9101820428402565</v>
          </cell>
          <cell r="P2">
            <v>0.28949008946515886</v>
          </cell>
          <cell r="Q2">
            <v>1.2160757414640986</v>
          </cell>
          <cell r="R2">
            <v>0.10326569412146279</v>
          </cell>
          <cell r="S2">
            <v>1.3916988420377736</v>
          </cell>
          <cell r="T2">
            <v>0.11517773848429455</v>
          </cell>
          <cell r="U2">
            <v>0.92971135464922072</v>
          </cell>
          <cell r="V2">
            <v>0.10044163471745989</v>
          </cell>
          <cell r="W2">
            <v>2.0184099624627589</v>
          </cell>
          <cell r="X2">
            <v>0.1399799098246933</v>
          </cell>
          <cell r="Y2">
            <v>4.4719383014422824</v>
          </cell>
          <cell r="Z2">
            <v>0.20161692728696529</v>
          </cell>
          <cell r="AA2">
            <v>4.5298157959526062</v>
          </cell>
          <cell r="AB2">
            <v>0.30590255207509909</v>
          </cell>
          <cell r="AC2">
            <v>3.882337632143714</v>
          </cell>
          <cell r="AD2">
            <v>0.26592089542851333</v>
          </cell>
          <cell r="AE2">
            <v>4.4118836041416021</v>
          </cell>
          <cell r="AF2">
            <v>0.29913036113713659</v>
          </cell>
          <cell r="AG2">
            <v>4.3857741102748671</v>
          </cell>
          <cell r="AH2">
            <v>0.29640554134398067</v>
          </cell>
          <cell r="AI2">
            <v>4.8861532380993955</v>
          </cell>
          <cell r="AJ2">
            <v>0.25261215471054271</v>
          </cell>
          <cell r="AK2">
            <v>3.2467493055641969</v>
          </cell>
          <cell r="AL2">
            <v>0.23512462958413902</v>
          </cell>
          <cell r="AM2">
            <v>0.67184820718531491</v>
          </cell>
          <cell r="AN2">
            <v>8.6693520008099517E-2</v>
          </cell>
          <cell r="AO2">
            <v>4.5844357964884566</v>
          </cell>
          <cell r="AP2">
            <v>0.30987898144279197</v>
          </cell>
          <cell r="AQ2">
            <v>4.3599688719288388</v>
          </cell>
          <cell r="AR2">
            <v>0.21899253537548824</v>
          </cell>
          <cell r="AS2">
            <v>4.0145133235951391</v>
          </cell>
          <cell r="AT2">
            <v>0.22072606383721904</v>
          </cell>
        </row>
        <row r="3">
          <cell r="C3">
            <v>2.9077848106139439</v>
          </cell>
          <cell r="D3">
            <v>0.19578683209152531</v>
          </cell>
          <cell r="E3">
            <v>9.9131173355577085E-2</v>
          </cell>
          <cell r="F3">
            <v>1.4999349592014211E-2</v>
          </cell>
          <cell r="G3">
            <v>0.80563079202389631</v>
          </cell>
          <cell r="H3">
            <v>9.754404798491545E-2</v>
          </cell>
          <cell r="I3">
            <v>3.7180752294306765</v>
          </cell>
          <cell r="J3">
            <v>0.20833671591977632</v>
          </cell>
          <cell r="K3">
            <v>4.3602809632635289</v>
          </cell>
          <cell r="L3">
            <v>0.24906190542526838</v>
          </cell>
          <cell r="M3">
            <v>3.5425175550544497</v>
          </cell>
          <cell r="N3">
            <v>0.200169769471468</v>
          </cell>
          <cell r="O3">
            <v>5.9041836412567568</v>
          </cell>
          <cell r="P3">
            <v>0.29030525473759733</v>
          </cell>
          <cell r="Q3">
            <v>1.2121837457151761</v>
          </cell>
          <cell r="R3">
            <v>0.10377356053817741</v>
          </cell>
          <cell r="S3">
            <v>1.3875988493598819</v>
          </cell>
          <cell r="T3">
            <v>0.11572819841481016</v>
          </cell>
          <cell r="U3">
            <v>0.92619769934830198</v>
          </cell>
          <cell r="V3">
            <v>0.10094999256634675</v>
          </cell>
          <cell r="W3">
            <v>2.0152108868488243</v>
          </cell>
          <cell r="X3">
            <v>0.14035838442436488</v>
          </cell>
          <cell r="Y3">
            <v>4.459617017454315</v>
          </cell>
          <cell r="Z3">
            <v>0.20443518900294474</v>
          </cell>
          <cell r="AA3">
            <v>4.5245419255696389</v>
          </cell>
          <cell r="AB3">
            <v>0.30592071406782056</v>
          </cell>
          <cell r="AC3">
            <v>3.8777597061744284</v>
          </cell>
          <cell r="AD3">
            <v>0.26597598275691203</v>
          </cell>
          <cell r="AE3">
            <v>4.4067368213232125</v>
          </cell>
          <cell r="AF3">
            <v>0.2991585777510733</v>
          </cell>
          <cell r="AG3">
            <v>4.3805446870375286</v>
          </cell>
          <cell r="AH3">
            <v>0.29655968803705307</v>
          </cell>
          <cell r="AI3">
            <v>4.8735532303093709</v>
          </cell>
          <cell r="AJ3">
            <v>0.25371970113804471</v>
          </cell>
          <cell r="AK3">
            <v>3.2414437530247278</v>
          </cell>
          <cell r="AL3">
            <v>0.23585230051037923</v>
          </cell>
          <cell r="AM3">
            <v>0.66671154112451014</v>
          </cell>
          <cell r="AN3">
            <v>8.7223779340016419E-2</v>
          </cell>
          <cell r="AO3">
            <v>4.5789996047245332</v>
          </cell>
          <cell r="AP3">
            <v>0.30998748303496654</v>
          </cell>
          <cell r="AQ3">
            <v>4.3463625583632233</v>
          </cell>
          <cell r="AR3">
            <v>0.2201309118012755</v>
          </cell>
          <cell r="AS3">
            <v>4.0008562549162239</v>
          </cell>
          <cell r="AT3">
            <v>0.22182784611267356</v>
          </cell>
        </row>
        <row r="4">
          <cell r="C4">
            <v>5.5469915560153886</v>
          </cell>
          <cell r="D4">
            <v>0.28140181261863012</v>
          </cell>
          <cell r="E4">
            <v>0.15232315331335688</v>
          </cell>
          <cell r="F4">
            <v>2.2583182338525853E-2</v>
          </cell>
          <cell r="G4">
            <v>1.1987301738075362</v>
          </cell>
          <cell r="H4">
            <v>0.13212907824654319</v>
          </cell>
          <cell r="I4">
            <v>3.7051268767267245</v>
          </cell>
          <cell r="J4">
            <v>0.20912623163431721</v>
          </cell>
          <cell r="K4">
            <v>4.3511144533421486</v>
          </cell>
          <cell r="L4">
            <v>0.24981242345621985</v>
          </cell>
          <cell r="M4">
            <v>3.5249339219972486</v>
          </cell>
          <cell r="N4">
            <v>0.20110692421127524</v>
          </cell>
          <cell r="O4">
            <v>5.8942717684401034</v>
          </cell>
          <cell r="P4">
            <v>0.29102287203501531</v>
          </cell>
          <cell r="Q4">
            <v>1.2057854639211905</v>
          </cell>
          <cell r="R4">
            <v>0.10423215823410363</v>
          </cell>
          <cell r="S4">
            <v>1.3808594669280796</v>
          </cell>
          <cell r="T4">
            <v>0.11622159764395917</v>
          </cell>
          <cell r="U4">
            <v>0.92042121271094712</v>
          </cell>
          <cell r="V4">
            <v>0.10141527419612037</v>
          </cell>
          <cell r="W4">
            <v>2.0099634049199455</v>
          </cell>
          <cell r="X4">
            <v>0.14062886361734064</v>
          </cell>
          <cell r="Y4">
            <v>4.4391738700192818</v>
          </cell>
          <cell r="Z4">
            <v>0.20712018513471694</v>
          </cell>
          <cell r="AA4">
            <v>4.5158819453110244</v>
          </cell>
          <cell r="AB4">
            <v>0.3057069705606652</v>
          </cell>
          <cell r="AC4">
            <v>3.87024427494572</v>
          </cell>
          <cell r="AD4">
            <v>0.26582800334327927</v>
          </cell>
          <cell r="AE4">
            <v>4.3982860202274408</v>
          </cell>
          <cell r="AF4">
            <v>0.29895983882452581</v>
          </cell>
          <cell r="AG4">
            <v>4.3719621458882694</v>
          </cell>
          <cell r="AH4">
            <v>0.29648859509537207</v>
          </cell>
          <cell r="AI4">
            <v>4.8527095692114548</v>
          </cell>
          <cell r="AJ4">
            <v>0.25477110936716219</v>
          </cell>
          <cell r="AK4">
            <v>3.2327388252086697</v>
          </cell>
          <cell r="AL4">
            <v>0.23642033039657284</v>
          </cell>
          <cell r="AM4">
            <v>0.65826271741435061</v>
          </cell>
          <cell r="AN4">
            <v>8.77226002287156E-2</v>
          </cell>
          <cell r="AO4">
            <v>4.5700761519577764</v>
          </cell>
          <cell r="AP4">
            <v>0.30985953721057868</v>
          </cell>
          <cell r="AQ4">
            <v>4.3238537073728383</v>
          </cell>
          <cell r="AR4">
            <v>0.2212138538155082</v>
          </cell>
          <cell r="AS4">
            <v>3.978262836200706</v>
          </cell>
          <cell r="AT4">
            <v>0.22288080198350207</v>
          </cell>
        </row>
        <row r="5">
          <cell r="C5">
            <v>1.0834176263032402</v>
          </cell>
          <cell r="D5">
            <v>0.10124226847085378</v>
          </cell>
          <cell r="E5">
            <v>0.20808933624200754</v>
          </cell>
          <cell r="F5">
            <v>3.0223679672211956E-2</v>
          </cell>
          <cell r="G5">
            <v>1.6774102427622641</v>
          </cell>
          <cell r="H5">
            <v>0.16780392747297124</v>
          </cell>
          <cell r="I5">
            <v>3.6872002370781631</v>
          </cell>
          <cell r="J5">
            <v>0.2098591915734461</v>
          </cell>
          <cell r="K5">
            <v>4.3384277988059603</v>
          </cell>
          <cell r="L5">
            <v>0.25048059560928543</v>
          </cell>
          <cell r="M5">
            <v>3.500588674128978</v>
          </cell>
          <cell r="N5">
            <v>0.20198579090851768</v>
          </cell>
          <cell r="O5">
            <v>5.8805550209430688</v>
          </cell>
          <cell r="P5">
            <v>0.29163507899213126</v>
          </cell>
          <cell r="Q5">
            <v>1.1970054313593235</v>
          </cell>
          <cell r="R5">
            <v>0.10463256112673738</v>
          </cell>
          <cell r="S5">
            <v>1.3716118691554677</v>
          </cell>
          <cell r="T5">
            <v>0.1166483327169795</v>
          </cell>
          <cell r="U5">
            <v>0.91249432747889603</v>
          </cell>
          <cell r="V5">
            <v>0.1018284234291072</v>
          </cell>
          <cell r="W5">
            <v>2.0027696529429462</v>
          </cell>
          <cell r="X5">
            <v>0.14078608283379487</v>
          </cell>
          <cell r="Y5">
            <v>4.4107084560965468</v>
          </cell>
          <cell r="Z5">
            <v>0.20965883465102286</v>
          </cell>
          <cell r="AA5">
            <v>4.5040044118419136</v>
          </cell>
          <cell r="AB5">
            <v>0.30526548182787017</v>
          </cell>
          <cell r="AC5">
            <v>3.8599376177777782</v>
          </cell>
          <cell r="AD5">
            <v>0.26547983743857734</v>
          </cell>
          <cell r="AE5">
            <v>4.3866956860849724</v>
          </cell>
          <cell r="AF5">
            <v>0.29853801258463719</v>
          </cell>
          <cell r="AG5">
            <v>4.3601935362280644</v>
          </cell>
          <cell r="AH5">
            <v>0.29619364626218042</v>
          </cell>
          <cell r="AI5">
            <v>4.823850622318453</v>
          </cell>
          <cell r="AJ5">
            <v>0.25575485994931557</v>
          </cell>
          <cell r="AK5">
            <v>3.2208039536342539</v>
          </cell>
          <cell r="AL5">
            <v>0.23681766318710951</v>
          </cell>
          <cell r="AM5">
            <v>0.64666618279795995</v>
          </cell>
          <cell r="AN5">
            <v>8.818027369299887E-2</v>
          </cell>
          <cell r="AO5">
            <v>4.5578391230460147</v>
          </cell>
          <cell r="AP5">
            <v>0.30949763428956395</v>
          </cell>
          <cell r="AQ5">
            <v>4.2926889306394145</v>
          </cell>
          <cell r="AR5">
            <v>0.2222294964788582</v>
          </cell>
          <cell r="AS5">
            <v>3.9469806056720103</v>
          </cell>
          <cell r="AT5">
            <v>0.22387339504483858</v>
          </cell>
        </row>
        <row r="6">
          <cell r="C6">
            <v>1.2519942255795622</v>
          </cell>
          <cell r="D6">
            <v>0.11279657570543353</v>
          </cell>
          <cell r="E6">
            <v>0.26655429958610855</v>
          </cell>
          <cell r="F6">
            <v>3.7921264977335722E-2</v>
          </cell>
          <cell r="G6">
            <v>2.260302557104843</v>
          </cell>
          <cell r="H6">
            <v>0.20460293726711432</v>
          </cell>
          <cell r="I6">
            <v>3.664491718500372</v>
          </cell>
          <cell r="J6">
            <v>0.21052756527468813</v>
          </cell>
          <cell r="K6">
            <v>4.3223599972969158</v>
          </cell>
          <cell r="L6">
            <v>0.25105910125053216</v>
          </cell>
          <cell r="M6">
            <v>3.4697485430798536</v>
          </cell>
          <cell r="N6">
            <v>0.20279674051574562</v>
          </cell>
          <cell r="O6">
            <v>5.8631836823216439</v>
          </cell>
          <cell r="P6">
            <v>0.2921351681414105</v>
          </cell>
          <cell r="Q6">
            <v>1.1860145413762531</v>
          </cell>
          <cell r="R6">
            <v>0.1049669758292251</v>
          </cell>
          <cell r="S6">
            <v>1.3600360500137039</v>
          </cell>
          <cell r="T6">
            <v>0.11700009772107874</v>
          </cell>
          <cell r="U6">
            <v>0.90257133145649227</v>
          </cell>
          <cell r="V6">
            <v>0.10218139878543743</v>
          </cell>
          <cell r="W6">
            <v>1.9937696491172865</v>
          </cell>
          <cell r="X6">
            <v>0.14082698198051349</v>
          </cell>
          <cell r="Y6">
            <v>4.3743594563214101</v>
          </cell>
          <cell r="Z6">
            <v>0.21203876950660311</v>
          </cell>
          <cell r="AA6">
            <v>4.4891405078407898</v>
          </cell>
          <cell r="AB6">
            <v>0.30460484094543328</v>
          </cell>
          <cell r="AC6">
            <v>3.8470403420287287</v>
          </cell>
          <cell r="AD6">
            <v>0.26493826169610829</v>
          </cell>
          <cell r="AE6">
            <v>4.3721914115660807</v>
          </cell>
          <cell r="AF6">
            <v>0.29790130939934667</v>
          </cell>
          <cell r="AG6">
            <v>4.3454679206573532</v>
          </cell>
          <cell r="AH6">
            <v>0.29568058238101697</v>
          </cell>
          <cell r="AI6">
            <v>4.787292574291647</v>
          </cell>
          <cell r="AJ6">
            <v>0.25666017470726377</v>
          </cell>
          <cell r="AK6">
            <v>3.2058714370009604</v>
          </cell>
          <cell r="AL6">
            <v>0.23703656525118078</v>
          </cell>
          <cell r="AM6">
            <v>0.6321476506307836</v>
          </cell>
          <cell r="AN6">
            <v>8.8587891639479818E-2</v>
          </cell>
          <cell r="AO6">
            <v>4.5425266978376007</v>
          </cell>
          <cell r="AP6">
            <v>0.30890881830062134</v>
          </cell>
          <cell r="AQ6">
            <v>4.2532096759784919</v>
          </cell>
          <cell r="AR6">
            <v>0.22316671219776893</v>
          </cell>
          <cell r="AS6">
            <v>3.9073522979940365</v>
          </cell>
          <cell r="AT6">
            <v>0.22479475023938963</v>
          </cell>
        </row>
        <row r="7">
          <cell r="C7">
            <v>0.80993961673617176</v>
          </cell>
          <cell r="D7">
            <v>9.8736854291456969E-2</v>
          </cell>
          <cell r="E7">
            <v>0.32784864966203808</v>
          </cell>
          <cell r="F7">
            <v>4.5676364801586544E-2</v>
          </cell>
          <cell r="G7">
            <v>2.9700949051789407</v>
          </cell>
          <cell r="H7">
            <v>0.24256153138014191</v>
          </cell>
          <cell r="I7">
            <v>3.6372501202749525</v>
          </cell>
          <cell r="J7">
            <v>0.2111240298959064</v>
          </cell>
          <cell r="K7">
            <v>4.3030870910107506</v>
          </cell>
          <cell r="L7">
            <v>0.25154160215109439</v>
          </cell>
          <cell r="M7">
            <v>3.4327514197793607</v>
          </cell>
          <cell r="N7">
            <v>0.20353088809936015</v>
          </cell>
          <cell r="O7">
            <v>5.8423480765969513</v>
          </cell>
          <cell r="P7">
            <v>0.29251766040148308</v>
          </cell>
          <cell r="Q7">
            <v>1.1730267191435475</v>
          </cell>
          <cell r="R7">
            <v>0.10522889333977395</v>
          </cell>
          <cell r="S7">
            <v>1.3463573196550833</v>
          </cell>
          <cell r="T7">
            <v>0.11727004595057886</v>
          </cell>
          <cell r="U7">
            <v>0.89084536447407126</v>
          </cell>
          <cell r="V7">
            <v>0.10246733000130362</v>
          </cell>
          <cell r="W7">
            <v>1.9831385682800806</v>
          </cell>
          <cell r="X7">
            <v>0.14075076500212769</v>
          </cell>
          <cell r="Y7">
            <v>4.3303039593669856</v>
          </cell>
          <cell r="Z7">
            <v>0.21424839489807157</v>
          </cell>
          <cell r="AA7">
            <v>4.471579542291594</v>
          </cell>
          <cell r="AB7">
            <v>0.30373790653666327</v>
          </cell>
          <cell r="AC7">
            <v>3.8318034785005932</v>
          </cell>
          <cell r="AD7">
            <v>0.26421381727166615</v>
          </cell>
          <cell r="AE7">
            <v>4.3550555058759093</v>
          </cell>
          <cell r="AF7">
            <v>0.29706212197191678</v>
          </cell>
          <cell r="AG7">
            <v>4.328071916533081</v>
          </cell>
          <cell r="AH7">
            <v>0.29495938965672702</v>
          </cell>
          <cell r="AI7">
            <v>4.7434359627554823</v>
          </cell>
          <cell r="AJ7">
            <v>0.25747713482306944</v>
          </cell>
          <cell r="AK7">
            <v>3.1882319197595717</v>
          </cell>
          <cell r="AL7">
            <v>0.23707277590910694</v>
          </cell>
          <cell r="AM7">
            <v>0.61498970762687011</v>
          </cell>
          <cell r="AN7">
            <v>8.8937520248488736E-2</v>
          </cell>
          <cell r="AO7">
            <v>4.5244369152715915</v>
          </cell>
          <cell r="AP7">
            <v>0.30810454987720737</v>
          </cell>
          <cell r="AQ7">
            <v>4.2058484863657002</v>
          </cell>
          <cell r="AR7">
            <v>0.22401523264069906</v>
          </cell>
          <cell r="AS7">
            <v>3.8598120891984617</v>
          </cell>
          <cell r="AT7">
            <v>0.22563477300683774</v>
          </cell>
        </row>
        <row r="8">
          <cell r="C8">
            <v>1.9099693751411715</v>
          </cell>
          <cell r="D8">
            <v>0.1348098759203489</v>
          </cell>
          <cell r="E8">
            <v>0.39210931342263056</v>
          </cell>
          <cell r="F8">
            <v>5.3489408879716427E-2</v>
          </cell>
          <cell r="G8">
            <v>3.8344143772117194</v>
          </cell>
          <cell r="H8">
            <v>0.28171624981136723</v>
          </cell>
          <cell r="I8">
            <v>3.6057739070527335</v>
          </cell>
          <cell r="J8">
            <v>0.21164205044589249</v>
          </cell>
          <cell r="K8">
            <v>4.2808202379418514</v>
          </cell>
          <cell r="L8">
            <v>0.25192281193013577</v>
          </cell>
          <cell r="M8">
            <v>3.3900026524525262</v>
          </cell>
          <cell r="N8">
            <v>0.20418019018480496</v>
          </cell>
          <cell r="O8">
            <v>5.8182764830254419</v>
          </cell>
          <cell r="P8">
            <v>0.29277836510710603</v>
          </cell>
          <cell r="Q8">
            <v>1.158294757847538</v>
          </cell>
          <cell r="R8">
            <v>0.10541321573196784</v>
          </cell>
          <cell r="S8">
            <v>1.3308419190067111</v>
          </cell>
          <cell r="T8">
            <v>0.11745292317025421</v>
          </cell>
          <cell r="U8">
            <v>0.877544659140856</v>
          </cell>
          <cell r="V8">
            <v>0.10268065175083088</v>
          </cell>
          <cell r="W8">
            <v>1.9710833323271495</v>
          </cell>
          <cell r="X8">
            <v>0.14055891537542625</v>
          </cell>
          <cell r="Y8">
            <v>4.2787565991859937</v>
          </cell>
          <cell r="Z8">
            <v>0.21627694575263176</v>
          </cell>
          <cell r="AA8">
            <v>4.4516633194134396</v>
          </cell>
          <cell r="AB8">
            <v>0.30268155249370365</v>
          </cell>
          <cell r="AC8">
            <v>3.8145235954102712</v>
          </cell>
          <cell r="AD8">
            <v>0.2633206046519293</v>
          </cell>
          <cell r="AE8">
            <v>4.3356214999269129</v>
          </cell>
          <cell r="AF8">
            <v>0.29603678413106083</v>
          </cell>
          <cell r="AG8">
            <v>4.3083441172878656</v>
          </cell>
          <cell r="AH8">
            <v>0.29404410528534425</v>
          </cell>
          <cell r="AI8">
            <v>4.6927612899235358</v>
          </cell>
          <cell r="AJ8">
            <v>0.25819678951074382</v>
          </cell>
          <cell r="AK8">
            <v>3.1682287350485367</v>
          </cell>
          <cell r="AL8">
            <v>0.23692559036162045</v>
          </cell>
          <cell r="AM8">
            <v>0.59552631362991981</v>
          </cell>
          <cell r="AN8">
            <v>8.9222354396847905E-2</v>
          </cell>
          <cell r="AO8">
            <v>4.5039218723888119</v>
          </cell>
          <cell r="AP8">
            <v>0.30710048318934202</v>
          </cell>
          <cell r="AQ8">
            <v>4.1511242609054042</v>
          </cell>
          <cell r="AR8">
            <v>0.22476576124011147</v>
          </cell>
          <cell r="AS8">
            <v>3.8048808397612772</v>
          </cell>
          <cell r="AT8">
            <v>0.22638425988195671</v>
          </cell>
        </row>
        <row r="9">
          <cell r="C9">
            <v>2.7925334744087444</v>
          </cell>
          <cell r="D9">
            <v>0.17708126170114294</v>
          </cell>
          <cell r="E9">
            <v>0.45947984434165456</v>
          </cell>
          <cell r="F9">
            <v>6.1360830157352275E-2</v>
          </cell>
          <cell r="G9">
            <v>4.88690268842275</v>
          </cell>
          <cell r="H9">
            <v>0.32210478398266762</v>
          </cell>
          <cell r="I9">
            <v>3.5704079388125987</v>
          </cell>
          <cell r="J9">
            <v>0.21207595138309804</v>
          </cell>
          <cell r="K9">
            <v>4.2558033983920796</v>
          </cell>
          <cell r="L9">
            <v>0.2521985539735439</v>
          </cell>
          <cell r="M9">
            <v>3.3419706055399372</v>
          </cell>
          <cell r="N9">
            <v>0.20473753288255669</v>
          </cell>
          <cell r="O9">
            <v>5.7912326350235892</v>
          </cell>
          <cell r="P9">
            <v>0.29291442592296857</v>
          </cell>
          <cell r="Q9">
            <v>1.1421053983574934</v>
          </cell>
          <cell r="R9">
            <v>0.10551635538010633</v>
          </cell>
          <cell r="S9">
            <v>1.3137918376937014</v>
          </cell>
          <cell r="T9">
            <v>0.11754516988304357</v>
          </cell>
          <cell r="U9">
            <v>0.86292809855682961</v>
          </cell>
          <cell r="V9">
            <v>0.10281721196881453</v>
          </cell>
          <cell r="W9">
            <v>1.9578385827136893</v>
          </cell>
          <cell r="X9">
            <v>0.14025516723516718</v>
          </cell>
          <cell r="Y9">
            <v>4.2199685093357129</v>
          </cell>
          <cell r="Z9">
            <v>0.21811453917442947</v>
          </cell>
          <cell r="AA9">
            <v>4.4297794858302817</v>
          </cell>
          <cell r="AB9">
            <v>0.30145633954641571</v>
          </cell>
          <cell r="AC9">
            <v>3.79553702602654</v>
          </cell>
          <cell r="AD9">
            <v>0.26227600920452659</v>
          </cell>
          <cell r="AE9">
            <v>4.3142676545390346</v>
          </cell>
          <cell r="AF9">
            <v>0.29484525291154667</v>
          </cell>
          <cell r="AG9">
            <v>4.2866685020939759</v>
          </cell>
          <cell r="AH9">
            <v>0.29295254423603717</v>
          </cell>
          <cell r="AI9">
            <v>4.63582375811571</v>
          </cell>
          <cell r="AJ9">
            <v>0.25881125408293143</v>
          </cell>
          <cell r="AK9">
            <v>3.1462512221049708</v>
          </cell>
          <cell r="AL9">
            <v>0.23659787340798205</v>
          </cell>
          <cell r="AM9">
            <v>0.57413630146480077</v>
          </cell>
          <cell r="AN9">
            <v>8.9436850111853566E-2</v>
          </cell>
          <cell r="AO9">
            <v>4.4813808711634593</v>
          </cell>
          <cell r="AP9">
            <v>0.30591616125299576</v>
          </cell>
          <cell r="AQ9">
            <v>4.0896365696635266</v>
          </cell>
          <cell r="AR9">
            <v>0.22541007504761282</v>
          </cell>
          <cell r="AS9">
            <v>3.7431603879464208</v>
          </cell>
          <cell r="AT9">
            <v>0.2270349993297025</v>
          </cell>
        </row>
        <row r="10">
          <cell r="C10">
            <v>4.3505728650753523</v>
          </cell>
          <cell r="D10">
            <v>0.29400604401320118</v>
          </cell>
          <cell r="E10">
            <v>0.53011074310144246</v>
          </cell>
          <cell r="F10">
            <v>6.9291064814987591E-2</v>
          </cell>
          <cell r="G10">
            <v>6.1685256080482853</v>
          </cell>
          <cell r="H10">
            <v>0.36376601302129652</v>
          </cell>
          <cell r="I10">
            <v>3.5315396925033915</v>
          </cell>
          <cell r="J10">
            <v>0.21242097879805541</v>
          </cell>
          <cell r="K10">
            <v>4.228310662090653</v>
          </cell>
          <cell r="L10">
            <v>0.25236580719378843</v>
          </cell>
          <cell r="M10">
            <v>3.2891815281989203</v>
          </cell>
          <cell r="N10">
            <v>0.20519680982938732</v>
          </cell>
          <cell r="O10">
            <v>5.7615128306493908</v>
          </cell>
          <cell r="P10">
            <v>0.29292435213829959</v>
          </cell>
          <cell r="Q10">
            <v>1.124773748140764</v>
          </cell>
          <cell r="R10">
            <v>0.10553630478825803</v>
          </cell>
          <cell r="S10">
            <v>1.2955389361546321</v>
          </cell>
          <cell r="T10">
            <v>0.11754499061161157</v>
          </cell>
          <cell r="U10">
            <v>0.84728017744766881</v>
          </cell>
          <cell r="V10">
            <v>0.10287435266594651</v>
          </cell>
          <cell r="W10">
            <v>1.9436621134252465</v>
          </cell>
          <cell r="X10">
            <v>0.13984543269339225</v>
          </cell>
          <cell r="Y10">
            <v>4.1542260994805362</v>
          </cell>
          <cell r="Z10">
            <v>0.21975222259302796</v>
          </cell>
          <cell r="AA10">
            <v>4.4063539854703242</v>
          </cell>
          <cell r="AB10">
            <v>0.30008611507115929</v>
          </cell>
          <cell r="AC10">
            <v>3.7752133223255515</v>
          </cell>
          <cell r="AD10">
            <v>0.26110036279163207</v>
          </cell>
          <cell r="AE10">
            <v>4.29140959802311</v>
          </cell>
          <cell r="AF10">
            <v>0.29351072011321538</v>
          </cell>
          <cell r="AG10">
            <v>4.2634669621455137</v>
          </cell>
          <cell r="AH10">
            <v>0.29170595250299819</v>
          </cell>
          <cell r="AI10">
            <v>4.5732471868454372</v>
          </cell>
          <cell r="AJ10">
            <v>0.25931379633719431</v>
          </cell>
          <cell r="AK10">
            <v>3.1227271482192704</v>
          </cell>
          <cell r="AL10">
            <v>0.23609600368592182</v>
          </cell>
          <cell r="AM10">
            <v>0.55123600338752876</v>
          </cell>
          <cell r="AN10">
            <v>8.9576832478398372E-2</v>
          </cell>
          <cell r="AO10">
            <v>4.4572526465443758</v>
          </cell>
          <cell r="AP10">
            <v>0.30457463554751318</v>
          </cell>
          <cell r="AQ10">
            <v>4.0220590846524402</v>
          </cell>
          <cell r="AR10">
            <v>0.22594111482629678</v>
          </cell>
          <cell r="AS10">
            <v>3.675326955939811</v>
          </cell>
          <cell r="AT10">
            <v>0.22757986171250963</v>
          </cell>
        </row>
        <row r="11">
          <cell r="C11">
            <v>3.7268387234106513</v>
          </cell>
          <cell r="D11">
            <v>0.25554296917311847</v>
          </cell>
          <cell r="E11">
            <v>0.60415979380005758</v>
          </cell>
          <cell r="F11">
            <v>7.7280552292152693E-2</v>
          </cell>
          <cell r="I11">
            <v>3.4895950167653793</v>
          </cell>
          <cell r="J11">
            <v>0.21267335249820468</v>
          </cell>
          <cell r="K11">
            <v>4.1986432452097153</v>
          </cell>
          <cell r="L11">
            <v>0.25242273912958835</v>
          </cell>
          <cell r="M11">
            <v>3.2322137886076483</v>
          </cell>
          <cell r="N11">
            <v>0.20555298909095748</v>
          </cell>
          <cell r="O11">
            <v>5.7294426862988406</v>
          </cell>
          <cell r="P11">
            <v>0.29280803499940666</v>
          </cell>
          <cell r="Q11">
            <v>1.1066371480543584</v>
          </cell>
          <cell r="R11">
            <v>0.10547267566388537</v>
          </cell>
          <cell r="S11">
            <v>1.2764384863555931</v>
          </cell>
          <cell r="T11">
            <v>0.11745238884527272</v>
          </cell>
          <cell r="U11">
            <v>0.8309054647985169</v>
          </cell>
          <cell r="V11">
            <v>0.10285096166355367</v>
          </cell>
          <cell r="W11">
            <v>1.9288298533110262</v>
          </cell>
          <cell r="X11">
            <v>0.13933768676689093</v>
          </cell>
          <cell r="Y11">
            <v>4.0818496600328738</v>
          </cell>
          <cell r="Z11">
            <v>0.22118201737943119</v>
          </cell>
          <cell r="AA11">
            <v>4.3818427690519632</v>
          </cell>
          <cell r="AB11">
            <v>0.29859754892873802</v>
          </cell>
          <cell r="AC11">
            <v>3.7539480620819754</v>
          </cell>
          <cell r="AD11">
            <v>0.25981654803339471</v>
          </cell>
          <cell r="AE11">
            <v>4.2674922364485681</v>
          </cell>
          <cell r="AF11">
            <v>0.29205916089897799</v>
          </cell>
          <cell r="AG11">
            <v>4.2391910890262157</v>
          </cell>
          <cell r="AH11">
            <v>0.29032859357633384</v>
          </cell>
          <cell r="AI11">
            <v>4.5057171781225431</v>
          </cell>
          <cell r="AJ11">
            <v>0.25969891031543113</v>
          </cell>
          <cell r="AK11">
            <v>3.0981143827313824</v>
          </cell>
          <cell r="AL11">
            <v>0.23542974951871129</v>
          </cell>
          <cell r="AM11">
            <v>0.52727114765147498</v>
          </cell>
          <cell r="AN11">
            <v>8.9639576898945139E-2</v>
          </cell>
          <cell r="AO11">
            <v>4.4320068269783244</v>
          </cell>
          <cell r="AP11">
            <v>0.30310201734478875</v>
          </cell>
          <cell r="AQ11">
            <v>3.9491321989394246</v>
          </cell>
          <cell r="AR11">
            <v>0.22635306239322089</v>
          </cell>
          <cell r="AS11">
            <v>3.6021237410175693</v>
          </cell>
          <cell r="AT11">
            <v>0.22801287740409229</v>
          </cell>
        </row>
        <row r="12">
          <cell r="C12">
            <v>4.2369854025326266</v>
          </cell>
          <cell r="D12">
            <v>0.2874982230662001</v>
          </cell>
          <cell r="E12">
            <v>0.68179241642906252</v>
          </cell>
          <cell r="F12">
            <v>8.5329735311764798E-2</v>
          </cell>
          <cell r="I12">
            <v>3.4450334662434345</v>
          </cell>
          <cell r="J12">
            <v>0.21283030742447445</v>
          </cell>
          <cell r="K12">
            <v>4.1671261901769192</v>
          </cell>
          <cell r="L12">
            <v>0.2523687260227413</v>
          </cell>
          <cell r="M12">
            <v>3.1716915372423489</v>
          </cell>
          <cell r="N12">
            <v>0.20580216829274214</v>
          </cell>
          <cell r="O12">
            <v>5.6953735691845502</v>
          </cell>
          <cell r="P12">
            <v>0.29256674890120454</v>
          </cell>
          <cell r="Q12">
            <v>1.0880486063888821</v>
          </cell>
          <cell r="R12">
            <v>0.1053267064755172</v>
          </cell>
          <cell r="S12">
            <v>1.2568622568254832</v>
          </cell>
          <cell r="T12">
            <v>0.11726916697207584</v>
          </cell>
          <cell r="U12">
            <v>0.81412267576513031</v>
          </cell>
          <cell r="V12">
            <v>0.10274749424089076</v>
          </cell>
          <cell r="W12">
            <v>1.9136304954427055</v>
          </cell>
          <cell r="X12">
            <v>0.1387418121525702</v>
          </cell>
          <cell r="Y12">
            <v>4.00319180173046</v>
          </cell>
          <cell r="Z12">
            <v>0.22239695771716222</v>
          </cell>
          <cell r="AA12">
            <v>4.3567229195216859</v>
          </cell>
          <cell r="AB12">
            <v>0.29701961436589525</v>
          </cell>
          <cell r="AC12">
            <v>3.7321551493975775</v>
          </cell>
          <cell r="AD12">
            <v>0.25844955292376603</v>
          </cell>
          <cell r="AE12">
            <v>4.2429810940528618</v>
          </cell>
          <cell r="AF12">
            <v>0.29051882821781544</v>
          </cell>
          <cell r="AG12">
            <v>4.2143133849929519</v>
          </cell>
          <cell r="AH12">
            <v>0.28884727618082912</v>
          </cell>
          <cell r="AI12">
            <v>4.4339736048541587</v>
          </cell>
          <cell r="AJ12">
            <v>0.25996237662830596</v>
          </cell>
          <cell r="AK12">
            <v>3.0728919851249237</v>
          </cell>
          <cell r="AL12">
            <v>0.23461207878586238</v>
          </cell>
          <cell r="AM12">
            <v>0.50270818291392227</v>
          </cell>
          <cell r="AN12">
            <v>8.9623862124718623E-2</v>
          </cell>
          <cell r="AO12">
            <v>4.4061347936264639</v>
          </cell>
          <cell r="AP12">
            <v>0.30152696948306007</v>
          </cell>
          <cell r="AQ12">
            <v>3.871654914745283</v>
          </cell>
          <cell r="AR12">
            <v>0.22664140436463634</v>
          </cell>
          <cell r="AS12">
            <v>3.5243527729211426</v>
          </cell>
          <cell r="AT12">
            <v>0.22832930219391914</v>
          </cell>
        </row>
        <row r="13">
          <cell r="C13">
            <v>4.2082706633684683</v>
          </cell>
          <cell r="D13">
            <v>0.28498749189364658</v>
          </cell>
          <cell r="E13">
            <v>0.76318203640929783</v>
          </cell>
          <cell r="F13">
            <v>9.3439059904660837E-2</v>
          </cell>
          <cell r="I13">
            <v>3.3983432666101807</v>
          </cell>
          <cell r="J13">
            <v>0.21289012394584755</v>
          </cell>
          <cell r="K13">
            <v>4.1341048044425719</v>
          </cell>
          <cell r="L13">
            <v>0.25220435965214882</v>
          </cell>
          <cell r="M13">
            <v>3.108277868554076</v>
          </cell>
          <cell r="N13">
            <v>0.20594161737526243</v>
          </cell>
          <cell r="O13">
            <v>5.6596787476830466</v>
          </cell>
          <cell r="P13">
            <v>0.29220313742467735</v>
          </cell>
          <cell r="Q13">
            <v>1.0693699279637003</v>
          </cell>
          <cell r="R13">
            <v>0.10510123834736765</v>
          </cell>
          <cell r="S13">
            <v>1.2371912766044748</v>
          </cell>
          <cell r="T13">
            <v>0.11699889119737093</v>
          </cell>
          <cell r="U13">
            <v>0.79725846824590396</v>
          </cell>
          <cell r="V13">
            <v>0.10256596427364743</v>
          </cell>
          <cell r="W13">
            <v>1.898359878032178</v>
          </cell>
          <cell r="X13">
            <v>0.13806940687200045</v>
          </cell>
          <cell r="Y13">
            <v>3.9186357377522847</v>
          </cell>
          <cell r="Z13">
            <v>0.22339112453902107</v>
          </cell>
          <cell r="AA13">
            <v>4.3314833661771939</v>
          </cell>
          <cell r="AB13">
            <v>0.29538302408402278</v>
          </cell>
          <cell r="AC13">
            <v>3.7102587585286892</v>
          </cell>
          <cell r="AD13">
            <v>0.25702598446762093</v>
          </cell>
          <cell r="AE13">
            <v>4.2183532523417115</v>
          </cell>
          <cell r="AF13">
            <v>0.28891970289326419</v>
          </cell>
          <cell r="AG13">
            <v>4.1893180662567628</v>
          </cell>
          <cell r="AH13">
            <v>0.28729083247461396</v>
          </cell>
          <cell r="AI13">
            <v>4.3588025046423207</v>
          </cell>
          <cell r="AJ13">
            <v>0.26010130868376113</v>
          </cell>
          <cell r="AK13">
            <v>3.0475508806792515</v>
          </cell>
          <cell r="AL13">
            <v>0.23365890651810325</v>
          </cell>
          <cell r="AM13">
            <v>0.47802519934352894</v>
          </cell>
          <cell r="AN13">
            <v>8.9529994025923848E-2</v>
          </cell>
          <cell r="AO13">
            <v>4.3801401161889855</v>
          </cell>
          <cell r="AP13">
            <v>0.29988014847736533</v>
          </cell>
          <cell r="AQ13">
            <v>3.790476089408811</v>
          </cell>
          <cell r="AR13">
            <v>0.22680298160556489</v>
          </cell>
          <cell r="AS13">
            <v>3.4428661266516158</v>
          </cell>
          <cell r="AT13">
            <v>0.22852566926577669</v>
          </cell>
        </row>
        <row r="14">
          <cell r="C14">
            <v>4.1211348427389582</v>
          </cell>
          <cell r="D14">
            <v>0.24859583055154463</v>
          </cell>
          <cell r="E14">
            <v>0.84851047201018659</v>
          </cell>
          <cell r="F14">
            <v>0.10160897543431413</v>
          </cell>
          <cell r="I14">
            <v>3.350035965463352</v>
          </cell>
          <cell r="J14">
            <v>0.21285214669999844</v>
          </cell>
          <cell r="K14">
            <v>4.0999408772189483</v>
          </cell>
          <cell r="L14">
            <v>0.25193144085016306</v>
          </cell>
          <cell r="M14">
            <v>3.042667555967141</v>
          </cell>
          <cell r="N14">
            <v>0.20596980850518865</v>
          </cell>
          <cell r="O14">
            <v>5.6227493017283212</v>
          </cell>
          <cell r="P14">
            <v>0.29172118437325256</v>
          </cell>
          <cell r="Q14">
            <v>1.0509646720076777</v>
          </cell>
          <cell r="R14">
            <v>0.10480065976008492</v>
          </cell>
          <cell r="S14">
            <v>1.2178084189471619</v>
          </cell>
          <cell r="T14">
            <v>0.1166468221316785</v>
          </cell>
          <cell r="U14">
            <v>0.78064108485744821</v>
          </cell>
          <cell r="V14">
            <v>0.10230990503614883</v>
          </cell>
          <cell r="W14">
            <v>1.8833152262772697</v>
          </cell>
          <cell r="X14">
            <v>0.1373335585291183</v>
          </cell>
          <cell r="Y14">
            <v>3.8285934167425029</v>
          </cell>
          <cell r="Z14">
            <v>0.22415967436418491</v>
          </cell>
          <cell r="AA14">
            <v>4.3066153682147714</v>
          </cell>
          <cell r="AB14">
            <v>0.2937196324513634</v>
          </cell>
          <cell r="AC14">
            <v>3.6886850778167974</v>
          </cell>
          <cell r="AD14">
            <v>0.25557355080567329</v>
          </cell>
          <cell r="AE14">
            <v>4.1940880642402716</v>
          </cell>
          <cell r="AF14">
            <v>0.28729291008078844</v>
          </cell>
          <cell r="AG14">
            <v>4.1646916382650927</v>
          </cell>
          <cell r="AH14">
            <v>0.28568955686400133</v>
          </cell>
          <cell r="AI14">
            <v>4.2810274677915139</v>
          </cell>
          <cell r="AJ14">
            <v>0.26011418431312366</v>
          </cell>
          <cell r="AK14">
            <v>3.0225843051673214</v>
          </cell>
          <cell r="AL14">
            <v>0.2325887851294085</v>
          </cell>
          <cell r="AM14">
            <v>0.45370262313901494</v>
          </cell>
          <cell r="AN14">
            <v>8.9359799638330503E-2</v>
          </cell>
          <cell r="AO14">
            <v>4.354528751493703</v>
          </cell>
          <cell r="AP14">
            <v>0.29819360782534921</v>
          </cell>
          <cell r="AQ14">
            <v>3.706485135128156</v>
          </cell>
          <cell r="AR14">
            <v>0.22683602384194268</v>
          </cell>
          <cell r="AS14">
            <v>3.3585565869576954</v>
          </cell>
          <cell r="AT14">
            <v>0.22859982718093319</v>
          </cell>
        </row>
        <row r="15">
          <cell r="C15">
            <v>3.066793152526273</v>
          </cell>
          <cell r="D15">
            <v>0.22765038067518095</v>
          </cell>
          <cell r="E15">
            <v>0.93796834051802724</v>
          </cell>
          <cell r="F15">
            <v>0.10983993462173425</v>
          </cell>
          <cell r="I15">
            <v>3.3006408277032651</v>
          </cell>
          <cell r="J15">
            <v>0.21271679177357986</v>
          </cell>
          <cell r="K15">
            <v>4.0650087156419721</v>
          </cell>
          <cell r="L15">
            <v>0.25155295977229047</v>
          </cell>
          <cell r="M15">
            <v>2.9755794397960873</v>
          </cell>
          <cell r="N15">
            <v>0.20588643281460195</v>
          </cell>
          <cell r="O15">
            <v>5.5849898380582372</v>
          </cell>
          <cell r="P15">
            <v>0.29112617012541681</v>
          </cell>
          <cell r="Q15">
            <v>1.0331910758923299</v>
          </cell>
          <cell r="R15">
            <v>0.10443082113396739</v>
          </cell>
          <cell r="S15">
            <v>1.1990909491301696</v>
          </cell>
          <cell r="T15">
            <v>0.11621981239888959</v>
          </cell>
          <cell r="U15">
            <v>0.76459396406542568</v>
          </cell>
          <cell r="V15">
            <v>0.10198430043018977</v>
          </cell>
          <cell r="W15">
            <v>1.8687893672113525</v>
          </cell>
          <cell r="X15">
            <v>0.13654858957490287</v>
          </cell>
          <cell r="Y15">
            <v>3.7335035158380525</v>
          </cell>
          <cell r="Z15">
            <v>0.22469886289515989</v>
          </cell>
          <cell r="AA15">
            <v>4.2826029529278289</v>
          </cell>
          <cell r="AB15">
            <v>0.29206181549396681</v>
          </cell>
          <cell r="AC15">
            <v>3.6678540144172618</v>
          </cell>
          <cell r="AD15">
            <v>0.25412052190703405</v>
          </cell>
          <cell r="AE15">
            <v>4.1706578240336922</v>
          </cell>
          <cell r="AF15">
            <v>0.28567011345203364</v>
          </cell>
          <cell r="AG15">
            <v>4.1409134264266534</v>
          </cell>
          <cell r="AH15">
            <v>0.28407461635732778</v>
          </cell>
          <cell r="AI15">
            <v>4.2015006138809481</v>
          </cell>
          <cell r="AJ15">
            <v>0.26000086244830384</v>
          </cell>
          <cell r="AK15">
            <v>2.998478204582415</v>
          </cell>
          <cell r="AL15">
            <v>0.23142254331536402</v>
          </cell>
          <cell r="AM15">
            <v>0.43021386557968078</v>
          </cell>
          <cell r="AN15">
            <v>8.9116591602099823E-2</v>
          </cell>
          <cell r="AO15">
            <v>4.3297991956219146</v>
          </cell>
          <cell r="AP15">
            <v>0.2965001741223916</v>
          </cell>
          <cell r="AQ15">
            <v>3.620602274374654</v>
          </cell>
          <cell r="AR15">
            <v>0.22674016905611344</v>
          </cell>
          <cell r="AS15">
            <v>3.2723478667991732</v>
          </cell>
          <cell r="AT15">
            <v>0.2285509634497517</v>
          </cell>
        </row>
        <row r="16">
          <cell r="C16">
            <v>0.49654194367252152</v>
          </cell>
          <cell r="D16">
            <v>8.5608558147897362E-2</v>
          </cell>
          <cell r="E16">
            <v>1.031755484060628</v>
          </cell>
          <cell r="F16">
            <v>0.11813239357055405</v>
          </cell>
          <cell r="I16">
            <v>3.2506990367958171</v>
          </cell>
          <cell r="J16">
            <v>0.21248554214349052</v>
          </cell>
          <cell r="K16">
            <v>4.029691043783906</v>
          </cell>
          <cell r="L16">
            <v>0.25107306313642247</v>
          </cell>
          <cell r="M16">
            <v>2.9077485514807759</v>
          </cell>
          <cell r="N16">
            <v>0.20569240378501594</v>
          </cell>
          <cell r="O16">
            <v>5.5468140572584401</v>
          </cell>
          <cell r="P16">
            <v>0.29042461378178402</v>
          </cell>
          <cell r="Q16">
            <v>1.0163950824488763</v>
          </cell>
          <cell r="R16">
            <v>0.10399892095718727</v>
          </cell>
          <cell r="S16">
            <v>1.18140318141268</v>
          </cell>
          <cell r="T16">
            <v>0.1157261732577366</v>
          </cell>
          <cell r="U16">
            <v>0.74942944482272389</v>
          </cell>
          <cell r="V16">
            <v>0.10159548797905552</v>
          </cell>
          <cell r="W16">
            <v>1.8550650301582243</v>
          </cell>
          <cell r="X16">
            <v>0.13572977853715903</v>
          </cell>
          <cell r="Y16">
            <v>3.6338293034777367</v>
          </cell>
          <cell r="Z16">
            <v>0.22500606325962216</v>
          </cell>
          <cell r="AA16">
            <v>4.2599134946662085</v>
          </cell>
          <cell r="AB16">
            <v>0.29044184073317003</v>
          </cell>
          <cell r="AC16">
            <v>3.6481710212841705</v>
          </cell>
          <cell r="AD16">
            <v>0.25269517932641938</v>
          </cell>
          <cell r="AE16">
            <v>4.1485185746960935</v>
          </cell>
          <cell r="AF16">
            <v>0.28408289889747473</v>
          </cell>
          <cell r="AG16">
            <v>4.1184462465875651</v>
          </cell>
          <cell r="AH16">
            <v>0.28247744393458818</v>
          </cell>
          <cell r="AI16">
            <v>4.1210932557641318</v>
          </cell>
          <cell r="AJ16">
            <v>0.25976258466736674</v>
          </cell>
          <cell r="AK16">
            <v>2.9757017767521345</v>
          </cell>
          <cell r="AL16">
            <v>0.2301828806462998</v>
          </cell>
          <cell r="AM16">
            <v>0.40801610861335325</v>
          </cell>
          <cell r="AN16">
            <v>8.8805103685012002E-2</v>
          </cell>
          <cell r="AO16">
            <v>4.306432781249212</v>
          </cell>
          <cell r="AP16">
            <v>0.29483280812926843</v>
          </cell>
          <cell r="AQ16">
            <v>3.5337684577428643</v>
          </cell>
          <cell r="AR16">
            <v>0.22651646745316964</v>
          </cell>
          <cell r="AS16">
            <v>3.1851844869544408</v>
          </cell>
          <cell r="AT16">
            <v>0.22837961343349639</v>
          </cell>
        </row>
        <row r="17">
          <cell r="C17">
            <v>4.3998336760804975</v>
          </cell>
          <cell r="D17">
            <v>0.29783946172842429</v>
          </cell>
          <cell r="E17">
            <v>1.1300814160395398</v>
          </cell>
          <cell r="F17">
            <v>0.12648681179230392</v>
          </cell>
          <cell r="I17">
            <v>3.2007577654531811</v>
          </cell>
          <cell r="J17">
            <v>0.21216093142906975</v>
          </cell>
          <cell r="K17">
            <v>3.9943748094483236</v>
          </cell>
          <cell r="L17">
            <v>0.2504970087905265</v>
          </cell>
          <cell r="M17">
            <v>2.8399180604281149</v>
          </cell>
          <cell r="N17">
            <v>0.20538984723908188</v>
          </cell>
          <cell r="O17">
            <v>5.5086402211721683</v>
          </cell>
          <cell r="P17">
            <v>0.28962420174046521</v>
          </cell>
          <cell r="Q17">
            <v>1.000903606584534</v>
          </cell>
          <cell r="R17">
            <v>0.10351336567540638</v>
          </cell>
          <cell r="S17">
            <v>1.1650893880737758</v>
          </cell>
          <cell r="T17">
            <v>0.11517551283259583</v>
          </cell>
          <cell r="U17">
            <v>0.73544268724701689</v>
          </cell>
          <cell r="V17">
            <v>0.10115103547483978</v>
          </cell>
          <cell r="W17">
            <v>1.8424093437274227</v>
          </cell>
          <cell r="X17">
            <v>0.1348930626413527</v>
          </cell>
          <cell r="Y17">
            <v>3.5300563824049571</v>
          </cell>
          <cell r="Z17">
            <v>0.22507977880827573</v>
          </cell>
          <cell r="AA17">
            <v>4.2389886179260969</v>
          </cell>
          <cell r="AB17">
            <v>0.28889123913499787</v>
          </cell>
          <cell r="AC17">
            <v>3.630019205489786</v>
          </cell>
          <cell r="AD17">
            <v>0.25132526573585773</v>
          </cell>
          <cell r="AE17">
            <v>4.1281012315328063</v>
          </cell>
          <cell r="AF17">
            <v>0.28256215974298643</v>
          </cell>
          <cell r="AG17">
            <v>4.0977273968473575</v>
          </cell>
          <cell r="AH17">
            <v>0.2809291267402344</v>
          </cell>
          <cell r="AI17">
            <v>4.0406863532829149</v>
          </cell>
          <cell r="AJ17">
            <v>0.25940196159154316</v>
          </cell>
          <cell r="AK17">
            <v>2.9546983389363928</v>
          </cell>
          <cell r="AL17">
            <v>0.22889392574597375</v>
          </cell>
          <cell r="AM17">
            <v>0.38754140632980744</v>
          </cell>
          <cell r="AN17">
            <v>8.8431398645060902E-2</v>
          </cell>
          <cell r="AO17">
            <v>4.2848843090524564</v>
          </cell>
          <cell r="AP17">
            <v>0.29322396322843503</v>
          </cell>
          <cell r="AQ17">
            <v>3.4469350546989492</v>
          </cell>
          <cell r="AR17">
            <v>0.22616736995468564</v>
          </cell>
          <cell r="AS17">
            <v>3.0980214276531859</v>
          </cell>
          <cell r="AT17">
            <v>0.22808765447880266</v>
          </cell>
        </row>
        <row r="18">
          <cell r="C18">
            <v>3.5338062069191296</v>
          </cell>
          <cell r="D18">
            <v>0.21507127755902972</v>
          </cell>
          <cell r="E18">
            <v>1.2331657891671863</v>
          </cell>
          <cell r="F18">
            <v>0.13490365223187428</v>
          </cell>
          <cell r="I18">
            <v>3.151364180695071</v>
          </cell>
          <cell r="J18">
            <v>0.21174651613323389</v>
          </cell>
          <cell r="K18">
            <v>3.9594469446890033</v>
          </cell>
          <cell r="L18">
            <v>0.24983110810656328</v>
          </cell>
          <cell r="M18">
            <v>2.7728311316925209</v>
          </cell>
          <cell r="N18">
            <v>0.20498207804963106</v>
          </cell>
          <cell r="O18">
            <v>5.4708865703359715</v>
          </cell>
          <cell r="P18">
            <v>0.28873370348328203</v>
          </cell>
          <cell r="Q18">
            <v>0.98701817225571009</v>
          </cell>
          <cell r="R18">
            <v>0.10298360606987367</v>
          </cell>
          <cell r="S18">
            <v>1.1504670985441345</v>
          </cell>
          <cell r="T18">
            <v>0.11457854910227573</v>
          </cell>
          <cell r="U18">
            <v>0.72290592766481498</v>
          </cell>
          <cell r="V18">
            <v>0.10065959367997988</v>
          </cell>
          <cell r="W18">
            <v>1.8310686364596926</v>
          </cell>
          <cell r="X18">
            <v>0.13405472761064552</v>
          </cell>
          <cell r="Y18">
            <v>3.4226903238599635</v>
          </cell>
          <cell r="Z18">
            <v>0.22491965040637743</v>
          </cell>
          <cell r="AA18">
            <v>4.2202356016315452</v>
          </cell>
          <cell r="AB18">
            <v>0.28744019139577559</v>
          </cell>
          <cell r="AC18">
            <v>3.6137518714811616</v>
          </cell>
          <cell r="AD18">
            <v>0.2500374449451358</v>
          </cell>
          <cell r="AE18">
            <v>4.1098031949041225</v>
          </cell>
          <cell r="AF18">
            <v>0.28113749544639566</v>
          </cell>
          <cell r="AG18">
            <v>4.0791601460488813</v>
          </cell>
          <cell r="AH18">
            <v>0.27945980100726991</v>
          </cell>
          <cell r="AI18">
            <v>3.9611608612871065</v>
          </cell>
          <cell r="AJ18">
            <v>0.25892294428271712</v>
          </cell>
          <cell r="AK18">
            <v>2.9358766991612182</v>
          </cell>
          <cell r="AL18">
            <v>0.22758076665535626</v>
          </cell>
          <cell r="AM18">
            <v>0.36918827551936406</v>
          </cell>
          <cell r="AN18">
            <v>8.800275022576598E-2</v>
          </cell>
          <cell r="AO18">
            <v>4.2655731955319354</v>
          </cell>
          <cell r="AP18">
            <v>0.29170495375585215</v>
          </cell>
          <cell r="AQ18">
            <v>3.3610534301777162</v>
          </cell>
          <cell r="AR18">
            <v>0.22569670134590827</v>
          </cell>
          <cell r="AS18">
            <v>3.0118136656131571</v>
          </cell>
          <cell r="AT18">
            <v>0.2276782853490745</v>
          </cell>
        </row>
        <row r="19">
          <cell r="C19">
            <v>3.1852137437412127</v>
          </cell>
          <cell r="D19">
            <v>0.2173713408149065</v>
          </cell>
          <cell r="E19">
            <v>1.3412388861544482</v>
          </cell>
          <cell r="F19">
            <v>0.14338338129317019</v>
          </cell>
          <cell r="I19">
            <v>3.1030594489723677</v>
          </cell>
          <cell r="J19">
            <v>0.21124683667668614</v>
          </cell>
          <cell r="K19">
            <v>3.9252901265013738</v>
          </cell>
          <cell r="L19">
            <v>0.24908265683177502</v>
          </cell>
          <cell r="M19">
            <v>2.7072227837040628</v>
          </cell>
          <cell r="N19">
            <v>0.20447356382123436</v>
          </cell>
          <cell r="O19">
            <v>5.4339667416488702</v>
          </cell>
          <cell r="P19">
            <v>0.28776287549548896</v>
          </cell>
          <cell r="Q19">
            <v>0.97500904364716756</v>
          </cell>
          <cell r="R19">
            <v>0.1024199533087182</v>
          </cell>
          <cell r="S19">
            <v>1.1378209190568425</v>
          </cell>
          <cell r="T19">
            <v>0.11394690128675081</v>
          </cell>
          <cell r="U19">
            <v>0.71206317984103318</v>
          </cell>
          <cell r="V19">
            <v>0.10013072795000603</v>
          </cell>
          <cell r="W19">
            <v>1.8212636423221378</v>
          </cell>
          <cell r="X19">
            <v>0.13323109068281824</v>
          </cell>
          <cell r="Y19">
            <v>3.3122542044875893</v>
          </cell>
          <cell r="Z19">
            <v>0.22452645818340522</v>
          </cell>
          <cell r="AA19">
            <v>4.2040194519134877</v>
          </cell>
          <cell r="AB19">
            <v>0.28611694050920489</v>
          </cell>
          <cell r="AC19">
            <v>3.5996856444109575</v>
          </cell>
          <cell r="AD19">
            <v>0.24885678292107061</v>
          </cell>
          <cell r="AE19">
            <v>4.0939806152793112</v>
          </cell>
          <cell r="AF19">
            <v>0.27983663547770399</v>
          </cell>
          <cell r="AG19">
            <v>4.0631058846089934</v>
          </cell>
          <cell r="AH19">
            <v>0.27809806548975347</v>
          </cell>
          <cell r="AI19">
            <v>3.8833880777087928</v>
          </cell>
          <cell r="AJ19">
            <v>0.2583307809547648</v>
          </cell>
          <cell r="AK19">
            <v>2.9196031992355356</v>
          </cell>
          <cell r="AL19">
            <v>0.22626896252244991</v>
          </cell>
          <cell r="AM19">
            <v>0.35331393899687147</v>
          </cell>
          <cell r="AN19">
            <v>8.7527501581028483E-2</v>
          </cell>
          <cell r="AO19">
            <v>4.2488753095462588</v>
          </cell>
          <cell r="AP19">
            <v>0.29030534550305603</v>
          </cell>
          <cell r="AQ19">
            <v>3.2770645212293048</v>
          </cell>
          <cell r="AR19">
            <v>0.22510961837060894</v>
          </cell>
          <cell r="AS19">
            <v>2.9275057111153986</v>
          </cell>
          <cell r="AT19">
            <v>0.22715599117816318</v>
          </cell>
        </row>
        <row r="20">
          <cell r="E20">
            <v>1.4545421341448623</v>
          </cell>
          <cell r="F20">
            <v>0.15192646886495398</v>
          </cell>
          <cell r="I20">
            <v>3.0563728070342404</v>
          </cell>
          <cell r="J20">
            <v>0.21066736765211705</v>
          </cell>
          <cell r="K20">
            <v>3.8922785841332725</v>
          </cell>
          <cell r="L20">
            <v>0.24825985515495175</v>
          </cell>
          <cell r="M20">
            <v>2.6438118352527313</v>
          </cell>
          <cell r="N20">
            <v>0.20386987594219144</v>
          </cell>
          <cell r="O20">
            <v>5.3982852364799321</v>
          </cell>
          <cell r="P20">
            <v>0.28672235437167898</v>
          </cell>
          <cell r="Q20">
            <v>0.96510996478709044</v>
          </cell>
          <cell r="R20">
            <v>0.10183337825179034</v>
          </cell>
          <cell r="S20">
            <v>1.1273969931108037</v>
          </cell>
          <cell r="T20">
            <v>0.11329286369226149</v>
          </cell>
          <cell r="U20">
            <v>0.7031254855286182</v>
          </cell>
          <cell r="V20">
            <v>9.9574732054776321E-2</v>
          </cell>
          <cell r="W20">
            <v>1.8131852043726298</v>
          </cell>
          <cell r="X20">
            <v>0.13243818301379789</v>
          </cell>
          <cell r="Y20">
            <v>3.1992860579604154</v>
          </cell>
          <cell r="Z20">
            <v>0.22390211773234592</v>
          </cell>
          <cell r="AA20">
            <v>4.1906557976805896</v>
          </cell>
          <cell r="AB20">
            <v>0.28494724204861727</v>
          </cell>
          <cell r="AC20">
            <v>3.588094307388999</v>
          </cell>
          <cell r="AD20">
            <v>0.24780625990697738</v>
          </cell>
          <cell r="AE20">
            <v>4.0809414611728503</v>
          </cell>
          <cell r="AF20">
            <v>0.27868489959649562</v>
          </cell>
          <cell r="AG20">
            <v>4.0498770904651709</v>
          </cell>
          <cell r="AH20">
            <v>0.27687042482058244</v>
          </cell>
          <cell r="AI20">
            <v>3.8082200974398583</v>
          </cell>
          <cell r="AJ20">
            <v>0.25763195947302553</v>
          </cell>
          <cell r="AK20">
            <v>2.9061945843245667</v>
          </cell>
          <cell r="AL20">
            <v>0.2249840461225466</v>
          </cell>
          <cell r="AM20">
            <v>0.34022737266594982</v>
          </cell>
          <cell r="AN20">
            <v>8.7014902885130876E-2</v>
          </cell>
          <cell r="AO20">
            <v>4.2351156564525745</v>
          </cell>
          <cell r="AP20">
            <v>0.2890523802526565</v>
          </cell>
          <cell r="AQ20">
            <v>3.1958885279159621</v>
          </cell>
          <cell r="AR20">
            <v>0.22441255323272011</v>
          </cell>
          <cell r="AS20">
            <v>2.8460212597519612</v>
          </cell>
          <cell r="AT20">
            <v>0.22652649433030228</v>
          </cell>
        </row>
        <row r="21">
          <cell r="E21">
            <v>1.573328644044643</v>
          </cell>
          <cell r="F21">
            <v>0.16053338834688557</v>
          </cell>
          <cell r="I21">
            <v>3.0118157634995715</v>
          </cell>
          <cell r="J21">
            <v>0.21001445784342151</v>
          </cell>
          <cell r="K21">
            <v>3.8607739989509939</v>
          </cell>
          <cell r="L21">
            <v>0.24737171786344711</v>
          </cell>
          <cell r="M21">
            <v>2.5832930299593539</v>
          </cell>
          <cell r="N21">
            <v>0.20317762854323498</v>
          </cell>
          <cell r="O21">
            <v>5.3642329888666218</v>
          </cell>
          <cell r="P21">
            <v>0.2856235402790277</v>
          </cell>
          <cell r="Q21">
            <v>0.95751360998545487</v>
          </cell>
          <cell r="R21">
            <v>0.10123529791535396</v>
          </cell>
          <cell r="S21">
            <v>1.1193982105675182</v>
          </cell>
          <cell r="T21">
            <v>0.11262916641662778</v>
          </cell>
          <cell r="U21">
            <v>0.69626680678088493</v>
          </cell>
          <cell r="V21">
            <v>9.9002427821955424E-2</v>
          </cell>
          <cell r="W21">
            <v>1.8069905602167688</v>
          </cell>
          <cell r="X21">
            <v>0.13169143764944288</v>
          </cell>
          <cell r="Y21">
            <v>3.084336253732805</v>
          </cell>
          <cell r="Z21">
            <v>0.22304967077711857</v>
          </cell>
          <cell r="AA21">
            <v>4.1804047472615622</v>
          </cell>
          <cell r="AB21">
            <v>0.28395386286403573</v>
          </cell>
          <cell r="AC21">
            <v>3.5792034726054673</v>
          </cell>
          <cell r="AD21">
            <v>0.24690632313837321</v>
          </cell>
          <cell r="AE21">
            <v>4.0709395248876055</v>
          </cell>
          <cell r="AF21">
            <v>0.2777047050316182</v>
          </cell>
          <cell r="AG21">
            <v>4.039731247047893</v>
          </cell>
          <cell r="AH21">
            <v>0.27580077362896172</v>
          </cell>
          <cell r="AI21">
            <v>3.7364804766020416</v>
          </cell>
          <cell r="AJ21">
            <v>0.25683413627189089</v>
          </cell>
          <cell r="AK21">
            <v>2.89591183786548</v>
          </cell>
          <cell r="AL21">
            <v>0.22375102689179971</v>
          </cell>
          <cell r="AM21">
            <v>0.33018329165448196</v>
          </cell>
          <cell r="AN21">
            <v>8.6474931288616469E-2</v>
          </cell>
          <cell r="AO21">
            <v>4.2245620522469771</v>
          </cell>
          <cell r="AP21">
            <v>0.28797044554802576</v>
          </cell>
          <cell r="AQ21">
            <v>3.1184148314075997</v>
          </cell>
          <cell r="AR21">
            <v>0.22361314312376274</v>
          </cell>
          <cell r="AS21">
            <v>2.7682530722237004</v>
          </cell>
          <cell r="AT21">
            <v>0.22579669170468769</v>
          </cell>
        </row>
        <row r="22">
          <cell r="E22">
            <v>1.697863775953345</v>
          </cell>
          <cell r="F22">
            <v>0.16920461667575393</v>
          </cell>
          <cell r="I22">
            <v>2.9698764946614875</v>
          </cell>
          <cell r="J22">
            <v>0.20929526066709372</v>
          </cell>
          <cell r="K22">
            <v>3.831121541782553</v>
          </cell>
          <cell r="L22">
            <v>0.24642797557528145</v>
          </cell>
          <cell r="M22">
            <v>2.526329424519099</v>
          </cell>
          <cell r="N22">
            <v>0.20240440603172999</v>
          </cell>
          <cell r="O22">
            <v>5.3321830823596832</v>
          </cell>
          <cell r="P22">
            <v>0.28447847205467575</v>
          </cell>
          <cell r="Q22">
            <v>0.95236783364774902</v>
          </cell>
          <cell r="R22">
            <v>0.10063735325285149</v>
          </cell>
          <cell r="S22">
            <v>1.1139802586307104</v>
          </cell>
          <cell r="T22">
            <v>0.11196872757237543</v>
          </cell>
          <cell r="U22">
            <v>0.69162063997802647</v>
          </cell>
          <cell r="V22">
            <v>9.8424954502448786E-2</v>
          </cell>
          <cell r="W22">
            <v>1.8028002815567457</v>
          </cell>
          <cell r="X22">
            <v>0.13100538913886012</v>
          </cell>
          <cell r="Y22">
            <v>2.9679648156962402</v>
          </cell>
          <cell r="Z22">
            <v>0.2219732703536014</v>
          </cell>
          <cell r="AA22">
            <v>4.1734658256924151</v>
          </cell>
          <cell r="AB22">
            <v>0.2831561379513361</v>
          </cell>
          <cell r="AC22">
            <v>3.5731861900462505</v>
          </cell>
          <cell r="AD22">
            <v>0.24617448886079613</v>
          </cell>
          <cell r="AE22">
            <v>4.0641694827363342</v>
          </cell>
          <cell r="AF22">
            <v>0.27691513015532232</v>
          </cell>
          <cell r="AG22">
            <v>4.0328658316585493</v>
          </cell>
          <cell r="AH22">
            <v>0.27490993145862586</v>
          </cell>
          <cell r="AI22">
            <v>3.6689552094937214</v>
          </cell>
          <cell r="AJ22">
            <v>0.25594605246930791</v>
          </cell>
          <cell r="AK22">
            <v>2.8889551018216517</v>
          </cell>
          <cell r="AL22">
            <v>0.22259390414699715</v>
          </cell>
          <cell r="AM22">
            <v>0.32337719257438324</v>
          </cell>
          <cell r="AN22">
            <v>8.5918096724402787E-2</v>
          </cell>
          <cell r="AO22">
            <v>4.2174199108307828</v>
          </cell>
          <cell r="AP22">
            <v>0.28708060001750696</v>
          </cell>
          <cell r="AQ22">
            <v>3.0454922497355743</v>
          </cell>
          <cell r="AR22">
            <v>0.22272014654817784</v>
          </cell>
          <cell r="AS22">
            <v>2.6950531930672157</v>
          </cell>
          <cell r="AT22">
            <v>0.2249745791716066</v>
          </cell>
        </row>
        <row r="23">
          <cell r="E23">
            <v>1.8284257319583044</v>
          </cell>
          <cell r="F23">
            <v>0.17794063435190521</v>
          </cell>
          <cell r="I23">
            <v>2.931014495925734</v>
          </cell>
          <cell r="J23">
            <v>0.20851765579789924</v>
          </cell>
          <cell r="K23">
            <v>3.8036460911538632</v>
          </cell>
          <cell r="L23">
            <v>0.24543896812845475</v>
          </cell>
          <cell r="M23">
            <v>2.4735451241135702</v>
          </cell>
          <cell r="N23">
            <v>0.20155867999531973</v>
          </cell>
          <cell r="O23">
            <v>5.3024866624416784</v>
          </cell>
          <cell r="P23">
            <v>0.28329969530571014</v>
          </cell>
          <cell r="Q23">
            <v>0.94977279245715263</v>
          </cell>
          <cell r="R23">
            <v>0.10005118257698657</v>
          </cell>
          <cell r="S23">
            <v>1.1112485915720016</v>
          </cell>
          <cell r="T23">
            <v>0.11132440185036975</v>
          </cell>
          <cell r="U23">
            <v>0.68927741747192406</v>
          </cell>
          <cell r="V23">
            <v>9.7853551957554435E-2</v>
          </cell>
          <cell r="W23">
            <v>1.8006959274003063</v>
          </cell>
          <cell r="X23">
            <v>0.13039339063593944</v>
          </cell>
          <cell r="Y23">
            <v>2.8507386937992196</v>
          </cell>
          <cell r="Z23">
            <v>0.22067816057645839</v>
          </cell>
          <cell r="AA23">
            <v>4.1699740911885854</v>
          </cell>
          <cell r="AB23">
            <v>0.28256959411854549</v>
          </cell>
          <cell r="AC23">
            <v>3.5701595792718051</v>
          </cell>
          <cell r="AD23">
            <v>0.24562500139600998</v>
          </cell>
          <cell r="AE23">
            <v>4.0607631058887028</v>
          </cell>
          <cell r="AF23">
            <v>0.27633154314444686</v>
          </cell>
          <cell r="AG23">
            <v>4.0294144717984013</v>
          </cell>
          <cell r="AH23">
            <v>0.27421523753910265</v>
          </cell>
          <cell r="AI23">
            <v>3.606384117071908</v>
          </cell>
          <cell r="AJ23">
            <v>0.25497743809726103</v>
          </cell>
          <cell r="AK23">
            <v>2.8854597811470044</v>
          </cell>
          <cell r="AL23">
            <v>0.22153519996615889</v>
          </cell>
          <cell r="AM23">
            <v>0.31994154840242484</v>
          </cell>
          <cell r="AN23">
            <v>8.535523734389236E-2</v>
          </cell>
          <cell r="AO23">
            <v>4.2138282458625911</v>
          </cell>
          <cell r="AP23">
            <v>0.28640016349216735</v>
          </cell>
          <cell r="AQ23">
            <v>2.9779197379647173</v>
          </cell>
          <cell r="AR23">
            <v>0.2217433473633191</v>
          </cell>
          <cell r="AS23">
            <v>2.6272236154766047</v>
          </cell>
          <cell r="AT23">
            <v>0.2240691639680096</v>
          </cell>
        </row>
        <row r="24">
          <cell r="E24">
            <v>1.9653061776171072</v>
          </cell>
          <cell r="F24">
            <v>0.18674192546587043</v>
          </cell>
          <cell r="I24">
            <v>2.8956555474828574</v>
          </cell>
          <cell r="J24">
            <v>0.20769016283750924</v>
          </cell>
          <cell r="K24">
            <v>3.7786486738516194</v>
          </cell>
          <cell r="L24">
            <v>0.24441553129551752</v>
          </cell>
          <cell r="M24">
            <v>2.4255184445838363</v>
          </cell>
          <cell r="N24">
            <v>0.20064971638543869</v>
          </cell>
          <cell r="O24">
            <v>5.2754690893036065</v>
          </cell>
          <cell r="P24">
            <v>0.28210012495686743</v>
          </cell>
          <cell r="Q24">
            <v>0.94977899593862491</v>
          </cell>
          <cell r="R24">
            <v>9.9488195033205676E-2</v>
          </cell>
          <cell r="S24">
            <v>1.1112563781834639</v>
          </cell>
          <cell r="T24">
            <v>0.11070873031787999</v>
          </cell>
          <cell r="U24">
            <v>0.68928274742328277</v>
          </cell>
          <cell r="V24">
            <v>9.7299341887847987E-2</v>
          </cell>
          <cell r="W24">
            <v>1.8007184566074381</v>
          </cell>
          <cell r="X24">
            <v>0.12986735399540222</v>
          </cell>
          <cell r="Y24">
            <v>2.7332290019240966</v>
          </cell>
          <cell r="Z24">
            <v>0.21917065109033979</v>
          </cell>
          <cell r="AA24">
            <v>4.1699975063904011</v>
          </cell>
          <cell r="AB24">
            <v>0.28220564777418539</v>
          </cell>
          <cell r="AC24">
            <v>3.5701825498181372</v>
          </cell>
          <cell r="AD24">
            <v>0.24526855589248411</v>
          </cell>
          <cell r="AE24">
            <v>4.060786695595354</v>
          </cell>
          <cell r="AF24">
            <v>0.27596530285633819</v>
          </cell>
          <cell r="AG24">
            <v>4.029444344261262</v>
          </cell>
          <cell r="AH24">
            <v>0.27373021329733288</v>
          </cell>
          <cell r="AI24">
            <v>3.5494527413190169</v>
          </cell>
          <cell r="AJ24">
            <v>0.25393890549750608</v>
          </cell>
          <cell r="AK24">
            <v>2.8854939082826014</v>
          </cell>
          <cell r="AL24">
            <v>0.22059552082190681</v>
          </cell>
          <cell r="AM24">
            <v>0.31994323004442665</v>
          </cell>
          <cell r="AN24">
            <v>8.4797308564683704E-2</v>
          </cell>
          <cell r="AO24">
            <v>4.2138569650155491</v>
          </cell>
          <cell r="AP24">
            <v>0.28594237989498761</v>
          </cell>
          <cell r="AQ24">
            <v>2.9164376346744474</v>
          </cell>
          <cell r="AR24">
            <v>0.22069344758546419</v>
          </cell>
          <cell r="AS24">
            <v>2.5655074944982021</v>
          </cell>
          <cell r="AT24">
            <v>0.22309036601233762</v>
          </cell>
        </row>
        <row r="25">
          <cell r="E25">
            <v>2.1088108935164378</v>
          </cell>
          <cell r="F25">
            <v>0.19560897772518859</v>
          </cell>
          <cell r="I25">
            <v>2.8641870493713317</v>
          </cell>
          <cell r="J25">
            <v>0.20682184797196179</v>
          </cell>
          <cell r="K25">
            <v>3.7564031668108315</v>
          </cell>
          <cell r="L25">
            <v>0.24336887806457932</v>
          </cell>
          <cell r="M25">
            <v>2.3827755762810532</v>
          </cell>
          <cell r="N25">
            <v>0.19968747399760958</v>
          </cell>
          <cell r="O25">
            <v>5.251426373130557</v>
          </cell>
          <cell r="P25">
            <v>0.28089290375191567</v>
          </cell>
          <cell r="Q25">
            <v>0.95238632334845552</v>
          </cell>
          <cell r="R25">
            <v>9.8959348533659619E-2</v>
          </cell>
          <cell r="S25">
            <v>1.1140034669075629</v>
          </cell>
          <cell r="T25">
            <v>0.11013369632096999</v>
          </cell>
          <cell r="U25">
            <v>0.69163652609066228</v>
          </cell>
          <cell r="V25">
            <v>9.677311136193166E-2</v>
          </cell>
          <cell r="W25">
            <v>1.8028674306727512</v>
          </cell>
          <cell r="X25">
            <v>0.12943751792209873</v>
          </cell>
          <cell r="Y25">
            <v>2.6160082354776542</v>
          </cell>
          <cell r="Z25">
            <v>0.21745808632992764</v>
          </cell>
          <cell r="AA25">
            <v>4.1735356155475936</v>
          </cell>
          <cell r="AB25">
            <v>0.28207138271986598</v>
          </cell>
          <cell r="AC25">
            <v>3.5732546545896917</v>
          </cell>
          <cell r="AD25">
            <v>0.24511209015649391</v>
          </cell>
          <cell r="AE25">
            <v>4.0642397927094809</v>
          </cell>
          <cell r="AF25">
            <v>0.27582353774161217</v>
          </cell>
          <cell r="AG25">
            <v>4.0329548676136211</v>
          </cell>
          <cell r="AH25">
            <v>0.27346429917847576</v>
          </cell>
          <cell r="AI25">
            <v>3.4987848343014534</v>
          </cell>
          <cell r="AJ25">
            <v>0.25284183305053287</v>
          </cell>
          <cell r="AK25">
            <v>2.8890568189825681</v>
          </cell>
          <cell r="AL25">
            <v>0.21979315649991454</v>
          </cell>
          <cell r="AM25">
            <v>0.32338220476913992</v>
          </cell>
          <cell r="AN25">
            <v>8.4255169835829619E-2</v>
          </cell>
          <cell r="AO25">
            <v>4.2175055093040141</v>
          </cell>
          <cell r="AP25">
            <v>0.28571615946296569</v>
          </cell>
          <cell r="AQ25">
            <v>2.8617195506543687</v>
          </cell>
          <cell r="AR25">
            <v>0.21958195013628495</v>
          </cell>
          <cell r="AS25">
            <v>2.5105810048683757</v>
          </cell>
          <cell r="AT25">
            <v>0.22204890921981962</v>
          </cell>
        </row>
        <row r="26">
          <cell r="E26">
            <v>2.259260458362832</v>
          </cell>
          <cell r="F26">
            <v>0.20454228248143314</v>
          </cell>
          <cell r="I26">
            <v>2.8369537770416748</v>
          </cell>
          <cell r="J26">
            <v>0.20592222464063037</v>
          </cell>
          <cell r="K26">
            <v>3.7371532964618099</v>
          </cell>
          <cell r="L26">
            <v>0.24231047578746465</v>
          </cell>
          <cell r="M26">
            <v>2.3457848190148662</v>
          </cell>
          <cell r="N26">
            <v>0.1986824953607956</v>
          </cell>
          <cell r="O26">
            <v>5.2306219309521849</v>
          </cell>
          <cell r="P26">
            <v>0.27969125825900371</v>
          </cell>
          <cell r="Q26">
            <v>0.95754402602440303</v>
          </cell>
          <cell r="R26">
            <v>9.8474936473908106E-2</v>
          </cell>
          <cell r="S26">
            <v>1.1194363887870507</v>
          </cell>
          <cell r="T26">
            <v>0.10961049224229817</v>
          </cell>
          <cell r="U26">
            <v>0.69629293984968543</v>
          </cell>
          <cell r="V26">
            <v>9.6285102858414073E-2</v>
          </cell>
          <cell r="W26">
            <v>1.807101022260486</v>
          </cell>
          <cell r="X26">
            <v>0.12911224868626456</v>
          </cell>
          <cell r="Y26">
            <v>2.4996474822510293</v>
          </cell>
          <cell r="Z26">
            <v>0.21554880973858828</v>
          </cell>
          <cell r="AA26">
            <v>4.1805195533899573</v>
          </cell>
          <cell r="AB26">
            <v>0.28216941227214526</v>
          </cell>
          <cell r="AC26">
            <v>3.5793160985615571</v>
          </cell>
          <cell r="AD26">
            <v>0.24515864961561326</v>
          </cell>
          <cell r="AE26">
            <v>4.071055186623596</v>
          </cell>
          <cell r="AF26">
            <v>0.27590900709697153</v>
          </cell>
          <cell r="AG26">
            <v>4.0398777135115864</v>
          </cell>
          <cell r="AH26">
            <v>0.27342267089838201</v>
          </cell>
          <cell r="AI26">
            <v>3.454935524211443</v>
          </cell>
          <cell r="AJ26">
            <v>0.25169824051164758</v>
          </cell>
          <cell r="AK26">
            <v>2.8960791652428801</v>
          </cell>
          <cell r="AL26">
            <v>0.21914372410903379</v>
          </cell>
          <cell r="AM26">
            <v>0.33019153684532382</v>
          </cell>
          <cell r="AN26">
            <v>8.3739373271013537E-2</v>
          </cell>
          <cell r="AO26">
            <v>4.2247028639635671</v>
          </cell>
          <cell r="AP26">
            <v>0.28572590531948899</v>
          </cell>
          <cell r="AQ26">
            <v>2.814364988683502</v>
          </cell>
          <cell r="AR26">
            <v>0.2184210328144304</v>
          </cell>
          <cell r="AS26">
            <v>2.4630459327016165</v>
          </cell>
          <cell r="AT26">
            <v>0.22095620400901325</v>
          </cell>
        </row>
        <row r="27">
          <cell r="E27">
            <v>2.4169909651313222</v>
          </cell>
          <cell r="F27">
            <v>0.21354233475743922</v>
          </cell>
          <cell r="I27">
            <v>2.8142541039244584</v>
          </cell>
          <cell r="J27">
            <v>0.20500114930499136</v>
          </cell>
          <cell r="K27">
            <v>3.7211099684123927</v>
          </cell>
          <cell r="L27">
            <v>0.24125192054100644</v>
          </cell>
          <cell r="M27">
            <v>2.3149514512626985</v>
          </cell>
          <cell r="N27">
            <v>0.19764579123124701</v>
          </cell>
          <cell r="O27">
            <v>5.2132837005906056</v>
          </cell>
          <cell r="P27">
            <v>0.27850835395761231</v>
          </cell>
          <cell r="Q27">
            <v>0.96515171515067988</v>
          </cell>
          <cell r="R27">
            <v>9.8044387383683665E-2</v>
          </cell>
          <cell r="S27">
            <v>1.1274493981774001</v>
          </cell>
          <cell r="T27">
            <v>0.10914930165412007</v>
          </cell>
          <cell r="U27">
            <v>0.7031613569031252</v>
          </cell>
          <cell r="V27">
            <v>9.5844814907714751E-2</v>
          </cell>
          <cell r="W27">
            <v>1.8133368293260261</v>
          </cell>
          <cell r="X27">
            <v>0.1288978772835869</v>
          </cell>
          <cell r="Y27">
            <v>2.3847136401373992</v>
          </cell>
          <cell r="Z27">
            <v>0.21345212311995487</v>
          </cell>
          <cell r="AA27">
            <v>4.1908133855115013</v>
          </cell>
          <cell r="AB27">
            <v>0.2824978283972952</v>
          </cell>
          <cell r="AC27">
            <v>3.5882489026216113</v>
          </cell>
          <cell r="AD27">
            <v>0.24540732804293106</v>
          </cell>
          <cell r="AE27">
            <v>4.0811002234475575</v>
          </cell>
          <cell r="AF27">
            <v>0.2762200473586342</v>
          </cell>
          <cell r="AG27">
            <v>4.0500781366343741</v>
          </cell>
          <cell r="AH27">
            <v>0.27360613870417216</v>
          </cell>
          <cell r="AI27">
            <v>3.4183852332663909</v>
          </cell>
          <cell r="AJ27">
            <v>0.25052065732001838</v>
          </cell>
          <cell r="AK27">
            <v>2.9064242650813807</v>
          </cell>
          <cell r="AL27">
            <v>0.2186598641120347</v>
          </cell>
          <cell r="AM27">
            <v>0.34023869036961601</v>
          </cell>
          <cell r="AN27">
            <v>8.32599582636597E-2</v>
          </cell>
          <cell r="AO27">
            <v>4.2353089406726303</v>
          </cell>
          <cell r="AP27">
            <v>0.28597142777254603</v>
          </cell>
          <cell r="AQ27">
            <v>2.7748927752523787</v>
          </cell>
          <cell r="AR27">
            <v>0.21722341487301633</v>
          </cell>
          <cell r="AS27">
            <v>2.4234230821959373</v>
          </cell>
          <cell r="AT27">
            <v>0.21982422228687143</v>
          </cell>
        </row>
        <row r="28">
          <cell r="E28">
            <v>2.5823547718717754</v>
          </cell>
          <cell r="F28">
            <v>0.22260963327473471</v>
          </cell>
          <cell r="I28">
            <v>2.7963367323885673</v>
          </cell>
          <cell r="J28">
            <v>0.20406871345916941</v>
          </cell>
          <cell r="K28">
            <v>3.7084489567219716</v>
          </cell>
          <cell r="L28">
            <v>0.24020481007800182</v>
          </cell>
          <cell r="M28">
            <v>2.2906132898539386</v>
          </cell>
          <cell r="N28">
            <v>0.19658871995635141</v>
          </cell>
          <cell r="O28">
            <v>5.1996016433259191</v>
          </cell>
          <cell r="P28">
            <v>0.27735715099480618</v>
          </cell>
          <cell r="Q28">
            <v>0.97506131571206123</v>
          </cell>
          <cell r="R28">
            <v>9.7676081411285157E-2</v>
          </cell>
          <cell r="S28">
            <v>1.1378865309654913</v>
          </cell>
          <cell r="T28">
            <v>0.10875910110663804</v>
          </cell>
          <cell r="U28">
            <v>0.71210809132574482</v>
          </cell>
          <cell r="V28">
            <v>9.5460817213973925E-2</v>
          </cell>
          <cell r="W28">
            <v>1.8214534789779664</v>
          </cell>
          <cell r="X28">
            <v>0.12879857620957505</v>
          </cell>
          <cell r="Y28">
            <v>2.2717666552624336</v>
          </cell>
          <cell r="Z28">
            <v>0.21117824132047525</v>
          </cell>
          <cell r="AA28">
            <v>4.2042167541790416</v>
          </cell>
          <cell r="AB28">
            <v>0.28305023884900754</v>
          </cell>
          <cell r="AC28">
            <v>3.5998791998997399</v>
          </cell>
          <cell r="AD28">
            <v>0.24585328519572702</v>
          </cell>
          <cell r="AE28">
            <v>4.0941793879656467</v>
          </cell>
          <cell r="AF28">
            <v>0.27675060448170985</v>
          </cell>
          <cell r="AG28">
            <v>4.063357597348709</v>
          </cell>
          <cell r="AH28">
            <v>0.27401113160369805</v>
          </cell>
          <cell r="AI28">
            <v>3.3895344141025294</v>
          </cell>
          <cell r="AJ28">
            <v>0.24932198532351793</v>
          </cell>
          <cell r="AK28">
            <v>2.9198907628970905</v>
          </cell>
          <cell r="AL28">
            <v>0.2183509942933762</v>
          </cell>
          <cell r="AM28">
            <v>0.35332810892713373</v>
          </cell>
          <cell r="AN28">
            <v>8.2826256081559788E-2</v>
          </cell>
          <cell r="AO28">
            <v>4.2491173042122945</v>
          </cell>
          <cell r="AP28">
            <v>0.28644794800686574</v>
          </cell>
          <cell r="AQ28">
            <v>2.7437353761914416</v>
          </cell>
          <cell r="AR28">
            <v>0.21600221766482652</v>
          </cell>
          <cell r="AS28">
            <v>2.3921465695930926</v>
          </cell>
          <cell r="AT28">
            <v>0.21866536628202429</v>
          </cell>
        </row>
        <row r="29">
          <cell r="E29">
            <v>2.7557212888501956</v>
          </cell>
          <cell r="F29">
            <v>0.23174468048117536</v>
          </cell>
          <cell r="I29">
            <v>2.7833979689059989</v>
          </cell>
          <cell r="J29">
            <v>0.20313513306541611</v>
          </cell>
          <cell r="K29">
            <v>3.6993089780841135</v>
          </cell>
          <cell r="L29">
            <v>0.23918061675980543</v>
          </cell>
          <cell r="M29">
            <v>2.273036988778069</v>
          </cell>
          <cell r="N29">
            <v>0.19552286303020297</v>
          </cell>
          <cell r="O29">
            <v>5.1897256626406705</v>
          </cell>
          <cell r="P29">
            <v>0.27625026219115051</v>
          </cell>
          <cell r="Q29">
            <v>0.98707994860562354</v>
          </cell>
          <cell r="R29">
            <v>9.7377187213523494E-2</v>
          </cell>
          <cell r="S29">
            <v>1.1505446402336665</v>
          </cell>
          <cell r="T29">
            <v>0.10844748540966227</v>
          </cell>
          <cell r="U29">
            <v>0.72295900510876765</v>
          </cell>
          <cell r="V29">
            <v>9.5140583855509359E-2</v>
          </cell>
          <cell r="W29">
            <v>1.8312929898633841</v>
          </cell>
          <cell r="X29">
            <v>0.12881627824668132</v>
          </cell>
          <cell r="Y29">
            <v>2.1613567939830505</v>
          </cell>
          <cell r="Z29">
            <v>0.20873824246370662</v>
          </cell>
          <cell r="AA29">
            <v>4.2204687780675707</v>
          </cell>
          <cell r="AB29">
            <v>0.28381589158619719</v>
          </cell>
          <cell r="AC29">
            <v>3.6139806198886903</v>
          </cell>
          <cell r="AD29">
            <v>0.24648784102529075</v>
          </cell>
          <cell r="AE29">
            <v>4.1100381091178484</v>
          </cell>
          <cell r="AF29">
            <v>0.27749035177529768</v>
          </cell>
          <cell r="AG29">
            <v>4.0794576260569491</v>
          </cell>
          <cell r="AH29">
            <v>0.27462976687084306</v>
          </cell>
          <cell r="AI29">
            <v>3.368699162332041</v>
          </cell>
          <cell r="AJ29">
            <v>0.24811535742337804</v>
          </cell>
          <cell r="AK29">
            <v>2.9362165486279408</v>
          </cell>
          <cell r="AL29">
            <v>0.21822312645274433</v>
          </cell>
          <cell r="AM29">
            <v>0.36920502187464793</v>
          </cell>
          <cell r="AN29">
            <v>8.2446708244359443E-2</v>
          </cell>
          <cell r="AO29">
            <v>4.2658591904930416</v>
          </cell>
          <cell r="AP29">
            <v>0.28714619109812073</v>
          </cell>
          <cell r="AQ29">
            <v>2.7212341584849074</v>
          </cell>
          <cell r="AR29">
            <v>0.21477082088202584</v>
          </cell>
          <cell r="AS29">
            <v>2.3695590669101905</v>
          </cell>
          <cell r="AT29">
            <v>0.21749233266336718</v>
          </cell>
        </row>
        <row r="30">
          <cell r="E30">
            <v>2.9374778037833749</v>
          </cell>
          <cell r="F30">
            <v>0.2409479825787868</v>
          </cell>
          <cell r="I30">
            <v>2.7755795732770787</v>
          </cell>
          <cell r="J30">
            <v>0.20221063662588964</v>
          </cell>
          <cell r="K30">
            <v>3.6937901720174393</v>
          </cell>
          <cell r="L30">
            <v>0.23819056186273765</v>
          </cell>
          <cell r="M30">
            <v>2.2624151176677549</v>
          </cell>
          <cell r="N30">
            <v>0.19445989820432946</v>
          </cell>
          <cell r="O30">
            <v>5.1837639618459299</v>
          </cell>
          <cell r="P30">
            <v>0.27519981485200951</v>
          </cell>
          <cell r="Q30">
            <v>1.0009736848130857</v>
          </cell>
          <cell r="R30">
            <v>9.7153522425971001E-2</v>
          </cell>
          <cell r="S30">
            <v>1.1651773502834066</v>
          </cell>
          <cell r="T30">
            <v>0.10822051980827681</v>
          </cell>
          <cell r="U30">
            <v>0.73550289755813869</v>
          </cell>
          <cell r="V30">
            <v>9.4890347810383524E-2</v>
          </cell>
          <cell r="W30">
            <v>1.8426638470951719</v>
          </cell>
          <cell r="X30">
            <v>0.12895063884488925</v>
          </cell>
          <cell r="Y30">
            <v>2.0540219620450433</v>
          </cell>
          <cell r="Z30">
            <v>0.20614401397881135</v>
          </cell>
          <cell r="AA30">
            <v>4.2392531300184997</v>
          </cell>
          <cell r="AB30">
            <v>0.28477988404925192</v>
          </cell>
          <cell r="AC30">
            <v>3.6302786944885059</v>
          </cell>
          <cell r="AD30">
            <v>0.24729864462419637</v>
          </cell>
          <cell r="AE30">
            <v>4.1283677149359619</v>
          </cell>
          <cell r="AF30">
            <v>0.27842489089977807</v>
          </cell>
          <cell r="AG30">
            <v>4.0980648540138001</v>
          </cell>
          <cell r="AH30">
            <v>0.27545000347381932</v>
          </cell>
          <cell r="AI30">
            <v>3.3561077533333799</v>
          </cell>
          <cell r="AJ30">
            <v>0.24691399368737582</v>
          </cell>
          <cell r="AK30">
            <v>2.9550838594249869</v>
          </cell>
          <cell r="AL30">
            <v>0.21827874939220943</v>
          </cell>
          <cell r="AM30">
            <v>0.38756040316135604</v>
          </cell>
          <cell r="AN30">
            <v>8.2128702218980512E-2</v>
          </cell>
          <cell r="AO30">
            <v>4.28520873774203</v>
          </cell>
          <cell r="AP30">
            <v>0.28805256653877953</v>
          </cell>
          <cell r="AQ30">
            <v>2.7076356501826515</v>
          </cell>
          <cell r="AR30">
            <v>0.21354271596545304</v>
          </cell>
          <cell r="AS30">
            <v>2.3559080475533629</v>
          </cell>
          <cell r="AT30">
            <v>0.21631797343269915</v>
          </cell>
        </row>
        <row r="31">
          <cell r="E31">
            <v>3.1280303470104354</v>
          </cell>
          <cell r="F31">
            <v>0.25022004955181631</v>
          </cell>
          <cell r="I31">
            <v>2.7729672054804224</v>
          </cell>
          <cell r="J31">
            <v>0.20130535311704484</v>
          </cell>
          <cell r="K31">
            <v>3.6919530037160988</v>
          </cell>
          <cell r="L31">
            <v>0.23724549263543307</v>
          </cell>
          <cell r="M31">
            <v>2.2588640519656495</v>
          </cell>
          <cell r="N31">
            <v>0.19341147154380281</v>
          </cell>
          <cell r="O31">
            <v>5.1817818585831708</v>
          </cell>
          <cell r="P31">
            <v>0.2742173178982511</v>
          </cell>
          <cell r="Q31">
            <v>1.0164720985630602</v>
          </cell>
          <cell r="R31">
            <v>9.7009440429302457E-2</v>
          </cell>
          <cell r="S31">
            <v>1.1814998520580544</v>
          </cell>
          <cell r="T31">
            <v>0.10808262192974306</v>
          </cell>
          <cell r="U31">
            <v>0.74949561607579684</v>
          </cell>
          <cell r="V31">
            <v>9.4714979638575517E-2</v>
          </cell>
          <cell r="W31">
            <v>1.8553447298714716</v>
          </cell>
          <cell r="X31">
            <v>0.12919904282798758</v>
          </cell>
          <cell r="Y31">
            <v>1.9502850839603554</v>
          </cell>
          <cell r="Z31">
            <v>0.20340819468619697</v>
          </cell>
          <cell r="AA31">
            <v>4.2602041939879891</v>
          </cell>
          <cell r="AB31">
            <v>0.28592345322140345</v>
          </cell>
          <cell r="AC31">
            <v>3.6484562002158865</v>
          </cell>
          <cell r="AD31">
            <v>0.24826991462266654</v>
          </cell>
          <cell r="AE31">
            <v>4.1488114404923566</v>
          </cell>
          <cell r="AF31">
            <v>0.27953603211411548</v>
          </cell>
          <cell r="AG31">
            <v>4.1188171126924891</v>
          </cell>
          <cell r="AH31">
            <v>0.27645587644015523</v>
          </cell>
          <cell r="AI31">
            <v>3.3518981412184568</v>
          </cell>
          <cell r="AJ31">
            <v>0.24573105650800442</v>
          </cell>
          <cell r="AK31">
            <v>2.9761254645448116</v>
          </cell>
          <cell r="AL31">
            <v>0.218516780474525</v>
          </cell>
          <cell r="AM31">
            <v>0.40803698616944883</v>
          </cell>
          <cell r="AN31">
            <v>8.187842763098048E-2</v>
          </cell>
          <cell r="AO31">
            <v>4.3067893290318411</v>
          </cell>
          <cell r="AP31">
            <v>0.28914943276187649</v>
          </cell>
          <cell r="AQ31">
            <v>2.7030888393873043</v>
          </cell>
          <cell r="AR31">
            <v>0.21233135828957156</v>
          </cell>
          <cell r="AS31">
            <v>2.3513430749473438</v>
          </cell>
          <cell r="AT31">
            <v>0.21515515511550187</v>
          </cell>
        </row>
        <row r="32">
          <cell r="E32">
            <v>3.3278045985339615</v>
          </cell>
          <cell r="F32">
            <v>0.25956139519499088</v>
          </cell>
          <cell r="I32">
            <v>2.7755894871642823</v>
          </cell>
          <cell r="J32">
            <v>0.20042920101444728</v>
          </cell>
          <cell r="K32">
            <v>3.693817601580454</v>
          </cell>
          <cell r="L32">
            <v>0.23635576345411449</v>
          </cell>
          <cell r="M32">
            <v>2.2624226978906936</v>
          </cell>
          <cell r="N32">
            <v>0.19238906983051315</v>
          </cell>
          <cell r="O32">
            <v>5.1838010691905207</v>
          </cell>
          <cell r="P32">
            <v>0.27331353577210138</v>
          </cell>
          <cell r="Q32">
            <v>1.0332735308610881</v>
          </cell>
          <cell r="R32">
            <v>9.694774561569218E-2</v>
          </cell>
          <cell r="S32">
            <v>1.1991944466271369</v>
          </cell>
          <cell r="T32">
            <v>0.1080364757994102</v>
          </cell>
          <cell r="U32">
            <v>0.76466480831227757</v>
          </cell>
          <cell r="V32">
            <v>9.4617892682071242E-2</v>
          </cell>
          <cell r="W32">
            <v>1.869088819233333</v>
          </cell>
          <cell r="X32">
            <v>0.12955665529500068</v>
          </cell>
          <cell r="Y32">
            <v>1.8506515553714189</v>
          </cell>
          <cell r="Z32">
            <v>0.20054411322245341</v>
          </cell>
          <cell r="AA32">
            <v>4.2829141813473539</v>
          </cell>
          <cell r="AB32">
            <v>0.2872243408295066</v>
          </cell>
          <cell r="AC32">
            <v>3.6681593325984538</v>
          </cell>
          <cell r="AD32">
            <v>0.24938274635498436</v>
          </cell>
          <cell r="AE32">
            <v>4.1709713719234704</v>
          </cell>
          <cell r="AF32">
            <v>0.28080214831847727</v>
          </cell>
          <cell r="AG32">
            <v>4.1413104829831804</v>
          </cell>
          <cell r="AH32">
            <v>0.27762780759672462</v>
          </cell>
          <cell r="AI32">
            <v>3.356116447378521</v>
          </cell>
          <cell r="AJ32">
            <v>0.24457950639254655</v>
          </cell>
          <cell r="AK32">
            <v>2.998931813078229</v>
          </cell>
          <cell r="AL32">
            <v>0.21893258669543009</v>
          </cell>
          <cell r="AM32">
            <v>0.43023621750244212</v>
          </cell>
          <cell r="AN32">
            <v>8.1700755790531668E-2</v>
          </cell>
          <cell r="AO32">
            <v>4.3301809227005785</v>
          </cell>
          <cell r="AP32">
            <v>0.29041544051404589</v>
          </cell>
          <cell r="AQ32">
            <v>2.7076435419094209</v>
          </cell>
          <cell r="AR32">
            <v>0.21115001974257119</v>
          </cell>
          <cell r="AS32">
            <v>2.3559141638872858</v>
          </cell>
          <cell r="AT32">
            <v>0.21401661779259396</v>
          </cell>
        </row>
        <row r="33">
          <cell r="E33">
            <v>3.5372468389570093</v>
          </cell>
          <cell r="F33">
            <v>0.26897253714198932</v>
          </cell>
          <cell r="I33">
            <v>2.7834176880617831</v>
          </cell>
          <cell r="J33">
            <v>0.19959177962387969</v>
          </cell>
          <cell r="K33">
            <v>3.6993635366861111</v>
          </cell>
          <cell r="L33">
            <v>0.23553112237788024</v>
          </cell>
          <cell r="M33">
            <v>2.2730520661734381</v>
          </cell>
          <cell r="N33">
            <v>0.19140389471158262</v>
          </cell>
          <cell r="O33">
            <v>5.1897994707740205</v>
          </cell>
          <cell r="P33">
            <v>0.27249837049966291</v>
          </cell>
          <cell r="Q33">
            <v>1.0510509609388345</v>
          </cell>
          <cell r="R33">
            <v>9.6969638804510275E-2</v>
          </cell>
          <cell r="S33">
            <v>1.2179167288346702</v>
          </cell>
          <cell r="T33">
            <v>0.10808297959921467</v>
          </cell>
          <cell r="U33">
            <v>0.78071522319539821</v>
          </cell>
          <cell r="V33">
            <v>9.4600976628044259E-2</v>
          </cell>
          <cell r="W33">
            <v>1.8836286021149975</v>
          </cell>
          <cell r="X33">
            <v>0.13001651572603631</v>
          </cell>
          <cell r="Y33">
            <v>1.7556067808143929</v>
          </cell>
          <cell r="Z33">
            <v>0.19756572310457565</v>
          </cell>
          <cell r="AA33">
            <v>4.3069410680248721</v>
          </cell>
          <cell r="AB33">
            <v>0.28865722657600734</v>
          </cell>
          <cell r="AC33">
            <v>3.6890045925763633</v>
          </cell>
          <cell r="AD33">
            <v>0.25061547981730753</v>
          </cell>
          <cell r="AE33">
            <v>4.1944161913705447</v>
          </cell>
          <cell r="AF33">
            <v>0.28219859600113134</v>
          </cell>
          <cell r="AG33">
            <v>4.165107157018995</v>
          </cell>
          <cell r="AH33">
            <v>0.27894298663661676</v>
          </cell>
          <cell r="AI33">
            <v>3.3687164551685456</v>
          </cell>
          <cell r="AJ33">
            <v>0.24347195996504453</v>
          </cell>
          <cell r="AK33">
            <v>3.0230590053928732</v>
          </cell>
          <cell r="AL33">
            <v>0.21951807485980734</v>
          </cell>
          <cell r="AM33">
            <v>0.45372601437369031</v>
          </cell>
          <cell r="AN33">
            <v>8.1599144877909688E-2</v>
          </cell>
          <cell r="AO33">
            <v>4.3549282279850239</v>
          </cell>
          <cell r="AP33">
            <v>0.29182594839445419</v>
          </cell>
          <cell r="AQ33">
            <v>2.721249855475036</v>
          </cell>
          <cell r="AR33">
            <v>0.21001164331678393</v>
          </cell>
          <cell r="AS33">
            <v>2.3695712325662019</v>
          </cell>
          <cell r="AT33">
            <v>0.21291483551713944</v>
          </cell>
        </row>
        <row r="34">
          <cell r="E34">
            <v>3.756824946440295</v>
          </cell>
          <cell r="F34">
            <v>0.27845399689412553</v>
          </cell>
          <cell r="I34">
            <v>2.7963660407657351</v>
          </cell>
          <cell r="J34">
            <v>0.19880226390933881</v>
          </cell>
          <cell r="K34">
            <v>3.7085300466074909</v>
          </cell>
          <cell r="L34">
            <v>0.23478060434692877</v>
          </cell>
          <cell r="M34">
            <v>2.2906356992306391</v>
          </cell>
          <cell r="N34">
            <v>0.19046673997177538</v>
          </cell>
          <cell r="O34">
            <v>5.1997113435906739</v>
          </cell>
          <cell r="P34">
            <v>0.27178075320224493</v>
          </cell>
          <cell r="Q34">
            <v>1.0694583713413628</v>
          </cell>
          <cell r="R34">
            <v>9.7074693869739534E-2</v>
          </cell>
          <cell r="S34">
            <v>1.2373022907537647</v>
          </cell>
          <cell r="T34">
            <v>0.1082212281855906</v>
          </cell>
          <cell r="U34">
            <v>0.79733445765653499</v>
          </cell>
          <cell r="V34">
            <v>9.4664560728244501E-2</v>
          </cell>
          <cell r="W34">
            <v>1.8986810781814312</v>
          </cell>
          <cell r="X34">
            <v>0.13056967346088783</v>
          </cell>
          <cell r="Y34">
            <v>1.665613808877052</v>
          </cell>
          <cell r="Z34">
            <v>0.19448753474983119</v>
          </cell>
          <cell r="AA34">
            <v>4.331817198001545</v>
          </cell>
          <cell r="AB34">
            <v>0.29019422096973341</v>
          </cell>
          <cell r="AC34">
            <v>3.7105862508752763</v>
          </cell>
          <cell r="AD34">
            <v>0.25194412125500554</v>
          </cell>
          <cell r="AE34">
            <v>4.2186895720911277</v>
          </cell>
          <cell r="AF34">
            <v>0.28369819489637049</v>
          </cell>
          <cell r="AG34">
            <v>4.1897439596081414</v>
          </cell>
          <cell r="AH34">
            <v>0.28037581509581422</v>
          </cell>
          <cell r="AI34">
            <v>3.3895601162664613</v>
          </cell>
          <cell r="AJ34">
            <v>0.24242055173592708</v>
          </cell>
          <cell r="AK34">
            <v>3.0480374331346143</v>
          </cell>
          <cell r="AL34">
            <v>0.22026184910652011</v>
          </cell>
          <cell r="AM34">
            <v>0.47804917460634255</v>
          </cell>
          <cell r="AN34">
            <v>8.1575572633948018E-2</v>
          </cell>
          <cell r="AO34">
            <v>4.3805495667374572</v>
          </cell>
          <cell r="AP34">
            <v>0.29335350247163816</v>
          </cell>
          <cell r="AQ34">
            <v>2.7437587064654205</v>
          </cell>
          <cell r="AR34">
            <v>0.20892870130255123</v>
          </cell>
          <cell r="AS34">
            <v>2.3921646512817194</v>
          </cell>
          <cell r="AT34">
            <v>0.21186187964631092</v>
          </cell>
        </row>
        <row r="35">
          <cell r="E35">
            <v>3.9870294419067003</v>
          </cell>
          <cell r="F35">
            <v>0.28800629984924719</v>
          </cell>
          <cell r="I35">
            <v>2.8142926804142965</v>
          </cell>
          <cell r="J35">
            <v>0.19806930397020991</v>
          </cell>
          <cell r="K35">
            <v>3.7212167011436788</v>
          </cell>
          <cell r="L35">
            <v>0.23411243219386316</v>
          </cell>
          <cell r="M35">
            <v>2.3149809470989098</v>
          </cell>
          <cell r="N35">
            <v>0.18958787327453294</v>
          </cell>
          <cell r="O35">
            <v>5.2134280910877084</v>
          </cell>
          <cell r="P35">
            <v>0.27116854624512898</v>
          </cell>
          <cell r="Q35">
            <v>1.0881374827633068</v>
          </cell>
          <cell r="R35">
            <v>9.7260866034033638E-2</v>
          </cell>
          <cell r="S35">
            <v>1.2569738144724152</v>
          </cell>
          <cell r="T35">
            <v>0.10844853070705961</v>
          </cell>
          <cell r="U35">
            <v>0.81419903720100106</v>
          </cell>
          <cell r="V35">
            <v>9.4807407390487389E-2</v>
          </cell>
          <cell r="W35">
            <v>1.9139532681079385</v>
          </cell>
          <cell r="X35">
            <v>0.13120536191345392</v>
          </cell>
          <cell r="Y35">
            <v>1.5811110762726128</v>
          </cell>
          <cell r="Z35">
            <v>0.19132454478246599</v>
          </cell>
          <cell r="AA35">
            <v>4.3570583857035539</v>
          </cell>
          <cell r="AB35">
            <v>0.29180540816311612</v>
          </cell>
          <cell r="AC35">
            <v>3.7324842450651765</v>
          </cell>
          <cell r="AD35">
            <v>0.25334281017380073</v>
          </cell>
          <cell r="AE35">
            <v>4.243319060340057</v>
          </cell>
          <cell r="AF35">
            <v>0.28527175701746749</v>
          </cell>
          <cell r="AG35">
            <v>4.2147413634121698</v>
          </cell>
          <cell r="AH35">
            <v>0.28189840459817683</v>
          </cell>
          <cell r="AI35">
            <v>3.4184190631594635</v>
          </cell>
          <cell r="AJ35">
            <v>0.24143680115377369</v>
          </cell>
          <cell r="AK35">
            <v>3.073380919619999</v>
          </cell>
          <cell r="AL35">
            <v>0.22114943271588675</v>
          </cell>
          <cell r="AM35">
            <v>0.50273227555365496</v>
          </cell>
          <cell r="AN35">
            <v>8.1630497865562326E-2</v>
          </cell>
          <cell r="AO35">
            <v>4.4065462487429032</v>
          </cell>
          <cell r="AP35">
            <v>0.29496837064305248</v>
          </cell>
          <cell r="AQ35">
            <v>2.7749234831988447</v>
          </cell>
          <cell r="AR35">
            <v>0.20791305863920123</v>
          </cell>
          <cell r="AS35">
            <v>2.4234468818104151</v>
          </cell>
          <cell r="AT35">
            <v>0.21086928658497442</v>
          </cell>
        </row>
        <row r="36">
          <cell r="E36">
            <v>4.2283745848280008</v>
          </cell>
          <cell r="F36">
            <v>0.29762997533084845</v>
          </cell>
          <cell r="I36">
            <v>2.8370011989920876</v>
          </cell>
          <cell r="J36">
            <v>0.19740093026896788</v>
          </cell>
          <cell r="K36">
            <v>3.7372845026527237</v>
          </cell>
          <cell r="L36">
            <v>0.23353392655261646</v>
          </cell>
          <cell r="M36">
            <v>2.3458210781480346</v>
          </cell>
          <cell r="N36">
            <v>0.188776923667305</v>
          </cell>
          <cell r="O36">
            <v>5.2307994297091334</v>
          </cell>
          <cell r="P36">
            <v>0.27066845709584975</v>
          </cell>
          <cell r="Q36">
            <v>1.1067247275480128</v>
          </cell>
          <cell r="R36">
            <v>9.7524531667982292E-2</v>
          </cell>
          <cell r="S36">
            <v>1.2765484161574645</v>
          </cell>
          <cell r="T36">
            <v>0.10876046297859407</v>
          </cell>
          <cell r="U36">
            <v>0.83098071197113799</v>
          </cell>
          <cell r="V36">
            <v>9.5026736266978051E-2</v>
          </cell>
          <cell r="W36">
            <v>1.9291479160894591</v>
          </cell>
          <cell r="X36">
            <v>0.13191120813109034</v>
          </cell>
          <cell r="Y36">
            <v>1.50251027182014</v>
          </cell>
          <cell r="Z36">
            <v>0.1880921629716584</v>
          </cell>
          <cell r="AA36">
            <v>4.3821733401237051</v>
          </cell>
          <cell r="AB36">
            <v>0.29345942823013454</v>
          </cell>
          <cell r="AC36">
            <v>3.7542723555977573</v>
          </cell>
          <cell r="AD36">
            <v>0.25478432268487389</v>
          </cell>
          <cell r="AE36">
            <v>4.2678252711441926</v>
          </cell>
          <cell r="AF36">
            <v>0.28688865476763536</v>
          </cell>
          <cell r="AG36">
            <v>4.2396128224001588</v>
          </cell>
          <cell r="AH36">
            <v>0.28348111967096107</v>
          </cell>
          <cell r="AI36">
            <v>3.4549771111862695</v>
          </cell>
          <cell r="AJ36">
            <v>0.24053148639582547</v>
          </cell>
          <cell r="AK36">
            <v>3.0985961827123782</v>
          </cell>
          <cell r="AL36">
            <v>0.22216354988256234</v>
          </cell>
          <cell r="AM36">
            <v>0.52729488873229902</v>
          </cell>
          <cell r="AN36">
            <v>8.17628515155958E-2</v>
          </cell>
          <cell r="AO36">
            <v>4.4324122781569137</v>
          </cell>
          <cell r="AP36">
            <v>0.29663912133662579</v>
          </cell>
          <cell r="AQ36">
            <v>2.8144027378597674</v>
          </cell>
          <cell r="AR36">
            <v>0.2069758429202905</v>
          </cell>
          <cell r="AS36">
            <v>2.4630751894883889</v>
          </cell>
          <cell r="AT36">
            <v>0.20994793139042336</v>
          </cell>
        </row>
        <row r="37">
          <cell r="E37">
            <v>4.4813995220417207</v>
          </cell>
          <cell r="F37">
            <v>0.30732555661740268</v>
          </cell>
          <cell r="I37">
            <v>2.8642427972175071</v>
          </cell>
          <cell r="J37">
            <v>0.19680446564774964</v>
          </cell>
          <cell r="K37">
            <v>3.7565574089388889</v>
          </cell>
          <cell r="L37">
            <v>0.23305142565205422</v>
          </cell>
          <cell r="M37">
            <v>2.3828182014485271</v>
          </cell>
          <cell r="N37">
            <v>0.18804277608369047</v>
          </cell>
          <cell r="O37">
            <v>5.2516350354338259</v>
          </cell>
          <cell r="P37">
            <v>0.27028596483577716</v>
          </cell>
          <cell r="Q37">
            <v>1.124858326118424</v>
          </cell>
          <cell r="R37">
            <v>9.7860558819935911E-2</v>
          </cell>
          <cell r="S37">
            <v>1.2956450984528929</v>
          </cell>
          <cell r="T37">
            <v>0.1091509535933463</v>
          </cell>
          <cell r="U37">
            <v>0.84735284575641756</v>
          </cell>
          <cell r="V37">
            <v>9.5318278370618501E-2</v>
          </cell>
          <cell r="W37">
            <v>1.9439692755866882</v>
          </cell>
          <cell r="X37">
            <v>0.13267347362005891</v>
          </cell>
          <cell r="Y37">
            <v>1.430194330737999</v>
          </cell>
          <cell r="Z37">
            <v>0.18480613715667277</v>
          </cell>
          <cell r="AA37">
            <v>4.4066732272420479</v>
          </cell>
          <cell r="AB37">
            <v>0.29512408755160413</v>
          </cell>
          <cell r="AC37">
            <v>3.7755265016851101</v>
          </cell>
          <cell r="AD37">
            <v>0.25624060138689314</v>
          </cell>
          <cell r="AE37">
            <v>4.2917312189856354</v>
          </cell>
          <cell r="AF37">
            <v>0.28851741707136125</v>
          </cell>
          <cell r="AG37">
            <v>4.2638742419137738</v>
          </cell>
          <cell r="AH37">
            <v>0.28509315456558687</v>
          </cell>
          <cell r="AI37">
            <v>3.4988337227224338</v>
          </cell>
          <cell r="AJ37">
            <v>0.23971452628001985</v>
          </cell>
          <cell r="AK37">
            <v>3.1231924359975958</v>
          </cell>
          <cell r="AL37">
            <v>0.22328446196943877</v>
          </cell>
          <cell r="AM37">
            <v>0.55125893081631128</v>
          </cell>
          <cell r="AN37">
            <v>8.1970057470800564E-2</v>
          </cell>
          <cell r="AO37">
            <v>4.4576442021391181</v>
          </cell>
          <cell r="AP37">
            <v>0.29833323529055855</v>
          </cell>
          <cell r="AQ37">
            <v>2.8617639274725586</v>
          </cell>
          <cell r="AR37">
            <v>0.20612732247736038</v>
          </cell>
          <cell r="AS37">
            <v>2.5106153982839636</v>
          </cell>
          <cell r="AT37">
            <v>0.20910790862297526</v>
          </cell>
        </row>
        <row r="38">
          <cell r="E38">
            <v>4.7466694921644779</v>
          </cell>
          <cell r="F38">
            <v>0.31709358097191265</v>
          </cell>
          <cell r="I38">
            <v>2.8957190104397261</v>
          </cell>
          <cell r="J38">
            <v>0.19628644509776352</v>
          </cell>
          <cell r="K38">
            <v>3.7788242620077881</v>
          </cell>
          <cell r="L38">
            <v>0.23267021587301284</v>
          </cell>
          <cell r="M38">
            <v>2.4255669687753616</v>
          </cell>
          <cell r="N38">
            <v>0.18739347399824566</v>
          </cell>
          <cell r="O38">
            <v>5.2757066290053354</v>
          </cell>
          <cell r="P38">
            <v>0.27002526013015421</v>
          </cell>
          <cell r="Q38">
            <v>1.1421853286050301</v>
          </cell>
          <cell r="R38">
            <v>9.8262407103606939E-2</v>
          </cell>
          <cell r="S38">
            <v>1.3138921661599738</v>
          </cell>
          <cell r="T38">
            <v>0.1096124020956766</v>
          </cell>
          <cell r="U38">
            <v>0.86299677359573523</v>
          </cell>
          <cell r="V38">
            <v>9.5676359165985589E-2</v>
          </cell>
          <cell r="W38">
            <v>1.9581288656960587</v>
          </cell>
          <cell r="X38">
            <v>0.13347732174968105</v>
          </cell>
          <cell r="Y38">
            <v>1.3645155690219701</v>
          </cell>
          <cell r="Z38">
            <v>0.18148247652496954</v>
          </cell>
          <cell r="AA38">
            <v>4.430081184624032</v>
          </cell>
          <cell r="AB38">
            <v>0.29676698542735441</v>
          </cell>
          <cell r="AC38">
            <v>3.7958329955498775</v>
          </cell>
          <cell r="AD38">
            <v>0.25768330147141616</v>
          </cell>
          <cell r="AE38">
            <v>4.314571601782264</v>
          </cell>
          <cell r="AF38">
            <v>0.29012634192309261</v>
          </cell>
          <cell r="AG38">
            <v>4.2870534010191381</v>
          </cell>
          <cell r="AH38">
            <v>0.28670313285649285</v>
          </cell>
          <cell r="AI38">
            <v>3.5495083955543811</v>
          </cell>
          <cell r="AJ38">
            <v>0.23899487159234545</v>
          </cell>
          <cell r="AK38">
            <v>3.1466909413832784</v>
          </cell>
          <cell r="AL38">
            <v>0.22449035169776352</v>
          </cell>
          <cell r="AM38">
            <v>0.57415796898521998</v>
          </cell>
          <cell r="AN38">
            <v>8.2248082702951836E-2</v>
          </cell>
          <cell r="AO38">
            <v>4.4817509099900894</v>
          </cell>
          <cell r="AP38">
            <v>0.30001773850376351</v>
          </cell>
          <cell r="AQ38">
            <v>2.916488152932855</v>
          </cell>
          <cell r="AR38">
            <v>0.20537679387794797</v>
          </cell>
          <cell r="AS38">
            <v>2.5655466477211482</v>
          </cell>
          <cell r="AT38">
            <v>0.20835842174785629</v>
          </cell>
        </row>
        <row r="39">
          <cell r="E39">
            <v>5.0247770882924145</v>
          </cell>
          <cell r="F39">
            <v>0.32693458967168176</v>
          </cell>
          <cell r="I39">
            <v>2.931084978679861</v>
          </cell>
          <cell r="J39">
            <v>0.19585254416055797</v>
          </cell>
          <cell r="K39">
            <v>3.8038411015575595</v>
          </cell>
          <cell r="L39">
            <v>0.23239447382960471</v>
          </cell>
          <cell r="M39">
            <v>2.4735990156879506</v>
          </cell>
          <cell r="N39">
            <v>0.18683613130049392</v>
          </cell>
          <cell r="O39">
            <v>5.302750477007188</v>
          </cell>
          <cell r="P39">
            <v>0.26988919931429167</v>
          </cell>
          <cell r="Q39">
            <v>1.1583684846136024</v>
          </cell>
          <cell r="R39">
            <v>9.8722254999249345E-2</v>
          </cell>
          <cell r="S39">
            <v>1.330934460861521</v>
          </cell>
          <cell r="T39">
            <v>0.11013582691537703</v>
          </cell>
          <cell r="U39">
            <v>0.8776080042284029</v>
          </cell>
          <cell r="V39">
            <v>9.6094009017708384E-2</v>
          </cell>
          <cell r="W39">
            <v>1.9713510861023871</v>
          </cell>
          <cell r="X39">
            <v>0.13430710653047731</v>
          </cell>
          <cell r="Y39">
            <v>1.3057939669971279</v>
          </cell>
          <cell r="Z39">
            <v>0.17813737361705323</v>
          </cell>
          <cell r="AA39">
            <v>4.4519416030053742</v>
          </cell>
          <cell r="AB39">
            <v>0.29835614471900246</v>
          </cell>
          <cell r="AC39">
            <v>3.8147965943872766</v>
          </cell>
          <cell r="AD39">
            <v>0.25908434242234474</v>
          </cell>
          <cell r="AE39">
            <v>4.3359018574634911</v>
          </cell>
          <cell r="AF39">
            <v>0.29168411343071543</v>
          </cell>
          <cell r="AG39">
            <v>4.308699143750168</v>
          </cell>
          <cell r="AH39">
            <v>0.2882797181475697</v>
          </cell>
          <cell r="AI39">
            <v>3.6064459273622065</v>
          </cell>
          <cell r="AJ39">
            <v>0.23838040702015786</v>
          </cell>
          <cell r="AK39">
            <v>3.1686343271912469</v>
          </cell>
          <cell r="AL39">
            <v>0.22575774779565402</v>
          </cell>
          <cell r="AM39">
            <v>0.59554629950833726</v>
          </cell>
          <cell r="AN39">
            <v>8.2591515767154802E-2</v>
          </cell>
          <cell r="AO39">
            <v>4.504263192062484</v>
          </cell>
          <cell r="AP39">
            <v>0.30165984403728952</v>
          </cell>
          <cell r="AQ39">
            <v>2.9779758441747326</v>
          </cell>
          <cell r="AR39">
            <v>0.20473248007044662</v>
          </cell>
          <cell r="AS39">
            <v>2.6272670995360046</v>
          </cell>
          <cell r="AT39">
            <v>0.2077076823001105</v>
          </cell>
        </row>
        <row r="40">
          <cell r="E40">
            <v>5.3163435818094413</v>
          </cell>
          <cell r="F40">
            <v>0.33684912803830813</v>
          </cell>
          <cell r="I40">
            <v>2.9699532249890681</v>
          </cell>
          <cell r="J40">
            <v>0.1955075167456006</v>
          </cell>
          <cell r="K40">
            <v>3.8313338378589861</v>
          </cell>
          <cell r="L40">
            <v>0.23222722060936021</v>
          </cell>
          <cell r="M40">
            <v>2.5263880930289675</v>
          </cell>
          <cell r="N40">
            <v>0.1863768543536633</v>
          </cell>
          <cell r="O40">
            <v>5.3324702813813865</v>
          </cell>
          <cell r="P40">
            <v>0.26987927309896065</v>
          </cell>
          <cell r="Q40">
            <v>1.1730928074205011</v>
          </cell>
          <cell r="R40">
            <v>9.9231152090643704E-2</v>
          </cell>
          <cell r="S40">
            <v>1.3464402736764916</v>
          </cell>
          <cell r="T40">
            <v>0.11071104018371902</v>
          </cell>
          <cell r="U40">
            <v>0.89090214667018419</v>
          </cell>
          <cell r="V40">
            <v>9.6563098846492737E-2</v>
          </cell>
          <cell r="W40">
            <v>1.9833785813255165</v>
          </cell>
          <cell r="X40">
            <v>0.13514667714555573</v>
          </cell>
          <cell r="Y40">
            <v>1.2543156104058626</v>
          </cell>
          <cell r="Z40">
            <v>0.17478712543804262</v>
          </cell>
          <cell r="AA40">
            <v>4.4718289942081393</v>
          </cell>
          <cell r="AB40">
            <v>0.29986063424857834</v>
          </cell>
          <cell r="AC40">
            <v>3.8320481933167105</v>
          </cell>
          <cell r="AD40">
            <v>0.26041645457122942</v>
          </cell>
          <cell r="AE40">
            <v>4.3553068168652889</v>
          </cell>
          <cell r="AF40">
            <v>0.29316041134377274</v>
          </cell>
          <cell r="AG40">
            <v>4.3283901603462711</v>
          </cell>
          <cell r="AH40">
            <v>0.2897922239994658</v>
          </cell>
          <cell r="AI40">
            <v>3.6690224986324798</v>
          </cell>
          <cell r="AJ40">
            <v>0.23787786476589495</v>
          </cell>
          <cell r="AK40">
            <v>3.1885954903769806</v>
          </cell>
          <cell r="AL40">
            <v>0.22706198183970649</v>
          </cell>
          <cell r="AM40">
            <v>0.61500762286089594</v>
          </cell>
          <cell r="AN40">
            <v>8.2993672129464097E-2</v>
          </cell>
          <cell r="AO40">
            <v>4.5247428723931016</v>
          </cell>
          <cell r="AP40">
            <v>0.30322759017479395</v>
          </cell>
          <cell r="AQ40">
            <v>3.0455533291858186</v>
          </cell>
          <cell r="AR40">
            <v>0.20420144029176265</v>
          </cell>
          <cell r="AS40">
            <v>2.6951005315426144</v>
          </cell>
          <cell r="AT40">
            <v>0.20716281991730337</v>
          </cell>
        </row>
        <row r="41">
          <cell r="E41">
            <v>5.6220203102606385</v>
          </cell>
          <cell r="F41">
            <v>0.34683774546790325</v>
          </cell>
          <cell r="I41">
            <v>3.0118979007270803</v>
          </cell>
          <cell r="J41">
            <v>0.19525514304545133</v>
          </cell>
          <cell r="K41">
            <v>3.8610012547399242</v>
          </cell>
          <cell r="L41">
            <v>0.23217028867356029</v>
          </cell>
          <cell r="M41">
            <v>2.583355832620239</v>
          </cell>
          <cell r="N41">
            <v>0.18602067509209314</v>
          </cell>
          <cell r="O41">
            <v>5.3645404257319367</v>
          </cell>
          <cell r="P41">
            <v>0.26999559023785352</v>
          </cell>
          <cell r="Q41">
            <v>1.1860717048309593</v>
          </cell>
          <cell r="R41">
            <v>9.9779193274767863E-2</v>
          </cell>
          <cell r="S41">
            <v>1.3601078015960428</v>
          </cell>
          <cell r="T41">
            <v>0.11132684602872969</v>
          </cell>
          <cell r="U41">
            <v>0.90262044556031285</v>
          </cell>
          <cell r="V41">
            <v>9.7074498352403157E-2</v>
          </cell>
          <cell r="W41">
            <v>1.9939772498520023</v>
          </cell>
          <cell r="X41">
            <v>0.13597969230789123</v>
          </cell>
          <cell r="Y41">
            <v>1.2103312966269</v>
          </cell>
          <cell r="Z41">
            <v>0.17144805406030003</v>
          </cell>
          <cell r="AA41">
            <v>4.4893562727841365</v>
          </cell>
          <cell r="AB41">
            <v>0.30125117083872027</v>
          </cell>
          <cell r="AC41">
            <v>3.8472520095884213</v>
          </cell>
          <cell r="AD41">
            <v>0.26165370987034742</v>
          </cell>
          <cell r="AE41">
            <v>4.3724087845257156</v>
          </cell>
          <cell r="AF41">
            <v>0.29452650120265073</v>
          </cell>
          <cell r="AG41">
            <v>4.3457431875676038</v>
          </cell>
          <cell r="AH41">
            <v>0.2912112112062239</v>
          </cell>
          <cell r="AI41">
            <v>3.7365525073553734</v>
          </cell>
          <cell r="AJ41">
            <v>0.23749275078765814</v>
          </cell>
          <cell r="AK41">
            <v>3.2061859096045566</v>
          </cell>
          <cell r="AL41">
            <v>0.22837766839779775</v>
          </cell>
          <cell r="AM41">
            <v>0.63216314652076577</v>
          </cell>
          <cell r="AN41">
            <v>8.3446724273733425E-2</v>
          </cell>
          <cell r="AO41">
            <v>4.5427913372996001</v>
          </cell>
          <cell r="AP41">
            <v>0.30469046252099513</v>
          </cell>
          <cell r="AQ41">
            <v>3.1184802148988342</v>
          </cell>
          <cell r="AR41">
            <v>0.20378949272483854</v>
          </cell>
          <cell r="AS41">
            <v>2.7683037464648557</v>
          </cell>
          <cell r="AT41">
            <v>0.20672980422572071</v>
          </cell>
        </row>
        <row r="42">
          <cell r="E42">
            <v>5.9424901323911792</v>
          </cell>
          <cell r="F42">
            <v>0.35690099546153409</v>
          </cell>
          <cell r="I42">
            <v>3.0564594512490251</v>
          </cell>
          <cell r="J42">
            <v>0.19509818811918156</v>
          </cell>
          <cell r="K42">
            <v>3.8925183097727207</v>
          </cell>
          <cell r="L42">
            <v>0.23222430178040734</v>
          </cell>
          <cell r="M42">
            <v>2.6438780839855389</v>
          </cell>
          <cell r="N42">
            <v>0.18577149589030847</v>
          </cell>
          <cell r="O42">
            <v>5.3986095428462271</v>
          </cell>
          <cell r="P42">
            <v>0.2702368763360557</v>
          </cell>
          <cell r="Q42">
            <v>1.1970525573701587</v>
          </cell>
          <cell r="R42">
            <v>0.10035571155336048</v>
          </cell>
          <cell r="S42">
            <v>1.3716710217358032</v>
          </cell>
          <cell r="T42">
            <v>0.11197125849010467</v>
          </cell>
          <cell r="U42">
            <v>0.91253481754025978</v>
          </cell>
          <cell r="V42">
            <v>9.7618253725765394E-2</v>
          </cell>
          <cell r="W42">
            <v>2.0029408006547831</v>
          </cell>
          <cell r="X42">
            <v>0.13678993832488962</v>
          </cell>
          <cell r="Y42">
            <v>1.1740553128156839</v>
          </cell>
          <cell r="Z42">
            <v>0.16813642710393559</v>
          </cell>
          <cell r="AA42">
            <v>4.504182290192869</v>
          </cell>
          <cell r="AB42">
            <v>0.3025006892764131</v>
          </cell>
          <cell r="AC42">
            <v>3.8601121182127649</v>
          </cell>
          <cell r="AD42">
            <v>0.26277202655265836</v>
          </cell>
          <cell r="AE42">
            <v>4.3868748900974612</v>
          </cell>
          <cell r="AF42">
            <v>0.29575579362215065</v>
          </cell>
          <cell r="AG42">
            <v>4.360420468478079</v>
          </cell>
          <cell r="AH42">
            <v>0.29250906079593847</v>
          </cell>
          <cell r="AI42">
            <v>3.8082960806237578</v>
          </cell>
          <cell r="AJ42">
            <v>0.23722928447478328</v>
          </cell>
          <cell r="AK42">
            <v>3.2210632073725147</v>
          </cell>
          <cell r="AL42">
            <v>0.22967919912764578</v>
          </cell>
          <cell r="AM42">
            <v>0.64667895773402628</v>
          </cell>
          <cell r="AN42">
            <v>8.3941854055313764E-2</v>
          </cell>
          <cell r="AO42">
            <v>4.5580572939423982</v>
          </cell>
          <cell r="AP42">
            <v>0.30601998792966673</v>
          </cell>
          <cell r="AQ42">
            <v>3.1959574990929762</v>
          </cell>
          <cell r="AR42">
            <v>0.20350115075342309</v>
          </cell>
          <cell r="AS42">
            <v>2.8460747145612832</v>
          </cell>
          <cell r="AT42">
            <v>0.20641337943589386</v>
          </cell>
        </row>
        <row r="43">
          <cell r="E43">
            <v>6.2784689536012381</v>
          </cell>
          <cell r="F43">
            <v>0.36703943565589636</v>
          </cell>
          <cell r="I43">
            <v>3.1031496508822785</v>
          </cell>
          <cell r="J43">
            <v>0.19503837159780846</v>
          </cell>
          <cell r="K43">
            <v>3.9255396955070676</v>
          </cell>
          <cell r="L43">
            <v>0.23238866815099979</v>
          </cell>
          <cell r="M43">
            <v>2.7072917526738118</v>
          </cell>
          <cell r="N43">
            <v>0.18563204680778819</v>
          </cell>
          <cell r="O43">
            <v>5.4343043643477307</v>
          </cell>
          <cell r="P43">
            <v>0.27060048781258289</v>
          </cell>
          <cell r="Q43">
            <v>1.205821635233959</v>
          </cell>
          <cell r="R43">
            <v>0.10094948565390856</v>
          </cell>
          <cell r="S43">
            <v>1.3809048691687202</v>
          </cell>
          <cell r="T43">
            <v>0.11263173481229161</v>
          </cell>
          <cell r="U43">
            <v>0.92045229063686651</v>
          </cell>
          <cell r="V43">
            <v>9.8183781386749547E-2</v>
          </cell>
          <cell r="W43">
            <v>2.0100947684133699</v>
          </cell>
          <cell r="X43">
            <v>0.13756164467947121</v>
          </cell>
          <cell r="Y43">
            <v>1.1456643919188934</v>
          </cell>
          <cell r="Z43">
            <v>0.16486837848259708</v>
          </cell>
          <cell r="AA43">
            <v>4.5160184748698207</v>
          </cell>
          <cell r="AB43">
            <v>0.30358486910657329</v>
          </cell>
          <cell r="AC43">
            <v>3.870378211803525</v>
          </cell>
          <cell r="AD43">
            <v>0.26374963785600741</v>
          </cell>
          <cell r="AE43">
            <v>4.3984235672905214</v>
          </cell>
          <cell r="AF43">
            <v>0.29682436182362626</v>
          </cell>
          <cell r="AG43">
            <v>4.3721363264999331</v>
          </cell>
          <cell r="AH43">
            <v>0.29366051160262774</v>
          </cell>
          <cell r="AI43">
            <v>3.8834671808355958</v>
          </cell>
          <cell r="AJ43">
            <v>0.23709035241932813</v>
          </cell>
          <cell r="AK43">
            <v>3.2329378140024772</v>
          </cell>
          <cell r="AL43">
            <v>0.2309412412140634</v>
          </cell>
          <cell r="AM43">
            <v>0.65827252274690196</v>
          </cell>
          <cell r="AN43">
            <v>8.4469424336208451E-2</v>
          </cell>
          <cell r="AO43">
            <v>4.5702436078402124</v>
          </cell>
          <cell r="AP43">
            <v>0.30719028870104187</v>
          </cell>
          <cell r="AQ43">
            <v>3.2771363244294482</v>
          </cell>
          <cell r="AR43">
            <v>0.20333957351249454</v>
          </cell>
          <cell r="AS43">
            <v>2.9275613608308095</v>
          </cell>
          <cell r="AT43">
            <v>0.20621701236403631</v>
          </cell>
        </row>
        <row r="44">
          <cell r="E44">
            <v>6.6307073252246331</v>
          </cell>
          <cell r="F44">
            <v>0.37725362785421379</v>
          </cell>
          <cell r="I44">
            <v>3.1514569520291076</v>
          </cell>
          <cell r="J44">
            <v>0.19507634884365757</v>
          </cell>
          <cell r="K44">
            <v>3.9597036227306908</v>
          </cell>
          <cell r="L44">
            <v>0.23266158695298556</v>
          </cell>
          <cell r="M44">
            <v>2.7729020652607468</v>
          </cell>
          <cell r="N44">
            <v>0.18560385567786197</v>
          </cell>
          <cell r="O44">
            <v>5.471233810302456</v>
          </cell>
          <cell r="P44">
            <v>0.27108244086400768</v>
          </cell>
          <cell r="Q44">
            <v>1.2122082582964193</v>
          </cell>
          <cell r="R44">
            <v>0.10154895843895295</v>
          </cell>
          <cell r="S44">
            <v>1.3876296175578584</v>
          </cell>
          <cell r="T44">
            <v>0.11329541957495981</v>
          </cell>
          <cell r="U44">
            <v>0.92621876024229943</v>
          </cell>
          <cell r="V44">
            <v>9.8760073982712721E-2</v>
          </cell>
          <cell r="W44">
            <v>2.0152999092828607</v>
          </cell>
          <cell r="X44">
            <v>0.13827979098524709</v>
          </cell>
          <cell r="Y44">
            <v>1.1252968516492921</v>
          </cell>
          <cell r="Z44">
            <v>0.16165982980066465</v>
          </cell>
          <cell r="AA44">
            <v>4.5246344489437149</v>
          </cell>
          <cell r="AB44">
            <v>0.30448260800204302</v>
          </cell>
          <cell r="AC44">
            <v>3.8778504725264655</v>
          </cell>
          <cell r="AD44">
            <v>0.26456751568839137</v>
          </cell>
          <cell r="AE44">
            <v>4.4068300342397606</v>
          </cell>
          <cell r="AF44">
            <v>0.29771140734251422</v>
          </cell>
          <cell r="AG44">
            <v>4.3806627257833632</v>
          </cell>
          <cell r="AH44">
            <v>0.29464315194609536</v>
          </cell>
          <cell r="AI44">
            <v>3.9612422176864026</v>
          </cell>
          <cell r="AJ44">
            <v>0.2370774767899656</v>
          </cell>
          <cell r="AK44">
            <v>3.241578603783557</v>
          </cell>
          <cell r="AL44">
            <v>0.23213923044339002</v>
          </cell>
          <cell r="AM44">
            <v>0.66671818600390176</v>
          </cell>
          <cell r="AN44">
            <v>8.5019166561002141E-2</v>
          </cell>
          <cell r="AO44">
            <v>4.5791130862547478</v>
          </cell>
          <cell r="AP44">
            <v>0.30817858626180294</v>
          </cell>
          <cell r="AQ44">
            <v>3.3611272787101028</v>
          </cell>
          <cell r="AR44">
            <v>0.20330653127611675</v>
          </cell>
          <cell r="AS44">
            <v>3.0118709005247295</v>
          </cell>
          <cell r="AT44">
            <v>0.20614285444887981</v>
          </cell>
        </row>
        <row r="45">
          <cell r="E45">
            <v>6.9999921212038698</v>
          </cell>
          <cell r="F45">
            <v>0.38754413805736898</v>
          </cell>
          <cell r="I45">
            <v>3.2008520897891946</v>
          </cell>
          <cell r="J45">
            <v>0.19521170377007616</v>
          </cell>
          <cell r="K45">
            <v>3.994635784307667</v>
          </cell>
          <cell r="L45">
            <v>0.23304006803085814</v>
          </cell>
          <cell r="M45">
            <v>2.8399901814318005</v>
          </cell>
          <cell r="N45">
            <v>0.18568723136844867</v>
          </cell>
          <cell r="O45">
            <v>5.50899327397254</v>
          </cell>
          <cell r="P45">
            <v>0.27167745511184344</v>
          </cell>
          <cell r="Q45">
            <v>1.2160881182043051</v>
          </cell>
          <cell r="R45">
            <v>0.10214246185262295</v>
          </cell>
          <cell r="S45">
            <v>1.3917143773251104</v>
          </cell>
          <cell r="T45">
            <v>0.11394939490913418</v>
          </cell>
          <cell r="U45">
            <v>0.92972198858495092</v>
          </cell>
          <cell r="V45">
            <v>9.9335914633797609E-2</v>
          </cell>
          <cell r="W45">
            <v>2.01845491111699</v>
          </cell>
          <cell r="X45">
            <v>0.13893039934125459</v>
          </cell>
          <cell r="Y45">
            <v>1.1130519206157357</v>
          </cell>
          <cell r="Z45">
            <v>0.15852641278479443</v>
          </cell>
          <cell r="AA45">
            <v>4.5298625122797285</v>
          </cell>
          <cell r="AB45">
            <v>0.30517643249638482</v>
          </cell>
          <cell r="AC45">
            <v>3.8823834613261861</v>
          </cell>
          <cell r="AD45">
            <v>0.265209740988125</v>
          </cell>
          <cell r="AE45">
            <v>4.4119306686282247</v>
          </cell>
          <cell r="AF45">
            <v>0.29839966484678859</v>
          </cell>
          <cell r="AG45">
            <v>4.3858337096649525</v>
          </cell>
          <cell r="AH45">
            <v>0.2954378558497926</v>
          </cell>
          <cell r="AI45">
            <v>4.0407690715969684</v>
          </cell>
          <cell r="AJ45">
            <v>0.23719079865478543</v>
          </cell>
          <cell r="AK45">
            <v>3.2468173935714173</v>
          </cell>
          <cell r="AL45">
            <v>0.23324984931796941</v>
          </cell>
          <cell r="AM45">
            <v>0.67185156227652776</v>
          </cell>
          <cell r="AN45">
            <v>8.5580380622611765E-2</v>
          </cell>
          <cell r="AO45">
            <v>4.5844930948775477</v>
          </cell>
          <cell r="AP45">
            <v>0.30896564452410169</v>
          </cell>
          <cell r="AQ45">
            <v>3.4470101394636052</v>
          </cell>
          <cell r="AR45">
            <v>0.20340238606194599</v>
          </cell>
          <cell r="AS45">
            <v>3.0980796206832522</v>
          </cell>
          <cell r="AT45">
            <v>0.2061917181800613</v>
          </cell>
        </row>
        <row r="46">
          <cell r="E46">
            <v>7</v>
          </cell>
          <cell r="F46">
            <v>0.38754434903842527</v>
          </cell>
          <cell r="I46">
            <v>3.2507938806966425</v>
          </cell>
          <cell r="J46">
            <v>0.19544295340016551</v>
          </cell>
          <cell r="K46">
            <v>4.0299534561657335</v>
          </cell>
          <cell r="L46">
            <v>0.23351996466672612</v>
          </cell>
          <cell r="M46">
            <v>2.9078210697471123</v>
          </cell>
          <cell r="N46">
            <v>0.18588126039803468</v>
          </cell>
          <cell r="O46">
            <v>5.5471690547723371</v>
          </cell>
          <cell r="P46">
            <v>0.27237901145547622</v>
          </cell>
          <cell r="Q46">
            <v>1.2173856978977844</v>
          </cell>
          <cell r="R46">
            <v>0.10271844402607162</v>
          </cell>
          <cell r="S46">
            <v>1.3930796432679522</v>
          </cell>
          <cell r="T46">
            <v>0.11458093192882092</v>
          </cell>
          <cell r="U46">
            <v>0.93089378930999456</v>
          </cell>
          <cell r="V46">
            <v>9.9900095256739874E-2</v>
          </cell>
          <cell r="W46">
            <v>2.0194983653962248</v>
          </cell>
          <cell r="X46">
            <v>0.13950080633971493</v>
          </cell>
          <cell r="Y46">
            <v>1.1089892548913631</v>
          </cell>
          <cell r="Z46">
            <v>0.15548339312771772</v>
          </cell>
          <cell r="AA46">
            <v>4.5316009065718594</v>
          </cell>
          <cell r="AB46">
            <v>0.30565283808503008</v>
          </cell>
          <cell r="AC46">
            <v>3.8838889487318973</v>
          </cell>
          <cell r="AD46">
            <v>0.26566381357026952</v>
          </cell>
          <cell r="AE46">
            <v>4.4136261924094295</v>
          </cell>
          <cell r="AF46">
            <v>0.29887573818701008</v>
          </cell>
          <cell r="AG46">
            <v>4.3875486308253508</v>
          </cell>
          <cell r="AH46">
            <v>0.29602915530619633</v>
          </cell>
          <cell r="AI46">
            <v>4.1211764297137847</v>
          </cell>
          <cell r="AJ46">
            <v>0.23742907643572253</v>
          </cell>
          <cell r="AK46">
            <v>3.2485522162818734</v>
          </cell>
          <cell r="AL46">
            <v>0.23425148090471806</v>
          </cell>
          <cell r="AM46">
            <v>0.67357273623476244</v>
          </cell>
          <cell r="AN46">
            <v>8.6142143127699605E-2</v>
          </cell>
          <cell r="AO46">
            <v>4.5862789179604393</v>
          </cell>
          <cell r="AP46">
            <v>0.30953614429412796</v>
          </cell>
          <cell r="AQ46">
            <v>3.5338439560953949</v>
          </cell>
          <cell r="AR46">
            <v>0.20362608766488979</v>
          </cell>
          <cell r="AS46">
            <v>3.185243000527985</v>
          </cell>
          <cell r="AT46">
            <v>0.20636306819631661</v>
          </cell>
        </row>
        <row r="47">
          <cell r="I47">
            <v>3.300735152039278</v>
          </cell>
          <cell r="J47">
            <v>0.19576756411458626</v>
          </cell>
          <cell r="K47">
            <v>4.0652696905013155</v>
          </cell>
          <cell r="L47">
            <v>0.23409601901262209</v>
          </cell>
          <cell r="M47">
            <v>2.9756515607997724</v>
          </cell>
          <cell r="N47">
            <v>0.18618381694396874</v>
          </cell>
          <cell r="O47">
            <v>5.5853428908586089</v>
          </cell>
          <cell r="P47">
            <v>0.27317942349679503</v>
          </cell>
          <cell r="Y47">
            <v>1.1131286473752062</v>
          </cell>
          <cell r="Z47">
            <v>0.15254559611532059</v>
          </cell>
          <cell r="AI47">
            <v>4.2015833321950016</v>
          </cell>
          <cell r="AJ47">
            <v>0.23778969951154608</v>
          </cell>
          <cell r="AQ47">
            <v>3.6206773591393091</v>
          </cell>
          <cell r="AR47">
            <v>0.20397518516337376</v>
          </cell>
          <cell r="AS47">
            <v>3.272406059829239</v>
          </cell>
          <cell r="AT47">
            <v>0.20665502715101033</v>
          </cell>
        </row>
        <row r="48">
          <cell r="I48">
            <v>3.3501287367973887</v>
          </cell>
          <cell r="J48">
            <v>0.19618197941042212</v>
          </cell>
          <cell r="K48">
            <v>4.1001975552606362</v>
          </cell>
          <cell r="L48">
            <v>0.23476191969658533</v>
          </cell>
          <cell r="M48">
            <v>3.0427384895353669</v>
          </cell>
          <cell r="N48">
            <v>0.18659158613341956</v>
          </cell>
          <cell r="O48">
            <v>5.6230965416948058</v>
          </cell>
          <cell r="P48">
            <v>0.27406992175397821</v>
          </cell>
          <cell r="Y48">
            <v>1.1254499313631736</v>
          </cell>
          <cell r="Z48">
            <v>0.14972733439934113</v>
          </cell>
          <cell r="AI48">
            <v>4.2811088241908095</v>
          </cell>
          <cell r="AJ48">
            <v>0.23826871682037215</v>
          </cell>
          <cell r="AQ48">
            <v>3.706558983660543</v>
          </cell>
          <cell r="AR48">
            <v>0.20444585377215116</v>
          </cell>
          <cell r="AS48">
            <v>3.3586138218692683</v>
          </cell>
          <cell r="AT48">
            <v>0.2070643962807385</v>
          </cell>
        </row>
        <row r="49">
          <cell r="I49">
            <v>3.3984334685200919</v>
          </cell>
          <cell r="J49">
            <v>0.19668165886696987</v>
          </cell>
          <cell r="K49">
            <v>4.1343543734482653</v>
          </cell>
          <cell r="L49">
            <v>0.23551037097137359</v>
          </cell>
          <cell r="M49">
            <v>3.108346837523825</v>
          </cell>
          <cell r="N49">
            <v>0.18710010036181626</v>
          </cell>
          <cell r="O49">
            <v>5.6600163703819062</v>
          </cell>
          <cell r="P49">
            <v>0.27504074974177128</v>
          </cell>
          <cell r="Y49">
            <v>1.1458930787982076</v>
          </cell>
          <cell r="Z49">
            <v>0.14704233826756893</v>
          </cell>
          <cell r="AI49">
            <v>4.3588816077691233</v>
          </cell>
          <cell r="AJ49">
            <v>0.23886088014832443</v>
          </cell>
          <cell r="AQ49">
            <v>3.7905478926089544</v>
          </cell>
          <cell r="AR49">
            <v>0.20503293674745049</v>
          </cell>
          <cell r="AS49">
            <v>3.4429217763670268</v>
          </cell>
          <cell r="AT49">
            <v>0.20758669045164982</v>
          </cell>
        </row>
        <row r="50">
          <cell r="I50">
            <v>3.4451201104582188</v>
          </cell>
          <cell r="J50">
            <v>0.19726112789153896</v>
          </cell>
          <cell r="K50">
            <v>4.167365915816367</v>
          </cell>
          <cell r="L50">
            <v>0.23633317264819687</v>
          </cell>
          <cell r="M50">
            <v>3.171757785975156</v>
          </cell>
          <cell r="N50">
            <v>0.18770378824085918</v>
          </cell>
          <cell r="O50">
            <v>5.6956978755508452</v>
          </cell>
          <cell r="P50">
            <v>0.27608127086558126</v>
          </cell>
          <cell r="Y50">
            <v>1.1743584927209421</v>
          </cell>
          <cell r="Z50">
            <v>0.14450368875126302</v>
          </cell>
          <cell r="AI50">
            <v>4.4340495880380573</v>
          </cell>
          <cell r="AJ50">
            <v>0.23955970163006376</v>
          </cell>
          <cell r="AQ50">
            <v>3.8717238859222962</v>
          </cell>
          <cell r="AR50">
            <v>0.2057300018853393</v>
          </cell>
          <cell r="AS50">
            <v>3.5244062277304637</v>
          </cell>
          <cell r="AT50">
            <v>0.20821618729951072</v>
          </cell>
        </row>
        <row r="51">
          <cell r="I51">
            <v>3.4896771539928881</v>
          </cell>
          <cell r="J51">
            <v>0.1979140377002345</v>
          </cell>
          <cell r="K51">
            <v>4.1988705009986456</v>
          </cell>
          <cell r="L51">
            <v>0.23722130993970153</v>
          </cell>
          <cell r="M51">
            <v>3.2322765912685338</v>
          </cell>
          <cell r="N51">
            <v>0.18839603563981563</v>
          </cell>
          <cell r="O51">
            <v>5.7297501231641554</v>
          </cell>
          <cell r="P51">
            <v>0.27718008495823254</v>
          </cell>
          <cell r="Y51">
            <v>1.210707492496079</v>
          </cell>
          <cell r="Z51">
            <v>0.14212375389568277</v>
          </cell>
          <cell r="AI51">
            <v>4.5057892088758749</v>
          </cell>
          <cell r="AJ51">
            <v>0.24035752483119835</v>
          </cell>
          <cell r="AQ51">
            <v>3.94919758243066</v>
          </cell>
          <cell r="AR51">
            <v>0.2065294119942967</v>
          </cell>
          <cell r="AS51">
            <v>3.6021744152587249</v>
          </cell>
          <cell r="AT51">
            <v>0.20894598992512534</v>
          </cell>
        </row>
        <row r="52">
          <cell r="I52">
            <v>3.5316164228309721</v>
          </cell>
          <cell r="J52">
            <v>0.19863323487656229</v>
          </cell>
          <cell r="K52">
            <v>4.228522958167086</v>
          </cell>
          <cell r="L52">
            <v>0.23816505222786716</v>
          </cell>
          <cell r="M52">
            <v>3.2892401967087888</v>
          </cell>
          <cell r="N52">
            <v>0.18916925815132063</v>
          </cell>
          <cell r="O52">
            <v>5.7618000296710941</v>
          </cell>
          <cell r="P52">
            <v>0.27832515318258449</v>
          </cell>
          <cell r="Y52">
            <v>1.2547629894505035</v>
          </cell>
          <cell r="Z52">
            <v>0.13991412850421431</v>
          </cell>
          <cell r="AI52">
            <v>4.573314475984195</v>
          </cell>
          <cell r="AJ52">
            <v>0.24124560863378136</v>
          </cell>
          <cell r="AQ52">
            <v>4.0221201641026845</v>
          </cell>
          <cell r="AR52">
            <v>0.20742240856988159</v>
          </cell>
          <cell r="AS52">
            <v>3.6753742944152097</v>
          </cell>
          <cell r="AT52">
            <v>0.2097681024582064</v>
          </cell>
        </row>
        <row r="53">
          <cell r="I53">
            <v>3.5704784215667251</v>
          </cell>
          <cell r="J53">
            <v>0.19941083974575677</v>
          </cell>
          <cell r="K53">
            <v>4.2559984087957767</v>
          </cell>
          <cell r="L53">
            <v>0.23915405967469386</v>
          </cell>
          <cell r="M53">
            <v>3.3420244971143171</v>
          </cell>
          <cell r="N53">
            <v>0.19001498418773088</v>
          </cell>
          <cell r="O53">
            <v>5.7914964495890988</v>
          </cell>
          <cell r="P53">
            <v>0.2795039299315501</v>
          </cell>
          <cell r="Y53">
            <v>1.3063103496314954</v>
          </cell>
          <cell r="Z53">
            <v>0.13788557764965412</v>
          </cell>
          <cell r="AI53">
            <v>4.6358855684060085</v>
          </cell>
          <cell r="AJ53">
            <v>0.24221422300582821</v>
          </cell>
          <cell r="AQ53">
            <v>4.0896926758735415</v>
          </cell>
          <cell r="AR53">
            <v>0.20839920775474033</v>
          </cell>
          <cell r="AS53">
            <v>3.7432038720058203</v>
          </cell>
          <cell r="AT53">
            <v>0.21067351766180337</v>
          </cell>
        </row>
        <row r="54">
          <cell r="I54">
            <v>3.6058373700096027</v>
          </cell>
          <cell r="J54">
            <v>0.20023833270614677</v>
          </cell>
          <cell r="K54">
            <v>4.2809958260980201</v>
          </cell>
          <cell r="L54">
            <v>0.24017749650763109</v>
          </cell>
          <cell r="M54">
            <v>3.3900511766440515</v>
          </cell>
          <cell r="N54">
            <v>0.19092394779761193</v>
          </cell>
          <cell r="O54">
            <v>5.8185140227271708</v>
          </cell>
          <cell r="P54">
            <v>0.28070350028039287</v>
          </cell>
          <cell r="Y54">
            <v>1.3650984394817756</v>
          </cell>
          <cell r="Z54">
            <v>0.13604798422785641</v>
          </cell>
          <cell r="AI54">
            <v>4.6928169441589</v>
          </cell>
          <cell r="AJ54">
            <v>0.24325275560558318</v>
          </cell>
          <cell r="AQ54">
            <v>4.1511747791638118</v>
          </cell>
          <cell r="AR54">
            <v>0.20944910753259524</v>
          </cell>
          <cell r="AS54">
            <v>3.8049199929842232</v>
          </cell>
          <cell r="AT54">
            <v>0.21165231561747538</v>
          </cell>
        </row>
        <row r="55">
          <cell r="I55">
            <v>3.6373058681211279</v>
          </cell>
          <cell r="J55">
            <v>0.20110664757169422</v>
          </cell>
          <cell r="K55">
            <v>4.303241333138808</v>
          </cell>
          <cell r="L55">
            <v>0.24122414973856929</v>
          </cell>
          <cell r="M55">
            <v>3.4327940449468346</v>
          </cell>
          <cell r="N55">
            <v>0.19188619018544104</v>
          </cell>
          <cell r="O55">
            <v>5.8425567389002202</v>
          </cell>
          <cell r="P55">
            <v>0.28191072148534457</v>
          </cell>
          <cell r="Y55">
            <v>1.4308408493369527</v>
          </cell>
          <cell r="Z55">
            <v>0.13441030080925792</v>
          </cell>
          <cell r="AI55">
            <v>4.7434848511764631</v>
          </cell>
          <cell r="AJ55">
            <v>0.24434982805255639</v>
          </cell>
          <cell r="AQ55">
            <v>4.2058928631838901</v>
          </cell>
          <cell r="AR55">
            <v>0.21056060498177448</v>
          </cell>
          <cell r="AS55">
            <v>3.8598464826140497</v>
          </cell>
          <cell r="AT55">
            <v>0.21269377240999338</v>
          </cell>
        </row>
        <row r="56">
          <cell r="I56">
            <v>3.6645391404507848</v>
          </cell>
          <cell r="J56">
            <v>0.20200627090302564</v>
          </cell>
          <cell r="K56">
            <v>4.3224912034878296</v>
          </cell>
          <cell r="L56">
            <v>0.24228255201568397</v>
          </cell>
          <cell r="M56">
            <v>3.4697848022130211</v>
          </cell>
          <cell r="N56">
            <v>0.19289116882225502</v>
          </cell>
          <cell r="O56">
            <v>5.8633611810785924</v>
          </cell>
          <cell r="P56">
            <v>0.28311236697825654</v>
          </cell>
          <cell r="Y56">
            <v>1.5032172887846151</v>
          </cell>
          <cell r="Z56">
            <v>0.13298050602285469</v>
          </cell>
          <cell r="AI56">
            <v>4.7873341612664735</v>
          </cell>
          <cell r="AJ56">
            <v>0.24549342059144166</v>
          </cell>
          <cell r="AQ56">
            <v>4.2532474251547567</v>
          </cell>
          <cell r="AR56">
            <v>0.21172152230362903</v>
          </cell>
          <cell r="AS56">
            <v>3.9073815547808088</v>
          </cell>
          <cell r="AT56">
            <v>0.21378647762079972</v>
          </cell>
        </row>
        <row r="57">
          <cell r="I57">
            <v>3.6872388135680012</v>
          </cell>
          <cell r="J57">
            <v>0.20292734623866465</v>
          </cell>
          <cell r="K57">
            <v>4.3385345315372472</v>
          </cell>
          <cell r="L57">
            <v>0.24334110726214217</v>
          </cell>
          <cell r="M57">
            <v>3.5006181699651893</v>
          </cell>
          <cell r="N57">
            <v>0.19392787295180361</v>
          </cell>
          <cell r="O57">
            <v>5.8806994114401716</v>
          </cell>
          <cell r="P57">
            <v>0.28429527127964793</v>
          </cell>
          <cell r="Y57">
            <v>1.5818751470870289</v>
          </cell>
          <cell r="Z57">
            <v>0.13176556568512365</v>
          </cell>
          <cell r="AI57">
            <v>4.8238844522115256</v>
          </cell>
          <cell r="AJ57">
            <v>0.24667100378307086</v>
          </cell>
          <cell r="AQ57">
            <v>4.292719638585881</v>
          </cell>
          <cell r="AR57">
            <v>0.21291914024504313</v>
          </cell>
          <cell r="AS57">
            <v>3.9470044052864881</v>
          </cell>
          <cell r="AT57">
            <v>0.21491845934294157</v>
          </cell>
        </row>
        <row r="58">
          <cell r="I58">
            <v>3.7051561851038923</v>
          </cell>
          <cell r="J58">
            <v>0.2038597820844866</v>
          </cell>
          <cell r="K58">
            <v>4.3511955432276679</v>
          </cell>
          <cell r="L58">
            <v>0.24438821772514679</v>
          </cell>
          <cell r="M58">
            <v>3.5249563313739491</v>
          </cell>
          <cell r="N58">
            <v>0.19498494422669918</v>
          </cell>
          <cell r="O58">
            <v>5.8943814687048581</v>
          </cell>
          <cell r="P58">
            <v>0.28544647424245406</v>
          </cell>
          <cell r="Y58">
            <v>1.6664312110652046</v>
          </cell>
          <cell r="Z58">
            <v>0.1307713988632648</v>
          </cell>
          <cell r="AI58">
            <v>4.8527352713753871</v>
          </cell>
          <cell r="AJ58">
            <v>0.24786967577957134</v>
          </cell>
          <cell r="AQ58">
            <v>4.3238770376468176</v>
          </cell>
          <cell r="AR58">
            <v>0.21414033745323291</v>
          </cell>
          <cell r="AS58">
            <v>3.9782809178893328</v>
          </cell>
          <cell r="AT58">
            <v>0.21607731534778871</v>
          </cell>
        </row>
        <row r="59">
          <cell r="I59">
            <v>3.7180949485864607</v>
          </cell>
          <cell r="J59">
            <v>0.2047933624782399</v>
          </cell>
          <cell r="K59">
            <v>4.360335521865526</v>
          </cell>
          <cell r="L59">
            <v>0.24541241104334319</v>
          </cell>
          <cell r="M59">
            <v>3.5425326324498188</v>
          </cell>
          <cell r="N59">
            <v>0.19605080115284765</v>
          </cell>
          <cell r="O59">
            <v>5.9042574493901068</v>
          </cell>
          <cell r="P59">
            <v>0.28655336304610973</v>
          </cell>
          <cell r="Y59">
            <v>1.7564735320749862</v>
          </cell>
          <cell r="Z59">
            <v>0.13000284903810097</v>
          </cell>
          <cell r="AI59">
            <v>4.873570523145875</v>
          </cell>
          <cell r="AJ59">
            <v>0.24907630367971123</v>
          </cell>
          <cell r="AQ59">
            <v>4.3463782553533514</v>
          </cell>
          <cell r="AR59">
            <v>0.21537173423603359</v>
          </cell>
          <cell r="AS59">
            <v>4.0008684205722354</v>
          </cell>
          <cell r="AT59">
            <v>0.21725034896644582</v>
          </cell>
        </row>
        <row r="60">
          <cell r="I60">
            <v>3.7259133442153809</v>
          </cell>
          <cell r="J60">
            <v>0.20571785891776637</v>
          </cell>
          <cell r="K60">
            <v>4.3658543279322002</v>
          </cell>
          <cell r="L60">
            <v>0.24640246594041096</v>
          </cell>
          <cell r="M60">
            <v>3.5531545035601328</v>
          </cell>
          <cell r="N60">
            <v>0.19711376597872116</v>
          </cell>
          <cell r="O60">
            <v>5.9102191501848473</v>
          </cell>
          <cell r="P60">
            <v>0.28760381038525074</v>
          </cell>
          <cell r="Y60">
            <v>1.8515634329794366</v>
          </cell>
          <cell r="Z60">
            <v>0.12946366050712599</v>
          </cell>
          <cell r="AI60">
            <v>4.8861619321445362</v>
          </cell>
          <cell r="AJ60">
            <v>0.25027766741571345</v>
          </cell>
          <cell r="AQ60">
            <v>4.3599767636556077</v>
          </cell>
          <cell r="AR60">
            <v>0.21659983915260639</v>
          </cell>
          <cell r="AS60">
            <v>4.014519439929062</v>
          </cell>
          <cell r="AT60">
            <v>0.21842470819711385</v>
          </cell>
        </row>
        <row r="61">
          <cell r="I61">
            <v>3.7285257120120372</v>
          </cell>
          <cell r="J61">
            <v>0.20662314242661117</v>
          </cell>
          <cell r="K61">
            <v>4.3676914962335411</v>
          </cell>
          <cell r="L61">
            <v>0.24734753516771554</v>
          </cell>
          <cell r="M61">
            <v>3.5567055692622382</v>
          </cell>
          <cell r="N61">
            <v>0.19816219263924781</v>
          </cell>
          <cell r="O61">
            <v>5.9122012534476065</v>
          </cell>
          <cell r="P61">
            <v>0.28858630733900914</v>
          </cell>
          <cell r="Y61">
            <v>1.9512376453397517</v>
          </cell>
          <cell r="Z61">
            <v>0.12915646014266371</v>
          </cell>
          <cell r="AI61">
            <v>4.8903715442594597</v>
          </cell>
          <cell r="AJ61">
            <v>0.25146060459508485</v>
          </cell>
          <cell r="AQ61">
            <v>4.3645235744509545</v>
          </cell>
          <cell r="AR61">
            <v>0.21781119682848787</v>
          </cell>
          <cell r="AS61">
            <v>4.019084412535082</v>
          </cell>
          <cell r="AT61">
            <v>0.21958752651431113</v>
          </cell>
        </row>
        <row r="62">
          <cell r="Y62">
            <v>2.0550105664125313</v>
          </cell>
          <cell r="Z62">
            <v>0.12908274459401015</v>
          </cell>
        </row>
        <row r="63">
          <cell r="Y63">
            <v>2.1623766249575245</v>
          </cell>
          <cell r="Z63">
            <v>0.12924287299590845</v>
          </cell>
        </row>
        <row r="64">
          <cell r="Y64">
            <v>2.2728127443298995</v>
          </cell>
          <cell r="Z64">
            <v>0.12963606521888066</v>
          </cell>
        </row>
        <row r="65">
          <cell r="Y65">
            <v>2.3857808908570735</v>
          </cell>
          <cell r="Z65">
            <v>0.13026040566993996</v>
          </cell>
        </row>
        <row r="66">
          <cell r="Y66">
            <v>2.5007306950846844</v>
          </cell>
          <cell r="Z66">
            <v>0.13111285262516731</v>
          </cell>
        </row>
        <row r="67">
          <cell r="Y67">
            <v>2.6171021331212492</v>
          </cell>
          <cell r="Z67">
            <v>0.13218925304868448</v>
          </cell>
        </row>
        <row r="68">
          <cell r="Y68">
            <v>2.7343282550182697</v>
          </cell>
          <cell r="Z68">
            <v>0.13348436282582749</v>
          </cell>
        </row>
        <row r="69">
          <cell r="Y69">
            <v>2.8518379468933928</v>
          </cell>
          <cell r="Z69">
            <v>0.13499187231194609</v>
          </cell>
        </row>
        <row r="70">
          <cell r="Y70">
            <v>2.9690587133398338</v>
          </cell>
          <cell r="Z70">
            <v>0.13670443707235821</v>
          </cell>
        </row>
        <row r="71">
          <cell r="Y71">
            <v>3.0854194665664592</v>
          </cell>
          <cell r="Z71">
            <v>0.1386137136636976</v>
          </cell>
        </row>
        <row r="72">
          <cell r="Y72">
            <v>3.2003533086800888</v>
          </cell>
          <cell r="Z72">
            <v>0.14071040028233098</v>
          </cell>
        </row>
        <row r="73">
          <cell r="Y73">
            <v>3.3133002935550553</v>
          </cell>
          <cell r="Z73">
            <v>0.14298428208181063</v>
          </cell>
        </row>
        <row r="74">
          <cell r="Y74">
            <v>3.4237101548344384</v>
          </cell>
          <cell r="Z74">
            <v>0.14542428093857926</v>
          </cell>
        </row>
        <row r="75">
          <cell r="Y75">
            <v>3.5310449867724456</v>
          </cell>
          <cell r="Z75">
            <v>0.14801850942347453</v>
          </cell>
        </row>
        <row r="76">
          <cell r="Y76">
            <v>3.6347818648571337</v>
          </cell>
          <cell r="Z76">
            <v>0.15075432871608893</v>
          </cell>
        </row>
        <row r="77">
          <cell r="Y77">
            <v>3.7344153934460702</v>
          </cell>
          <cell r="Z77">
            <v>0.15361841017983247</v>
          </cell>
        </row>
        <row r="78">
          <cell r="Y78">
            <v>3.829460168003096</v>
          </cell>
          <cell r="Z78">
            <v>0.15659680029771025</v>
          </cell>
        </row>
        <row r="79">
          <cell r="Y79">
            <v>3.919453139940436</v>
          </cell>
          <cell r="Z79">
            <v>0.15967498865245466</v>
          </cell>
        </row>
        <row r="80">
          <cell r="Y80">
            <v>4.0039558725448749</v>
          </cell>
          <cell r="Z80">
            <v>0.16283797861981986</v>
          </cell>
        </row>
        <row r="81">
          <cell r="Y81">
            <v>4.0825566769973491</v>
          </cell>
          <cell r="Z81">
            <v>0.16607036043062748</v>
          </cell>
        </row>
        <row r="82">
          <cell r="Y82">
            <v>4.1548726180794899</v>
          </cell>
          <cell r="Z82">
            <v>0.16935638624561311</v>
          </cell>
        </row>
        <row r="83">
          <cell r="Y83">
            <v>4.220551379795519</v>
          </cell>
          <cell r="Z83">
            <v>0.17268004687731631</v>
          </cell>
        </row>
        <row r="84">
          <cell r="Y84">
            <v>4.2792729818203608</v>
          </cell>
          <cell r="Z84">
            <v>0.17602514978523262</v>
          </cell>
        </row>
        <row r="85">
          <cell r="Y85">
            <v>4.3307513384116261</v>
          </cell>
          <cell r="Z85">
            <v>0.17937539796424329</v>
          </cell>
        </row>
        <row r="86">
          <cell r="Y86">
            <v>4.3747356521905889</v>
          </cell>
          <cell r="Z86">
            <v>0.18271446934198587</v>
          </cell>
        </row>
        <row r="87">
          <cell r="Y87">
            <v>4.4110116360018052</v>
          </cell>
          <cell r="Z87">
            <v>0.18602609629835032</v>
          </cell>
        </row>
        <row r="88">
          <cell r="Y88">
            <v>4.4394025568985951</v>
          </cell>
          <cell r="Z88">
            <v>0.18929414491968874</v>
          </cell>
        </row>
        <row r="89">
          <cell r="Y89">
            <v>4.4597700971681968</v>
          </cell>
          <cell r="Z89">
            <v>0.19250269360162123</v>
          </cell>
        </row>
        <row r="90">
          <cell r="Y90">
            <v>4.4720150282017537</v>
          </cell>
          <cell r="Z90">
            <v>0.19563611061749145</v>
          </cell>
        </row>
        <row r="91">
          <cell r="Y91">
            <v>4.4760776939261255</v>
          </cell>
          <cell r="Z91">
            <v>0.19867913027456816</v>
          </cell>
        </row>
      </sheetData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>
        <row r="1">
          <cell r="C1">
            <v>4.3998336760804975</v>
          </cell>
          <cell r="D1">
            <v>0.29783946172842429</v>
          </cell>
          <cell r="E1">
            <v>3.4</v>
          </cell>
          <cell r="F1">
            <v>0.26284795435262026</v>
          </cell>
          <cell r="G1">
            <v>3.3809911993168935</v>
          </cell>
          <cell r="H1">
            <v>0.26198704674827189</v>
          </cell>
          <cell r="I1">
            <v>3.4</v>
          </cell>
          <cell r="J1">
            <v>0.23517071807024059</v>
          </cell>
          <cell r="K1">
            <v>4.5862789179604393</v>
          </cell>
          <cell r="L1">
            <v>0.30953614429412796</v>
          </cell>
          <cell r="M1">
            <v>4.5316009065718594</v>
          </cell>
          <cell r="N1">
            <v>0.30565283808503008</v>
          </cell>
          <cell r="O1">
            <v>4.4136261924094295</v>
          </cell>
          <cell r="P1">
            <v>0.29887573818701008</v>
          </cell>
          <cell r="Q1">
            <v>4.3875486308253508</v>
          </cell>
          <cell r="R1">
            <v>0.29602915530619633</v>
          </cell>
          <cell r="S1">
            <v>3.8838889487318973</v>
          </cell>
          <cell r="T1">
            <v>0.26566381357026952</v>
          </cell>
        </row>
        <row r="2">
          <cell r="C2">
            <v>4.3505728650753523</v>
          </cell>
          <cell r="D2">
            <v>0.29400604401320118</v>
          </cell>
          <cell r="E2">
            <v>3.4</v>
          </cell>
          <cell r="F2">
            <v>0.26284795435262009</v>
          </cell>
          <cell r="G2">
            <v>3.4681390409307102</v>
          </cell>
          <cell r="H2">
            <v>0.26590844147893411</v>
          </cell>
          <cell r="I2">
            <v>4.7633786479017237</v>
          </cell>
          <cell r="J2">
            <v>0.32</v>
          </cell>
          <cell r="K2">
            <v>4.5852360339239455</v>
          </cell>
          <cell r="L2">
            <v>0.30981505771182982</v>
          </cell>
          <cell r="M2">
            <v>4.5305916724499617</v>
          </cell>
          <cell r="N2">
            <v>0.30586171832011622</v>
          </cell>
          <cell r="O2">
            <v>4.4126408613652197</v>
          </cell>
          <cell r="P2">
            <v>0.29908781227120279</v>
          </cell>
          <cell r="Q2">
            <v>4.386544145763958</v>
          </cell>
          <cell r="R2">
            <v>0.29633206672543788</v>
          </cell>
          <cell r="S2">
            <v>3.8830114007488294</v>
          </cell>
          <cell r="T2">
            <v>0.26587543319904383</v>
          </cell>
        </row>
        <row r="3">
          <cell r="C3">
            <v>4.2369854025326266</v>
          </cell>
          <cell r="D3">
            <v>0.2874982230662001</v>
          </cell>
          <cell r="E3">
            <v>3.4277122420892496</v>
          </cell>
          <cell r="F3">
            <v>0.26409744339132968</v>
          </cell>
          <cell r="G3">
            <v>3.5570204505779746</v>
          </cell>
          <cell r="H3">
            <v>0.2698420212289856</v>
          </cell>
          <cell r="K3">
            <v>4.5821618428569808</v>
          </cell>
          <cell r="L3">
            <v>0.30996276399388289</v>
          </cell>
          <cell r="M3">
            <v>4.5276101146031111</v>
          </cell>
          <cell r="N3">
            <v>0.30594070530653639</v>
          </cell>
          <cell r="O3">
            <v>4.4097310123557723</v>
          </cell>
          <cell r="P3">
            <v>0.29917290839078803</v>
          </cell>
          <cell r="Q3">
            <v>4.3835864591233156</v>
          </cell>
          <cell r="R3">
            <v>0.29651068460881741</v>
          </cell>
          <cell r="S3">
            <v>3.8804227922316108</v>
          </cell>
          <cell r="T3">
            <v>0.26597384818974307</v>
          </cell>
        </row>
        <row r="4">
          <cell r="C4">
            <v>4.2082706633684683</v>
          </cell>
          <cell r="D4">
            <v>0.28498749189364658</v>
          </cell>
          <cell r="E4">
            <v>3.4555990224425059</v>
          </cell>
          <cell r="F4">
            <v>0.26534816870147848</v>
          </cell>
          <cell r="G4">
            <v>3.6476699128548704</v>
          </cell>
          <cell r="H4">
            <v>0.27378782386115308</v>
          </cell>
          <cell r="K4">
            <v>4.5770900262401915</v>
          </cell>
          <cell r="L4">
            <v>0.30997764483935153</v>
          </cell>
          <cell r="M4">
            <v>4.5226888996030077</v>
          </cell>
          <cell r="N4">
            <v>0.3058889336463384</v>
          </cell>
          <cell r="O4">
            <v>4.4049285262957598</v>
          </cell>
          <cell r="P4">
            <v>0.29913009421487208</v>
          </cell>
          <cell r="Q4">
            <v>4.3787079759371945</v>
          </cell>
          <cell r="R4">
            <v>0.29656305198142641</v>
          </cell>
          <cell r="S4">
            <v>3.876151484516857</v>
          </cell>
          <cell r="T4">
            <v>0.26595798028713435</v>
          </cell>
        </row>
        <row r="5">
          <cell r="C5">
            <v>3.7268387234106513</v>
          </cell>
          <cell r="D5">
            <v>0.25554296917311847</v>
          </cell>
          <cell r="E5">
            <v>3.4836614403430897</v>
          </cell>
          <cell r="F5">
            <v>0.26660013150626005</v>
          </cell>
          <cell r="G5">
            <v>3.7401225983343434</v>
          </cell>
          <cell r="H5">
            <v>0.27774588735581518</v>
          </cell>
          <cell r="K5">
            <v>4.5700761519577764</v>
          </cell>
          <cell r="L5">
            <v>0.30985953721057868</v>
          </cell>
          <cell r="M5">
            <v>4.5158819453110244</v>
          </cell>
          <cell r="N5">
            <v>0.3057069705606652</v>
          </cell>
          <cell r="O5">
            <v>4.3982860202274408</v>
          </cell>
          <cell r="P5">
            <v>0.29895983882452581</v>
          </cell>
          <cell r="Q5">
            <v>4.3719621458882694</v>
          </cell>
          <cell r="R5">
            <v>0.29648859509537207</v>
          </cell>
          <cell r="S5">
            <v>3.87024427494572</v>
          </cell>
          <cell r="T5">
            <v>0.26582800334327927</v>
          </cell>
        </row>
        <row r="6">
          <cell r="E6">
            <v>3.5119006019978709</v>
          </cell>
          <cell r="F6">
            <v>0.2678533330300783</v>
          </cell>
          <cell r="G6">
            <v>3.8344143772117194</v>
          </cell>
          <cell r="H6">
            <v>0.28171624981136723</v>
          </cell>
          <cell r="K6">
            <v>4.5611970654841212</v>
          </cell>
          <cell r="L6">
            <v>0.30960973511946088</v>
          </cell>
          <cell r="M6">
            <v>4.5072638301428292</v>
          </cell>
          <cell r="N6">
            <v>0.30539680967516175</v>
          </cell>
          <cell r="O6">
            <v>4.3898762708373322</v>
          </cell>
          <cell r="P6">
            <v>0.29866400757343403</v>
          </cell>
          <cell r="Q6">
            <v>4.363422877702213</v>
          </cell>
          <cell r="R6">
            <v>0.29628812971587903</v>
          </cell>
          <cell r="S6">
            <v>3.8627658841424237</v>
          </cell>
          <cell r="T6">
            <v>0.26558534141277418</v>
          </cell>
        </row>
        <row r="7">
          <cell r="E7">
            <v>3.5403176205808737</v>
          </cell>
          <cell r="F7">
            <v>0.26910777449854839</v>
          </cell>
          <cell r="G7">
            <v>3.9305818332217877</v>
          </cell>
          <cell r="H7">
            <v>0.28569894944458851</v>
          </cell>
          <cell r="K7">
            <v>4.5505500479487004</v>
          </cell>
          <cell r="L7">
            <v>0.30923097544998285</v>
          </cell>
          <cell r="M7">
            <v>4.4969289759716631</v>
          </cell>
          <cell r="N7">
            <v>0.30496184917739483</v>
          </cell>
          <cell r="O7">
            <v>4.3797914170996064</v>
          </cell>
          <cell r="P7">
            <v>0.29824584165069035</v>
          </cell>
          <cell r="Q7">
            <v>4.3531837293882276</v>
          </cell>
          <cell r="R7">
            <v>0.29596385218359511</v>
          </cell>
          <cell r="S7">
            <v>3.8537982469215626</v>
          </cell>
          <cell r="T7">
            <v>0.26523265315050992</v>
          </cell>
        </row>
        <row r="8">
          <cell r="E8">
            <v>3.5689136162771549</v>
          </cell>
          <cell r="F8">
            <v>0.27036345713849874</v>
          </cell>
          <cell r="G8">
            <v>4.0286622778327192</v>
          </cell>
          <cell r="H8">
            <v>0.28969402459101001</v>
          </cell>
          <cell r="K8">
            <v>4.5382517503036626</v>
          </cell>
          <cell r="L8">
            <v>0.30872740797234394</v>
          </cell>
          <cell r="M8">
            <v>4.4849906136225313</v>
          </cell>
          <cell r="N8">
            <v>0.30440685458559941</v>
          </cell>
          <cell r="O8">
            <v>4.3681419507822055</v>
          </cell>
          <cell r="P8">
            <v>0.29770992256965123</v>
          </cell>
          <cell r="Q8">
            <v>4.3413568831979212</v>
          </cell>
          <cell r="R8">
            <v>0.29551931535102344</v>
          </cell>
          <cell r="S8">
            <v>3.843439614593128</v>
          </cell>
          <cell r="T8">
            <v>0.26477380268289263</v>
          </cell>
        </row>
        <row r="9">
          <cell r="E9">
            <v>3.5976897163269639</v>
          </cell>
          <cell r="F9">
            <v>0.2716203821779708</v>
          </cell>
          <cell r="G9">
            <v>4.1286937647223247</v>
          </cell>
          <cell r="H9">
            <v>0.29370151370528341</v>
          </cell>
          <cell r="K9">
            <v>4.5244369152715915</v>
          </cell>
          <cell r="L9">
            <v>0.30810454987720737</v>
          </cell>
          <cell r="M9">
            <v>4.471579542291594</v>
          </cell>
          <cell r="N9">
            <v>0.30373790653666327</v>
          </cell>
          <cell r="O9">
            <v>4.3550555058759093</v>
          </cell>
          <cell r="P9">
            <v>0.29706212197191678</v>
          </cell>
          <cell r="Q9">
            <v>4.328071916533081</v>
          </cell>
          <cell r="R9">
            <v>0.29495938965672702</v>
          </cell>
          <cell r="S9">
            <v>3.8318034785005932</v>
          </cell>
          <cell r="T9">
            <v>0.26421381727166615</v>
          </cell>
        </row>
        <row r="10">
          <cell r="E10">
            <v>3.6266470550701735</v>
          </cell>
          <cell r="F10">
            <v>0.2728785508462217</v>
          </cell>
          <cell r="G10">
            <v>4.2307151045422904</v>
          </cell>
          <cell r="H10">
            <v>0.29772145536155104</v>
          </cell>
          <cell r="K10">
            <v>4.5092569010760393</v>
          </cell>
          <cell r="L10">
            <v>0.30736922532820493</v>
          </cell>
          <cell r="M10">
            <v>4.4568426964828012</v>
          </cell>
          <cell r="N10">
            <v>0.30296233416539692</v>
          </cell>
          <cell r="O10">
            <v>4.3406754602096269</v>
          </cell>
          <cell r="P10">
            <v>0.29630953729639681</v>
          </cell>
          <cell r="Q10">
            <v>4.313474382268546</v>
          </cell>
          <cell r="R10">
            <v>0.2942902097637845</v>
          </cell>
          <cell r="S10">
            <v>3.8190173265860059</v>
          </cell>
          <cell r="T10">
            <v>0.26355883223418036</v>
          </cell>
        </row>
        <row r="11">
          <cell r="E11">
            <v>3.6557867739909993</v>
          </cell>
          <cell r="F11">
            <v>0.27413796437372473</v>
          </cell>
          <cell r="G11">
            <v>4.3347658799761088</v>
          </cell>
          <cell r="H11">
            <v>0.30175388825381755</v>
          </cell>
          <cell r="K11">
            <v>4.4928780231291539</v>
          </cell>
          <cell r="L11">
            <v>0.3065294906949721</v>
          </cell>
          <cell r="M11">
            <v>4.4409415361627156</v>
          </cell>
          <cell r="N11">
            <v>0.30208863480499892</v>
          </cell>
          <cell r="O11">
            <v>4.3251593645728956</v>
          </cell>
          <cell r="P11">
            <v>0.29546041401828471</v>
          </cell>
          <cell r="Q11">
            <v>4.2977242140444476</v>
          </cell>
          <cell r="R11">
            <v>0.29351910734713793</v>
          </cell>
          <cell r="S11">
            <v>3.8052212466054161</v>
          </cell>
          <cell r="T11">
            <v>0.26281602372357038</v>
          </cell>
        </row>
        <row r="12">
          <cell r="E12">
            <v>3.6851100217629957</v>
          </cell>
          <cell r="F12">
            <v>0.27539862399217019</v>
          </cell>
          <cell r="G12">
            <v>4.4408864610965288</v>
          </cell>
          <cell r="H12">
            <v>0.30579885119632211</v>
          </cell>
          <cell r="K12">
            <v>4.4754797318452217</v>
          </cell>
          <cell r="L12">
            <v>0.30559454628587623</v>
          </cell>
          <cell r="M12">
            <v>4.4240502777713369</v>
          </cell>
          <cell r="N12">
            <v>0.30112638088849508</v>
          </cell>
          <cell r="O12">
            <v>4.3086772165564637</v>
          </cell>
          <cell r="P12">
            <v>0.29452405530990605</v>
          </cell>
          <cell r="Q12">
            <v>4.2809939739997844</v>
          </cell>
          <cell r="R12">
            <v>0.29265453076622755</v>
          </cell>
          <cell r="S12">
            <v>3.7905663912981074</v>
          </cell>
          <cell r="T12">
            <v>0.26199353010532117</v>
          </cell>
        </row>
        <row r="13">
          <cell r="E13">
            <v>3.7146179542943321</v>
          </cell>
          <cell r="F13">
            <v>0.27666053093446763</v>
          </cell>
          <cell r="G13">
            <v>4.549118021028522</v>
          </cell>
          <cell r="H13">
            <v>0.30985638312391206</v>
          </cell>
          <cell r="K13">
            <v>4.4572526465443758</v>
          </cell>
          <cell r="L13">
            <v>0.30457463554751318</v>
          </cell>
          <cell r="M13">
            <v>4.4063539854703242</v>
          </cell>
          <cell r="N13">
            <v>0.30008611507115929</v>
          </cell>
          <cell r="O13">
            <v>4.29140959802311</v>
          </cell>
          <cell r="P13">
            <v>0.29351072011321538</v>
          </cell>
          <cell r="Q13">
            <v>4.2634669621455137</v>
          </cell>
          <cell r="R13">
            <v>0.29170595250299819</v>
          </cell>
          <cell r="S13">
            <v>3.7752133223255515</v>
          </cell>
          <cell r="T13">
            <v>0.26110036279163207</v>
          </cell>
        </row>
        <row r="14">
          <cell r="E14">
            <v>3.7443117347733654</v>
          </cell>
          <cell r="F14">
            <v>0.27792368643474608</v>
          </cell>
          <cell r="G14">
            <v>4.6595025519238087</v>
          </cell>
          <cell r="H14">
            <v>0.31392652309241753</v>
          </cell>
          <cell r="K14">
            <v>4.4383964669874363</v>
          </cell>
          <cell r="L14">
            <v>0.30348093283536248</v>
          </cell>
          <cell r="M14">
            <v>4.3880465435413143</v>
          </cell>
          <cell r="N14">
            <v>0.29897923472297577</v>
          </cell>
          <cell r="O14">
            <v>4.273545696614967</v>
          </cell>
          <cell r="P14">
            <v>0.29243151074068174</v>
          </cell>
          <cell r="Q14">
            <v>4.245335208091273</v>
          </cell>
          <cell r="R14">
            <v>0.29068376537940449</v>
          </cell>
          <cell r="S14">
            <v>3.7593302511242488</v>
          </cell>
          <cell r="T14">
            <v>0.26014630751049916</v>
          </cell>
        </row>
        <row r="15">
          <cell r="E15">
            <v>3.7741925337144844</v>
          </cell>
          <cell r="F15">
            <v>0.27918809172835579</v>
          </cell>
          <cell r="G15">
            <v>4.7720828812531524</v>
          </cell>
          <cell r="H15">
            <v>0.31800931027902779</v>
          </cell>
          <cell r="K15">
            <v>4.4191177854235377</v>
          </cell>
          <cell r="L15">
            <v>0.30232542098521042</v>
          </cell>
          <cell r="M15">
            <v>4.3693285321491597</v>
          </cell>
          <cell r="N15">
            <v>0.29781786705666896</v>
          </cell>
          <cell r="O15">
            <v>4.2552812329741254</v>
          </cell>
          <cell r="P15">
            <v>0.2912982512360297</v>
          </cell>
          <cell r="Q15">
            <v>4.2267973671287953</v>
          </cell>
          <cell r="R15">
            <v>0.28959916869147895</v>
          </cell>
          <cell r="S15">
            <v>3.7430911959460262</v>
          </cell>
          <cell r="T15">
            <v>0.25914181709123141</v>
          </cell>
        </row>
        <row r="16">
          <cell r="E16">
            <v>3.8042615290042576</v>
          </cell>
          <cell r="F16">
            <v>0.2804537480518694</v>
          </cell>
          <cell r="K16">
            <v>4.3996278231222172</v>
          </cell>
          <cell r="L16">
            <v>0.30112076002669369</v>
          </cell>
          <cell r="M16">
            <v>4.3504050297436692</v>
          </cell>
          <cell r="N16">
            <v>0.29661473625942264</v>
          </cell>
          <cell r="O16">
            <v>4.2368163163863173</v>
          </cell>
          <cell r="P16">
            <v>0.29012335782754195</v>
          </cell>
          <cell r="Q16">
            <v>4.2080565437229573</v>
          </cell>
          <cell r="R16">
            <v>0.28846404550750093</v>
          </cell>
          <cell r="S16">
            <v>3.7266740752776579</v>
          </cell>
          <cell r="T16">
            <v>0.2580978969410655</v>
          </cell>
        </row>
        <row r="17">
          <cell r="E17">
            <v>3.8345199059478601</v>
          </cell>
          <cell r="F17">
            <v>0.28172065664308277</v>
          </cell>
          <cell r="K17">
            <v>4.3801401161889855</v>
          </cell>
          <cell r="L17">
            <v>0.29988014847736533</v>
          </cell>
          <cell r="M17">
            <v>4.3314833661771939</v>
          </cell>
          <cell r="N17">
            <v>0.29538302408402278</v>
          </cell>
          <cell r="O17">
            <v>4.2183532523417115</v>
          </cell>
          <cell r="P17">
            <v>0.28891970289326419</v>
          </cell>
          <cell r="Q17">
            <v>4.1893180662567628</v>
          </cell>
          <cell r="R17">
            <v>0.28729083247461396</v>
          </cell>
          <cell r="S17">
            <v>3.7102587585286892</v>
          </cell>
          <cell r="T17">
            <v>0.25702598446762093</v>
          </cell>
        </row>
        <row r="18">
          <cell r="E18">
            <v>3.8649688573158008</v>
          </cell>
          <cell r="F18">
            <v>0.28298881874101678</v>
          </cell>
          <cell r="K18">
            <v>4.3608681760190668</v>
          </cell>
          <cell r="L18">
            <v>0.29861717873697435</v>
          </cell>
          <cell r="M18">
            <v>4.3127708511553822</v>
          </cell>
          <cell r="N18">
            <v>0.29413622542681539</v>
          </cell>
          <cell r="O18">
            <v>4.2000943260336259</v>
          </cell>
          <cell r="P18">
            <v>0.28770047392853731</v>
          </cell>
          <cell r="Q18">
            <v>4.1707872374106101</v>
          </cell>
          <cell r="R18">
            <v>0.28609238356031685</v>
          </cell>
          <cell r="S18">
            <v>3.6940250953445481</v>
          </cell>
          <cell r="T18">
            <v>0.2559378237682689</v>
          </cell>
        </row>
        <row r="19">
          <cell r="E19">
            <v>3.8956095833909403</v>
          </cell>
          <cell r="F19">
            <v>0.28425823558591778</v>
          </cell>
          <cell r="K19">
            <v>4.3420231500218769</v>
          </cell>
          <cell r="L19">
            <v>0.29734568816629003</v>
          </cell>
          <cell r="M19">
            <v>4.2944725029086568</v>
          </cell>
          <cell r="N19">
            <v>0.29288800047479824</v>
          </cell>
          <cell r="O19">
            <v>4.1822395860796178</v>
          </cell>
          <cell r="P19">
            <v>0.28647902906103895</v>
          </cell>
          <cell r="Q19">
            <v>4.1526670848231628</v>
          </cell>
          <cell r="R19">
            <v>0.2848818292217063</v>
          </cell>
          <cell r="S19">
            <v>3.6781509451361925</v>
          </cell>
          <cell r="T19">
            <v>0.2548453369593438</v>
          </cell>
        </row>
        <row r="20">
          <cell r="E20">
            <v>3.9264432920158034</v>
          </cell>
          <cell r="F20">
            <v>0.28552890841925982</v>
          </cell>
          <cell r="K20">
            <v>4.3238115082458153</v>
          </cell>
          <cell r="L20">
            <v>0.29607960748208118</v>
          </cell>
          <cell r="M20">
            <v>4.2767888019695857</v>
          </cell>
          <cell r="N20">
            <v>0.29165202504175347</v>
          </cell>
          <cell r="O20">
            <v>4.1649846527469663</v>
          </cell>
          <cell r="P20">
            <v>0.28526875069634122</v>
          </cell>
          <cell r="Q20">
            <v>4.135156136678054</v>
          </cell>
          <cell r="R20">
            <v>0.28367243254544083</v>
          </cell>
          <cell r="S20">
            <v>3.662810228415184</v>
          </cell>
          <cell r="T20">
            <v>0.25376049355494168</v>
          </cell>
        </row>
        <row r="21">
          <cell r="E21">
            <v>3.957471198640194</v>
          </cell>
          <cell r="F21">
            <v>0.2868008384837446</v>
          </cell>
          <cell r="K21">
            <v>4.306432781249212</v>
          </cell>
          <cell r="L21">
            <v>0.29483280812926843</v>
          </cell>
          <cell r="M21">
            <v>4.2599134946662085</v>
          </cell>
          <cell r="N21">
            <v>0.29044184073317003</v>
          </cell>
          <cell r="O21">
            <v>4.1485185746960935</v>
          </cell>
          <cell r="P21">
            <v>0.28408289889747473</v>
          </cell>
          <cell r="Q21">
            <v>4.1184462465875651</v>
          </cell>
          <cell r="R21">
            <v>0.28247744393458818</v>
          </cell>
          <cell r="S21">
            <v>3.6481710212841705</v>
          </cell>
          <cell r="T21">
            <v>0.25269517932641938</v>
          </cell>
        </row>
        <row r="22">
          <cell r="E22">
            <v>3.9886945263691072</v>
          </cell>
          <cell r="F22">
            <v>0.28807402702330398</v>
          </cell>
          <cell r="K22">
            <v>4.2900773740017737</v>
          </cell>
          <cell r="L22">
            <v>0.29361895030247076</v>
          </cell>
          <cell r="M22">
            <v>4.2440314703967275</v>
          </cell>
          <cell r="N22">
            <v>0.28927070658158005</v>
          </cell>
          <cell r="O22">
            <v>4.1330217577238706</v>
          </cell>
          <cell r="P22">
            <v>0.28293446610490336</v>
          </cell>
          <cell r="Q22">
            <v>4.1027204916042948</v>
          </cell>
          <cell r="R22">
            <v>0.28130995593443631</v>
          </cell>
          <cell r="S22">
            <v>3.6343937139599292</v>
          </cell>
          <cell r="T22">
            <v>0.25166106607939581</v>
          </cell>
        </row>
        <row r="23">
          <cell r="E23">
            <v>4.020114506010942</v>
          </cell>
          <cell r="F23">
            <v>0.28934847528310059</v>
          </cell>
          <cell r="K23">
            <v>4.2749244797678925</v>
          </cell>
          <cell r="L23">
            <v>0.29245133328205458</v>
          </cell>
          <cell r="M23">
            <v>4.2293167359425654</v>
          </cell>
          <cell r="N23">
            <v>0.28815145377782403</v>
          </cell>
          <cell r="O23">
            <v>4.1186639881999643</v>
          </cell>
          <cell r="P23">
            <v>0.28183603478862745</v>
          </cell>
          <cell r="Q23">
            <v>4.0881511663906656</v>
          </cell>
          <cell r="R23">
            <v>0.28018275978782736</v>
          </cell>
          <cell r="S23">
            <v>3.621629253504592</v>
          </cell>
          <cell r="T23">
            <v>0.25066948377500747</v>
          </cell>
        </row>
        <row r="24">
          <cell r="E24">
            <v>4.0517323761260213</v>
          </cell>
          <cell r="F24">
            <v>0.29062418450952854</v>
          </cell>
          <cell r="K24">
            <v>4.2611401168277432</v>
          </cell>
          <cell r="L24">
            <v>0.29134274972443525</v>
          </cell>
          <cell r="M24">
            <v>4.215930509013659</v>
          </cell>
          <cell r="N24">
            <v>0.28709634508983856</v>
          </cell>
          <cell r="O24">
            <v>4.1056025728518337</v>
          </cell>
          <cell r="P24">
            <v>0.28079963959200976</v>
          </cell>
          <cell r="Q24">
            <v>4.0748978955225468</v>
          </cell>
          <cell r="R24">
            <v>0.27910820529162467</v>
          </cell>
          <cell r="S24">
            <v>3.6100174900180426</v>
          </cell>
          <cell r="T24">
            <v>0.24973129639648328</v>
          </cell>
        </row>
        <row r="25">
          <cell r="E25">
            <v>4.0835493830754128</v>
          </cell>
          <cell r="F25">
            <v>0.2919011559502156</v>
          </cell>
          <cell r="K25">
            <v>4.2488753095462588</v>
          </cell>
          <cell r="L25">
            <v>0.29030534550305603</v>
          </cell>
          <cell r="M25">
            <v>4.2040194519134877</v>
          </cell>
          <cell r="N25">
            <v>0.28611694050920489</v>
          </cell>
          <cell r="O25">
            <v>4.0939806152793112</v>
          </cell>
          <cell r="P25">
            <v>0.27983663547770399</v>
          </cell>
          <cell r="Q25">
            <v>4.0631058846089934</v>
          </cell>
          <cell r="R25">
            <v>0.27809806548975347</v>
          </cell>
          <cell r="S25">
            <v>3.5996856444109575</v>
          </cell>
          <cell r="T25">
            <v>0.24885678292107061</v>
          </cell>
        </row>
        <row r="26">
          <cell r="E26">
            <v>4.1155667810700622</v>
          </cell>
          <cell r="F26">
            <v>0.29317939085402367</v>
          </cell>
          <cell r="K26">
            <v>4.2382644337185935</v>
          </cell>
          <cell r="L26">
            <v>0.2893504866356571</v>
          </cell>
          <cell r="M26">
            <v>4.1937140646761923</v>
          </cell>
          <cell r="N26">
            <v>0.28522397059746207</v>
          </cell>
          <cell r="O26">
            <v>4.0839254480816116</v>
          </cell>
          <cell r="P26">
            <v>0.27895757332030802</v>
          </cell>
          <cell r="Q26">
            <v>4.0529043293892126</v>
          </cell>
          <cell r="R26">
            <v>0.27716340768526854</v>
          </cell>
          <cell r="S26">
            <v>3.5907469145458855</v>
          </cell>
          <cell r="T26">
            <v>0.24805552470140979</v>
          </cell>
        </row>
        <row r="27">
          <cell r="E27">
            <v>4.1477858322202339</v>
          </cell>
          <cell r="F27">
            <v>0.29445889047105056</v>
          </cell>
          <cell r="K27">
            <v>4.2294237443207825</v>
          </cell>
          <cell r="L27">
            <v>0.28848863475580677</v>
          </cell>
          <cell r="M27">
            <v>4.185127255280884</v>
          </cell>
          <cell r="N27">
            <v>0.28442721891982908</v>
          </cell>
          <cell r="O27">
            <v>4.0755472377747317</v>
          </cell>
          <cell r="P27">
            <v>0.27817208430877394</v>
          </cell>
          <cell r="Q27">
            <v>4.0444050002370036</v>
          </cell>
          <cell r="R27">
            <v>0.27631447218466543</v>
          </cell>
          <cell r="S27">
            <v>3.5832992350177775</v>
          </cell>
          <cell r="T27">
            <v>0.2473363004902295</v>
          </cell>
        </row>
        <row r="28">
          <cell r="E28">
            <v>4.1802078065852601</v>
          </cell>
          <cell r="F28">
            <v>0.29573965605263108</v>
          </cell>
          <cell r="K28">
            <v>4.2224501017959017</v>
          </cell>
          <cell r="L28">
            <v>0.28772923249305477</v>
          </cell>
          <cell r="M28">
            <v>4.1783531026082033</v>
          </cell>
          <cell r="N28">
            <v>0.28373541485441711</v>
          </cell>
          <cell r="O28">
            <v>4.068937777784047</v>
          </cell>
          <cell r="P28">
            <v>0.27748877442508618</v>
          </cell>
          <cell r="Q28">
            <v>4.0377010175811572</v>
          </cell>
          <cell r="R28">
            <v>0.27556056010294</v>
          </cell>
          <cell r="S28">
            <v>3.577424204162071</v>
          </cell>
          <cell r="T28">
            <v>0.24670699025849477</v>
          </cell>
        </row>
        <row r="29">
          <cell r="E29">
            <v>4.2128339822236081</v>
          </cell>
          <cell r="F29">
            <v>0.29702168885133728</v>
          </cell>
          <cell r="K29">
            <v>4.2174199108307828</v>
          </cell>
          <cell r="L29">
            <v>0.28708060001750696</v>
          </cell>
          <cell r="M29">
            <v>4.1734658256924151</v>
          </cell>
          <cell r="N29">
            <v>0.2831561379513361</v>
          </cell>
          <cell r="O29">
            <v>4.0641694827363342</v>
          </cell>
          <cell r="P29">
            <v>0.27691513015532232</v>
          </cell>
          <cell r="Q29">
            <v>4.0328658316585493</v>
          </cell>
          <cell r="R29">
            <v>0.27490993145862586</v>
          </cell>
          <cell r="S29">
            <v>3.5731861900462505</v>
          </cell>
          <cell r="T29">
            <v>0.24617448886079613</v>
          </cell>
        </row>
        <row r="30">
          <cell r="E30">
            <v>4.2456656452432595</v>
          </cell>
          <cell r="F30">
            <v>0.29830499012098177</v>
          </cell>
          <cell r="K30">
            <v>4.2143882832502735</v>
          </cell>
          <cell r="L30">
            <v>0.28654984388230054</v>
          </cell>
          <cell r="M30">
            <v>4.1705189705621368</v>
          </cell>
          <cell r="N30">
            <v>0.28269573488955774</v>
          </cell>
          <cell r="O30">
            <v>4.0612945950699659</v>
          </cell>
          <cell r="P30">
            <v>0.27645743646614457</v>
          </cell>
          <cell r="Q30">
            <v>4.0299524177779773</v>
          </cell>
          <cell r="R30">
            <v>0.27436971467530291</v>
          </cell>
          <cell r="S30">
            <v>3.5706316252398298</v>
          </cell>
          <cell r="T30">
            <v>0.24574463049387982</v>
          </cell>
        </row>
        <row r="31">
          <cell r="E31">
            <v>4.2787040898524094</v>
          </cell>
          <cell r="F31">
            <v>0.29958956111661661</v>
          </cell>
          <cell r="K31">
            <v>4.2133884342005556</v>
          </cell>
          <cell r="L31">
            <v>0.28614277916272063</v>
          </cell>
          <cell r="M31">
            <v>4.1695448235788453</v>
          </cell>
          <cell r="N31">
            <v>0.28235924994137229</v>
          </cell>
          <cell r="O31">
            <v>4.0603446126558236</v>
          </cell>
          <cell r="P31">
            <v>0.27612070794539012</v>
          </cell>
          <cell r="Q31">
            <v>4.0289926959115858</v>
          </cell>
          <cell r="R31">
            <v>0.27394582848109683</v>
          </cell>
          <cell r="S31">
            <v>3.5697884980894052</v>
          </cell>
          <cell r="T31">
            <v>0.24542212477596745</v>
          </cell>
        </row>
        <row r="32">
          <cell r="E32">
            <v>4.3119506184104823</v>
          </cell>
          <cell r="F32">
            <v>0.30087540309453642</v>
          </cell>
          <cell r="K32">
            <v>4.2144313182370494</v>
          </cell>
          <cell r="L32">
            <v>0.28586386574501876</v>
          </cell>
          <cell r="M32">
            <v>4.1705540577007429</v>
          </cell>
          <cell r="N32">
            <v>0.28215036970628615</v>
          </cell>
          <cell r="O32">
            <v>4.0613299437000334</v>
          </cell>
          <cell r="P32">
            <v>0.27590863386119741</v>
          </cell>
          <cell r="Q32">
            <v>4.0299971809729787</v>
          </cell>
          <cell r="R32">
            <v>0.27364291706185528</v>
          </cell>
          <cell r="S32">
            <v>3.5706660460724731</v>
          </cell>
          <cell r="T32">
            <v>0.24521050514719311</v>
          </cell>
        </row>
        <row r="33">
          <cell r="E33">
            <v>4.3454065414794707</v>
          </cell>
          <cell r="F33">
            <v>0.30216251731227861</v>
          </cell>
          <cell r="K33">
            <v>4.2175055093040141</v>
          </cell>
          <cell r="L33">
            <v>0.28571615946296569</v>
          </cell>
          <cell r="M33">
            <v>4.1735356155475936</v>
          </cell>
          <cell r="N33">
            <v>0.28207138271986598</v>
          </cell>
          <cell r="O33">
            <v>4.0642397927094809</v>
          </cell>
          <cell r="P33">
            <v>0.27582353774161217</v>
          </cell>
          <cell r="Q33">
            <v>4.0329548676136211</v>
          </cell>
          <cell r="R33">
            <v>0.27346429917847576</v>
          </cell>
          <cell r="S33">
            <v>3.5732546545896917</v>
          </cell>
          <cell r="T33">
            <v>0.24511209015649391</v>
          </cell>
        </row>
        <row r="34">
          <cell r="E34">
            <v>4.3790731778755978</v>
          </cell>
          <cell r="F34">
            <v>0.30345090502862426</v>
          </cell>
          <cell r="K34">
            <v>4.2225773259208035</v>
          </cell>
          <cell r="L34">
            <v>0.28570127861749706</v>
          </cell>
          <cell r="M34">
            <v>4.178456830547697</v>
          </cell>
          <cell r="N34">
            <v>0.28212315438006397</v>
          </cell>
          <cell r="O34">
            <v>4.0690422787694933</v>
          </cell>
          <cell r="P34">
            <v>0.27586635191752812</v>
          </cell>
          <cell r="Q34">
            <v>4.0378333507997421</v>
          </cell>
          <cell r="R34">
            <v>0.27341193180586676</v>
          </cell>
          <cell r="S34">
            <v>3.5775259623044455</v>
          </cell>
          <cell r="T34">
            <v>0.24512795805910259</v>
          </cell>
        </row>
        <row r="35">
          <cell r="E35">
            <v>4.4129518547213014</v>
          </cell>
          <cell r="F35">
            <v>0.30474056750360101</v>
          </cell>
          <cell r="K35">
            <v>4.2295912002032185</v>
          </cell>
          <cell r="L35">
            <v>0.2858193862462699</v>
          </cell>
          <cell r="M35">
            <v>4.1852637848396803</v>
          </cell>
          <cell r="N35">
            <v>0.28230511746573717</v>
          </cell>
          <cell r="O35">
            <v>4.0756847848378124</v>
          </cell>
          <cell r="P35">
            <v>0.27603660730787438</v>
          </cell>
          <cell r="Q35">
            <v>4.0445791808486673</v>
          </cell>
          <cell r="R35">
            <v>0.2734863886919211</v>
          </cell>
          <cell r="S35">
            <v>3.5834331718755825</v>
          </cell>
          <cell r="T35">
            <v>0.24525793500295764</v>
          </cell>
        </row>
        <row r="36">
          <cell r="E36">
            <v>4.4470439074975534</v>
          </cell>
          <cell r="F36">
            <v>0.30603150599848195</v>
          </cell>
          <cell r="K36">
            <v>4.2384702866768738</v>
          </cell>
          <cell r="L36">
            <v>0.2860691883373877</v>
          </cell>
          <cell r="M36">
            <v>4.1938819000078755</v>
          </cell>
          <cell r="N36">
            <v>0.28261527835124062</v>
          </cell>
          <cell r="O36">
            <v>4.0840945342279209</v>
          </cell>
          <cell r="P36">
            <v>0.27633243855896616</v>
          </cell>
          <cell r="Q36">
            <v>4.0531184490347236</v>
          </cell>
          <cell r="R36">
            <v>0.27368685407141413</v>
          </cell>
          <cell r="S36">
            <v>3.5909115626788788</v>
          </cell>
          <cell r="T36">
            <v>0.24550059693346277</v>
          </cell>
        </row>
        <row r="37">
          <cell r="E37">
            <v>4.4813506800964999</v>
          </cell>
          <cell r="F37">
            <v>0.30732372177578937</v>
          </cell>
          <cell r="K37">
            <v>4.2491173042122945</v>
          </cell>
          <cell r="L37">
            <v>0.28644794800686574</v>
          </cell>
          <cell r="M37">
            <v>4.2042167541790416</v>
          </cell>
          <cell r="N37">
            <v>0.28305023884900754</v>
          </cell>
          <cell r="O37">
            <v>4.0941793879656467</v>
          </cell>
          <cell r="P37">
            <v>0.27675060448170985</v>
          </cell>
          <cell r="Q37">
            <v>4.063357597348709</v>
          </cell>
          <cell r="R37">
            <v>0.27401113160369805</v>
          </cell>
          <cell r="S37">
            <v>3.5998791998997399</v>
          </cell>
          <cell r="T37">
            <v>0.24585328519572702</v>
          </cell>
        </row>
        <row r="38">
          <cell r="E38">
            <v>4.5158735248744382</v>
          </cell>
          <cell r="F38">
            <v>0.30861721609929349</v>
          </cell>
          <cell r="K38">
            <v>4.2614156018573324</v>
          </cell>
          <cell r="L38">
            <v>0.28695151548450465</v>
          </cell>
          <cell r="M38">
            <v>4.2161551165281734</v>
          </cell>
          <cell r="N38">
            <v>0.28360523344080296</v>
          </cell>
          <cell r="O38">
            <v>4.1058288542830477</v>
          </cell>
          <cell r="P38">
            <v>0.27728652356274897</v>
          </cell>
          <cell r="Q38">
            <v>4.0751844435390154</v>
          </cell>
          <cell r="R38">
            <v>0.27445566843626973</v>
          </cell>
          <cell r="S38">
            <v>3.6102378322281745</v>
          </cell>
          <cell r="T38">
            <v>0.24631213566334431</v>
          </cell>
        </row>
        <row r="39">
          <cell r="E39">
            <v>4.5506138027051248</v>
          </cell>
          <cell r="F39">
            <v>0.30991199023401594</v>
          </cell>
          <cell r="K39">
            <v>4.2752304368894034</v>
          </cell>
          <cell r="L39">
            <v>0.28757437357964122</v>
          </cell>
          <cell r="M39">
            <v>4.2295661878591106</v>
          </cell>
          <cell r="N39">
            <v>0.2842741814897391</v>
          </cell>
          <cell r="O39">
            <v>4.1189152991893438</v>
          </cell>
          <cell r="P39">
            <v>0.27793432416048341</v>
          </cell>
          <cell r="Q39">
            <v>4.0884694102038557</v>
          </cell>
          <cell r="R39">
            <v>0.27501559413056614</v>
          </cell>
          <cell r="S39">
            <v>3.6218739683207093</v>
          </cell>
          <cell r="T39">
            <v>0.24687212107457079</v>
          </cell>
        </row>
        <row r="40">
          <cell r="E40">
            <v>4.5855728830334241</v>
          </cell>
          <cell r="F40">
            <v>0.31120804544622938</v>
          </cell>
          <cell r="K40">
            <v>4.2904104510849557</v>
          </cell>
          <cell r="L40">
            <v>0.28830969812864365</v>
          </cell>
          <cell r="M40">
            <v>4.2443030336679035</v>
          </cell>
          <cell r="N40">
            <v>0.28504975386100545</v>
          </cell>
          <cell r="O40">
            <v>4.1332953448556262</v>
          </cell>
          <cell r="P40">
            <v>0.27868690883600339</v>
          </cell>
          <cell r="Q40">
            <v>4.1030669444683907</v>
          </cell>
          <cell r="R40">
            <v>0.27568477402350866</v>
          </cell>
          <cell r="S40">
            <v>3.6346601202352966</v>
          </cell>
          <cell r="T40">
            <v>0.24752710611205658</v>
          </cell>
        </row>
        <row r="41">
          <cell r="E41">
            <v>4.6207521439292849</v>
          </cell>
          <cell r="F41">
            <v>0.31250538300345965</v>
          </cell>
          <cell r="K41">
            <v>4.3067893290318411</v>
          </cell>
          <cell r="L41">
            <v>0.28914943276187649</v>
          </cell>
          <cell r="M41">
            <v>4.2602041939879891</v>
          </cell>
          <cell r="N41">
            <v>0.28592345322140345</v>
          </cell>
          <cell r="O41">
            <v>4.1488114404923566</v>
          </cell>
          <cell r="P41">
            <v>0.27953603211411548</v>
          </cell>
          <cell r="Q41">
            <v>4.1188171126924891</v>
          </cell>
          <cell r="R41">
            <v>0.27645587644015523</v>
          </cell>
          <cell r="S41">
            <v>3.6484562002158865</v>
          </cell>
          <cell r="T41">
            <v>0.24826991462266654</v>
          </cell>
        </row>
        <row r="42">
          <cell r="E42">
            <v>4.6561529721420714</v>
          </cell>
          <cell r="F42">
            <v>0.31380400417448673</v>
          </cell>
          <cell r="K42">
            <v>4.3241876203157732</v>
          </cell>
          <cell r="L42">
            <v>0.29008437717097235</v>
          </cell>
          <cell r="M42">
            <v>4.2770954523793678</v>
          </cell>
          <cell r="N42">
            <v>0.28688570713790729</v>
          </cell>
          <cell r="O42">
            <v>4.1652935885087894</v>
          </cell>
          <cell r="P42">
            <v>0.28047239082249414</v>
          </cell>
          <cell r="Q42">
            <v>4.1355473527371522</v>
          </cell>
          <cell r="R42">
            <v>0.27732045302106562</v>
          </cell>
          <cell r="S42">
            <v>3.6631110555231952</v>
          </cell>
          <cell r="T42">
            <v>0.24909240824091577</v>
          </cell>
        </row>
        <row r="43">
          <cell r="E43">
            <v>4.691776763155219</v>
          </cell>
          <cell r="F43">
            <v>0.31510391022934536</v>
          </cell>
          <cell r="K43">
            <v>4.3424147056166191</v>
          </cell>
          <cell r="L43">
            <v>0.2911042879093354</v>
          </cell>
          <cell r="M43">
            <v>4.2947917446803805</v>
          </cell>
          <cell r="N43">
            <v>0.28792597295524308</v>
          </cell>
          <cell r="O43">
            <v>4.1825612070421432</v>
          </cell>
          <cell r="P43">
            <v>0.28148572601918481</v>
          </cell>
          <cell r="Q43">
            <v>4.153074364591423</v>
          </cell>
          <cell r="R43">
            <v>0.27826903128429498</v>
          </cell>
          <cell r="S43">
            <v>3.678464124495751</v>
          </cell>
          <cell r="T43">
            <v>0.24998557555460488</v>
          </cell>
        </row>
        <row r="44">
          <cell r="E44">
            <v>4.7276249212412518</v>
          </cell>
          <cell r="F44">
            <v>0.31640510243932773</v>
          </cell>
          <cell r="K44">
            <v>4.3612708851735587</v>
          </cell>
          <cell r="L44">
            <v>0.2921979906214861</v>
          </cell>
          <cell r="M44">
            <v>4.3130991866093904</v>
          </cell>
          <cell r="N44">
            <v>0.2890328533034266</v>
          </cell>
          <cell r="O44">
            <v>4.2004251084502862</v>
          </cell>
          <cell r="P44">
            <v>0.28256493539171845</v>
          </cell>
          <cell r="Q44">
            <v>4.1712061186456637</v>
          </cell>
          <cell r="R44">
            <v>0.27929121840788868</v>
          </cell>
          <cell r="S44">
            <v>3.6943471956970537</v>
          </cell>
          <cell r="T44">
            <v>0.25093963083573778</v>
          </cell>
        </row>
        <row r="45">
          <cell r="E45">
            <v>4.7636988595171328</v>
          </cell>
          <cell r="F45">
            <v>0.31770758207698346</v>
          </cell>
          <cell r="K45">
            <v>4.3805495667374572</v>
          </cell>
          <cell r="L45">
            <v>0.29335350247163816</v>
          </cell>
          <cell r="M45">
            <v>4.331817198001545</v>
          </cell>
          <cell r="N45">
            <v>0.29019422096973341</v>
          </cell>
          <cell r="O45">
            <v>4.2186895720911277</v>
          </cell>
          <cell r="P45">
            <v>0.28369819489637049</v>
          </cell>
          <cell r="Q45">
            <v>4.1897439596081414</v>
          </cell>
          <cell r="R45">
            <v>0.28037581509581422</v>
          </cell>
          <cell r="S45">
            <v>3.7105862508752763</v>
          </cell>
          <cell r="T45">
            <v>0.25194412125500554</v>
          </cell>
        </row>
        <row r="46">
          <cell r="E46">
            <v>4.7999999999999714</v>
          </cell>
          <cell r="F46">
            <v>0.31901135041612139</v>
          </cell>
          <cell r="K46">
            <v>4.4000395290387777</v>
          </cell>
          <cell r="L46">
            <v>0.2945581634301549</v>
          </cell>
          <cell r="M46">
            <v>4.3507407004070355</v>
          </cell>
          <cell r="N46">
            <v>0.29139735176697973</v>
          </cell>
          <cell r="O46">
            <v>4.2371544886789358</v>
          </cell>
          <cell r="P46">
            <v>0.28487308830485825</v>
          </cell>
          <cell r="Q46">
            <v>4.2084847830139793</v>
          </cell>
          <cell r="R46">
            <v>0.28151093827979223</v>
          </cell>
          <cell r="S46">
            <v>3.7270033715436446</v>
          </cell>
          <cell r="T46">
            <v>0.25298804140517145</v>
          </cell>
        </row>
        <row r="47">
          <cell r="E47">
            <v>4.8</v>
          </cell>
          <cell r="F47">
            <v>0.31901135041612239</v>
          </cell>
          <cell r="K47">
            <v>4.4195272359720095</v>
          </cell>
          <cell r="L47">
            <v>0.29579877497948326</v>
          </cell>
          <cell r="M47">
            <v>4.3696623639735108</v>
          </cell>
          <cell r="N47">
            <v>0.29262906394237959</v>
          </cell>
          <cell r="O47">
            <v>4.2556175527235416</v>
          </cell>
          <cell r="P47">
            <v>0.28607674323913601</v>
          </cell>
          <cell r="Q47">
            <v>4.2272232604801738</v>
          </cell>
          <cell r="R47">
            <v>0.28268415131267921</v>
          </cell>
          <cell r="S47">
            <v>3.7434186882926133</v>
          </cell>
          <cell r="T47">
            <v>0.25405995387861596</v>
          </cell>
        </row>
        <row r="48">
          <cell r="K48">
            <v>4.4387991761419281</v>
          </cell>
          <cell r="L48">
            <v>0.29706174471987423</v>
          </cell>
          <cell r="M48">
            <v>4.3883748789953225</v>
          </cell>
          <cell r="N48">
            <v>0.29387586259958698</v>
          </cell>
          <cell r="O48">
            <v>4.2738764790316273</v>
          </cell>
          <cell r="P48">
            <v>0.28729597220386288</v>
          </cell>
          <cell r="Q48">
            <v>4.2457540893263266</v>
          </cell>
          <cell r="R48">
            <v>0.28388260022697631</v>
          </cell>
          <cell r="S48">
            <v>3.7596523514767544</v>
          </cell>
          <cell r="T48">
            <v>0.25514811457796804</v>
          </cell>
        </row>
        <row r="49">
          <cell r="K49">
            <v>4.4576442021391181</v>
          </cell>
          <cell r="L49">
            <v>0.29833323529055855</v>
          </cell>
          <cell r="M49">
            <v>4.4066732272420479</v>
          </cell>
          <cell r="N49">
            <v>0.29512408755160413</v>
          </cell>
          <cell r="O49">
            <v>4.2917312189856354</v>
          </cell>
          <cell r="P49">
            <v>0.28851741707136125</v>
          </cell>
          <cell r="Q49">
            <v>4.2638742419137738</v>
          </cell>
          <cell r="R49">
            <v>0.28509315456558687</v>
          </cell>
          <cell r="S49">
            <v>3.7755265016851101</v>
          </cell>
          <cell r="T49">
            <v>0.25624060138689314</v>
          </cell>
        </row>
        <row r="50">
          <cell r="K50">
            <v>4.4758558439151797</v>
          </cell>
          <cell r="L50">
            <v>0.29959931597476741</v>
          </cell>
          <cell r="M50">
            <v>4.424356928181119</v>
          </cell>
          <cell r="N50">
            <v>0.2963600629846489</v>
          </cell>
          <cell r="O50">
            <v>4.3089861523182869</v>
          </cell>
          <cell r="P50">
            <v>0.28972769543605897</v>
          </cell>
          <cell r="Q50">
            <v>4.2813851900588826</v>
          </cell>
          <cell r="R50">
            <v>0.28630255124185233</v>
          </cell>
          <cell r="S50">
            <v>3.7908672184061185</v>
          </cell>
          <cell r="T50">
            <v>0.25732544479129521</v>
          </cell>
        </row>
        <row r="51">
          <cell r="K51">
            <v>4.4932345709117829</v>
          </cell>
          <cell r="L51">
            <v>0.30084611532758015</v>
          </cell>
          <cell r="M51">
            <v>4.4412322354844962</v>
          </cell>
          <cell r="N51">
            <v>0.29757024729323234</v>
          </cell>
          <cell r="O51">
            <v>4.3254522303691605</v>
          </cell>
          <cell r="P51">
            <v>0.29091354723492546</v>
          </cell>
          <cell r="Q51">
            <v>4.2980950801493716</v>
          </cell>
          <cell r="R51">
            <v>0.28749753985270499</v>
          </cell>
          <cell r="S51">
            <v>3.8055064255371325</v>
          </cell>
          <cell r="T51">
            <v>0.25839075901981756</v>
          </cell>
        </row>
        <row r="52">
          <cell r="K52">
            <v>4.5095899781592212</v>
          </cell>
          <cell r="L52">
            <v>0.30205997315437783</v>
          </cell>
          <cell r="M52">
            <v>4.4571142597539772</v>
          </cell>
          <cell r="N52">
            <v>0.29874138144482232</v>
          </cell>
          <cell r="O52">
            <v>4.3409490473413825</v>
          </cell>
          <cell r="P52">
            <v>0.29206198002749684</v>
          </cell>
          <cell r="Q52">
            <v>4.3138208351326419</v>
          </cell>
          <cell r="R52">
            <v>0.28866502785285686</v>
          </cell>
          <cell r="S52">
            <v>3.8192837328613733</v>
          </cell>
          <cell r="T52">
            <v>0.25942487226684113</v>
          </cell>
        </row>
        <row r="53">
          <cell r="K53">
            <v>4.5247428723931016</v>
          </cell>
          <cell r="L53">
            <v>0.30322759017479395</v>
          </cell>
          <cell r="M53">
            <v>4.4718289942081393</v>
          </cell>
          <cell r="N53">
            <v>0.29986063424857834</v>
          </cell>
          <cell r="O53">
            <v>4.3553068168652889</v>
          </cell>
          <cell r="P53">
            <v>0.29316041134377274</v>
          </cell>
          <cell r="Q53">
            <v>4.3283901603462711</v>
          </cell>
          <cell r="R53">
            <v>0.2897922239994658</v>
          </cell>
          <cell r="S53">
            <v>3.8320481933167105</v>
          </cell>
          <cell r="T53">
            <v>0.26041645457122942</v>
          </cell>
        </row>
        <row r="54">
          <cell r="K54">
            <v>4.5385272353332518</v>
          </cell>
          <cell r="L54">
            <v>0.30433617373241334</v>
          </cell>
          <cell r="M54">
            <v>4.4852152211370457</v>
          </cell>
          <cell r="N54">
            <v>0.30091574293656381</v>
          </cell>
          <cell r="O54">
            <v>4.3683682322134194</v>
          </cell>
          <cell r="P54">
            <v>0.29419680654039043</v>
          </cell>
          <cell r="Q54">
            <v>4.3416434312143899</v>
          </cell>
          <cell r="R54">
            <v>0.2908667784956685</v>
          </cell>
          <cell r="S54">
            <v>3.8436599568032599</v>
          </cell>
          <cell r="T54">
            <v>0.26135464194975366</v>
          </cell>
        </row>
        <row r="55">
          <cell r="K55">
            <v>4.5507920426147361</v>
          </cell>
          <cell r="L55">
            <v>0.30537357795379255</v>
          </cell>
          <cell r="M55">
            <v>4.497126278237217</v>
          </cell>
          <cell r="N55">
            <v>0.30189514751719743</v>
          </cell>
          <cell r="O55">
            <v>4.3799901897859419</v>
          </cell>
          <cell r="P55">
            <v>0.29515981065469621</v>
          </cell>
          <cell r="Q55">
            <v>4.3534354421279433</v>
          </cell>
          <cell r="R55">
            <v>0.2918769182975397</v>
          </cell>
          <cell r="S55">
            <v>3.853991802410345</v>
          </cell>
          <cell r="T55">
            <v>0.26222915542516634</v>
          </cell>
        </row>
        <row r="56">
          <cell r="K56">
            <v>4.5614029184424014</v>
          </cell>
          <cell r="L56">
            <v>0.30632843682119149</v>
          </cell>
          <cell r="M56">
            <v>4.5074316654745124</v>
          </cell>
          <cell r="N56">
            <v>0.3027881174289403</v>
          </cell>
          <cell r="O56">
            <v>4.3900453569836415</v>
          </cell>
          <cell r="P56">
            <v>0.29603887281209218</v>
          </cell>
          <cell r="Q56">
            <v>4.363636997347724</v>
          </cell>
          <cell r="R56">
            <v>0.29281157610202463</v>
          </cell>
          <cell r="S56">
            <v>3.8629305322754171</v>
          </cell>
          <cell r="T56">
            <v>0.26303041364482715</v>
          </cell>
        </row>
        <row r="57">
          <cell r="K57">
            <v>4.5702436078402124</v>
          </cell>
          <cell r="L57">
            <v>0.30719028870104187</v>
          </cell>
          <cell r="M57">
            <v>4.5160184748698207</v>
          </cell>
          <cell r="N57">
            <v>0.30358486910657329</v>
          </cell>
          <cell r="O57">
            <v>4.3984235672905214</v>
          </cell>
          <cell r="P57">
            <v>0.29682436182362626</v>
          </cell>
          <cell r="Q57">
            <v>4.3721363264999331</v>
          </cell>
          <cell r="R57">
            <v>0.29366051160262774</v>
          </cell>
          <cell r="S57">
            <v>3.870378211803525</v>
          </cell>
          <cell r="T57">
            <v>0.26374963785600741</v>
          </cell>
        </row>
        <row r="58">
          <cell r="K58">
            <v>4.5772172503650932</v>
          </cell>
          <cell r="L58">
            <v>0.30794969096379382</v>
          </cell>
          <cell r="M58">
            <v>4.5227926275425014</v>
          </cell>
          <cell r="N58">
            <v>0.30427667317198526</v>
          </cell>
          <cell r="O58">
            <v>4.4050330272812062</v>
          </cell>
          <cell r="P58">
            <v>0.29750767170731401</v>
          </cell>
          <cell r="Q58">
            <v>4.3788403091557795</v>
          </cell>
          <cell r="R58">
            <v>0.29441442368435317</v>
          </cell>
          <cell r="S58">
            <v>3.8762532426592315</v>
          </cell>
          <cell r="T58">
            <v>0.26437894808774215</v>
          </cell>
        </row>
        <row r="59">
          <cell r="K59">
            <v>4.5822474413302121</v>
          </cell>
          <cell r="L59">
            <v>0.30859832343934163</v>
          </cell>
          <cell r="M59">
            <v>4.5276799044582896</v>
          </cell>
          <cell r="N59">
            <v>0.30485595007506622</v>
          </cell>
          <cell r="O59">
            <v>4.409801322328919</v>
          </cell>
          <cell r="P59">
            <v>0.29808131597707788</v>
          </cell>
          <cell r="Q59">
            <v>4.3836754950783874</v>
          </cell>
          <cell r="R59">
            <v>0.29506505232866731</v>
          </cell>
          <cell r="S59">
            <v>3.880491256775052</v>
          </cell>
          <cell r="T59">
            <v>0.26491144948544082</v>
          </cell>
        </row>
        <row r="60">
          <cell r="K60">
            <v>4.5852790689107215</v>
          </cell>
          <cell r="L60">
            <v>0.30912907957454805</v>
          </cell>
          <cell r="M60">
            <v>4.5306267595885679</v>
          </cell>
          <cell r="N60">
            <v>0.30531635313684463</v>
          </cell>
          <cell r="O60">
            <v>4.4126762099952872</v>
          </cell>
          <cell r="P60">
            <v>0.29853900966625563</v>
          </cell>
          <cell r="Q60">
            <v>4.3865889089589594</v>
          </cell>
          <cell r="R60">
            <v>0.29560526911199025</v>
          </cell>
          <cell r="S60">
            <v>3.8830458215814727</v>
          </cell>
          <cell r="T60">
            <v>0.2653413078523571</v>
          </cell>
        </row>
        <row r="61">
          <cell r="K61">
            <v>4.5862789179604393</v>
          </cell>
          <cell r="L61">
            <v>0.30953614429412796</v>
          </cell>
          <cell r="M61">
            <v>4.5316009065718594</v>
          </cell>
          <cell r="N61">
            <v>0.30565283808503008</v>
          </cell>
          <cell r="O61">
            <v>4.4136261924094295</v>
          </cell>
          <cell r="P61">
            <v>0.29887573818701008</v>
          </cell>
          <cell r="Q61">
            <v>4.3875486308253508</v>
          </cell>
          <cell r="R61">
            <v>0.29602915530619633</v>
          </cell>
          <cell r="S61">
            <v>3.8838889487318973</v>
          </cell>
          <cell r="T61">
            <v>0.26566381357026952</v>
          </cell>
        </row>
      </sheetData>
      <sheetData sheetId="12">
        <row r="1">
          <cell r="C1">
            <v>5.5469915560153886</v>
          </cell>
          <cell r="D1">
            <v>0.28140181261863012</v>
          </cell>
          <cell r="E1">
            <v>0.28285622639884972</v>
          </cell>
          <cell r="F1">
            <v>0.04</v>
          </cell>
          <cell r="G1">
            <v>0.21770750893266655</v>
          </cell>
          <cell r="H1">
            <v>3.1511291346461689E-2</v>
          </cell>
          <cell r="I1">
            <v>0</v>
          </cell>
          <cell r="J1">
            <v>5.9940904751663353E-2</v>
          </cell>
          <cell r="K1">
            <v>5.9122012534476065</v>
          </cell>
          <cell r="L1">
            <v>0.28858630733900914</v>
          </cell>
          <cell r="M1">
            <v>4.8903715442594597</v>
          </cell>
          <cell r="N1">
            <v>0.25146060459508485</v>
          </cell>
          <cell r="O1">
            <v>4.3676914962335411</v>
          </cell>
          <cell r="P1">
            <v>0.24734753516771554</v>
          </cell>
          <cell r="Q1">
            <v>4.019084412535082</v>
          </cell>
          <cell r="R1">
            <v>0.21958752651431113</v>
          </cell>
          <cell r="S1">
            <v>4.3645235744509545</v>
          </cell>
          <cell r="T1">
            <v>0.21781119682848787</v>
          </cell>
          <cell r="U1">
            <v>3.7285257120120372</v>
          </cell>
          <cell r="V1">
            <v>0.20662314242661117</v>
          </cell>
          <cell r="W1">
            <v>3.5567055692622382</v>
          </cell>
          <cell r="X1">
            <v>0.19816219263924781</v>
          </cell>
          <cell r="Y1">
            <v>4.4760776939261255</v>
          </cell>
          <cell r="Z1">
            <v>0.19867913027456816</v>
          </cell>
          <cell r="AA1">
            <v>2.0194983653914123</v>
          </cell>
          <cell r="AB1">
            <v>0.13950080645208524</v>
          </cell>
          <cell r="AC1">
            <v>1.3930796432679522</v>
          </cell>
          <cell r="AD1">
            <v>0.11458093192882092</v>
          </cell>
          <cell r="AE1">
            <v>1.2173856978977844</v>
          </cell>
          <cell r="AF1">
            <v>0.10271844402607162</v>
          </cell>
          <cell r="AG1">
            <v>0.93089378930999456</v>
          </cell>
          <cell r="AH1">
            <v>9.9900095256739874E-2</v>
          </cell>
          <cell r="AI1">
            <v>0.67357273623476244</v>
          </cell>
          <cell r="AJ1">
            <v>8.6142143127699605E-2</v>
          </cell>
        </row>
        <row r="2">
          <cell r="C2">
            <v>4.1211348427389582</v>
          </cell>
          <cell r="D2">
            <v>0.24859583055154463</v>
          </cell>
          <cell r="E2">
            <v>0.29174062515733068</v>
          </cell>
          <cell r="F2">
            <v>4.1145361235553679E-2</v>
          </cell>
          <cell r="G2">
            <v>0.48281157731100022</v>
          </cell>
          <cell r="H2">
            <v>6.4015544175245243E-2</v>
          </cell>
          <cell r="I2">
            <v>6.7551639725712498</v>
          </cell>
          <cell r="J2">
            <v>0.34</v>
          </cell>
          <cell r="K2">
            <v>5.9101820428402565</v>
          </cell>
          <cell r="L2">
            <v>0.28949008946515886</v>
          </cell>
          <cell r="M2">
            <v>4.8861532380993955</v>
          </cell>
          <cell r="N2">
            <v>0.25261215471054271</v>
          </cell>
          <cell r="O2">
            <v>4.3658268983691855</v>
          </cell>
          <cell r="P2">
            <v>0.24823726434903412</v>
          </cell>
          <cell r="Q2">
            <v>4.0145133235951391</v>
          </cell>
          <cell r="R2">
            <v>0.22072606383721904</v>
          </cell>
          <cell r="S2">
            <v>4.3599688719288388</v>
          </cell>
          <cell r="T2">
            <v>0.21899253537548824</v>
          </cell>
          <cell r="U2">
            <v>3.7259034303281773</v>
          </cell>
          <cell r="V2">
            <v>0.20749929452920873</v>
          </cell>
          <cell r="W2">
            <v>3.5531469233371942</v>
          </cell>
          <cell r="X2">
            <v>0.19918459435253746</v>
          </cell>
          <cell r="Y2">
            <v>4.4719383014422824</v>
          </cell>
          <cell r="Z2">
            <v>0.20161692728696529</v>
          </cell>
          <cell r="AA2">
            <v>2.0184099624627589</v>
          </cell>
          <cell r="AB2">
            <v>0.1399799098246933</v>
          </cell>
          <cell r="AC2">
            <v>1.3916988420377736</v>
          </cell>
          <cell r="AD2">
            <v>0.11517773848429455</v>
          </cell>
          <cell r="AE2">
            <v>1.2160757414640986</v>
          </cell>
          <cell r="AF2">
            <v>0.10326569412146279</v>
          </cell>
          <cell r="AG2">
            <v>0.92971135464922072</v>
          </cell>
          <cell r="AH2">
            <v>0.10044163471745989</v>
          </cell>
          <cell r="AI2">
            <v>0.67184820718531491</v>
          </cell>
          <cell r="AJ2">
            <v>8.6693520008099517E-2</v>
          </cell>
        </row>
        <row r="3">
          <cell r="C3">
            <v>4.0298222499748197</v>
          </cell>
          <cell r="D3">
            <v>0.24229651390157431</v>
          </cell>
          <cell r="E3">
            <v>0.33985409108221654</v>
          </cell>
          <cell r="F3">
            <v>4.7159874908370591E-2</v>
          </cell>
          <cell r="G3">
            <v>0.80563079202389631</v>
          </cell>
          <cell r="H3">
            <v>9.754404798491545E-2</v>
          </cell>
          <cell r="K3">
            <v>5.9041836412567568</v>
          </cell>
          <cell r="L3">
            <v>0.29030525473759733</v>
          </cell>
          <cell r="M3">
            <v>4.8735532303093709</v>
          </cell>
          <cell r="N3">
            <v>0.25371970113804471</v>
          </cell>
          <cell r="O3">
            <v>4.3602809632635289</v>
          </cell>
          <cell r="P3">
            <v>0.24906190542526838</v>
          </cell>
          <cell r="Q3">
            <v>4.0008562549162239</v>
          </cell>
          <cell r="R3">
            <v>0.22182784611267356</v>
          </cell>
          <cell r="S3">
            <v>4.3463625583632233</v>
          </cell>
          <cell r="T3">
            <v>0.2201309118012755</v>
          </cell>
          <cell r="U3">
            <v>3.7180752294306765</v>
          </cell>
          <cell r="V3">
            <v>0.20833671591977632</v>
          </cell>
          <cell r="W3">
            <v>3.5425175550544497</v>
          </cell>
          <cell r="X3">
            <v>0.200169769471468</v>
          </cell>
          <cell r="Y3">
            <v>4.459617017454315</v>
          </cell>
          <cell r="Z3">
            <v>0.20443518900294474</v>
          </cell>
          <cell r="AA3">
            <v>2.0152108868488243</v>
          </cell>
          <cell r="AB3">
            <v>0.14035838442436488</v>
          </cell>
          <cell r="AC3">
            <v>1.3875988493598819</v>
          </cell>
          <cell r="AD3">
            <v>0.11572819841481016</v>
          </cell>
          <cell r="AE3">
            <v>1.2121837457151761</v>
          </cell>
          <cell r="AF3">
            <v>0.10377356053817741</v>
          </cell>
          <cell r="AG3">
            <v>0.92619769934830198</v>
          </cell>
          <cell r="AH3">
            <v>0.10094999256634675</v>
          </cell>
          <cell r="AI3">
            <v>0.66671154112451014</v>
          </cell>
          <cell r="AJ3">
            <v>8.7223779340016419E-2</v>
          </cell>
        </row>
        <row r="4">
          <cell r="C4">
            <v>3.1852137437412127</v>
          </cell>
          <cell r="D4">
            <v>0.2173713408149065</v>
          </cell>
          <cell r="E4">
            <v>0.38975963937892044</v>
          </cell>
          <cell r="F4">
            <v>5.3209133369059858E-2</v>
          </cell>
          <cell r="G4">
            <v>1.1987301738075362</v>
          </cell>
          <cell r="H4">
            <v>0.13212907824654319</v>
          </cell>
          <cell r="K4">
            <v>5.8942717684401034</v>
          </cell>
          <cell r="L4">
            <v>0.29102287203501531</v>
          </cell>
          <cell r="M4">
            <v>4.8527095692114548</v>
          </cell>
          <cell r="N4">
            <v>0.25477110936716219</v>
          </cell>
          <cell r="O4">
            <v>4.3511144533421486</v>
          </cell>
          <cell r="P4">
            <v>0.24981242345621985</v>
          </cell>
          <cell r="Q4">
            <v>3.978262836200706</v>
          </cell>
          <cell r="R4">
            <v>0.22288080198350207</v>
          </cell>
          <cell r="S4">
            <v>4.3238537073728383</v>
          </cell>
          <cell r="T4">
            <v>0.2212138538155082</v>
          </cell>
          <cell r="U4">
            <v>3.7051268767267245</v>
          </cell>
          <cell r="V4">
            <v>0.20912623163431721</v>
          </cell>
          <cell r="W4">
            <v>3.5249339219972486</v>
          </cell>
          <cell r="X4">
            <v>0.20110692421127524</v>
          </cell>
          <cell r="Y4">
            <v>4.4391738700192818</v>
          </cell>
          <cell r="Z4">
            <v>0.20712018513471694</v>
          </cell>
          <cell r="AA4">
            <v>2.0099634049199455</v>
          </cell>
          <cell r="AB4">
            <v>0.14062886361734064</v>
          </cell>
          <cell r="AC4">
            <v>1.3808594669280796</v>
          </cell>
          <cell r="AD4">
            <v>0.11622159764395917</v>
          </cell>
          <cell r="AE4">
            <v>1.2057854639211905</v>
          </cell>
          <cell r="AF4">
            <v>0.10423215823410363</v>
          </cell>
          <cell r="AG4">
            <v>0.92042121271094712</v>
          </cell>
          <cell r="AH4">
            <v>0.10141527419612037</v>
          </cell>
          <cell r="AI4">
            <v>0.65826271741435061</v>
          </cell>
          <cell r="AJ4">
            <v>8.77226002287156E-2</v>
          </cell>
        </row>
        <row r="5">
          <cell r="C5">
            <v>3.5338062069191296</v>
          </cell>
          <cell r="D5">
            <v>0.21507127755902972</v>
          </cell>
          <cell r="E5">
            <v>0.44152401974351196</v>
          </cell>
          <cell r="F5">
            <v>5.9293337332151586E-2</v>
          </cell>
          <cell r="G5">
            <v>1.6774102427622641</v>
          </cell>
          <cell r="H5">
            <v>0.16780392747297124</v>
          </cell>
          <cell r="K5">
            <v>5.8805550209430688</v>
          </cell>
          <cell r="L5">
            <v>0.29163507899213126</v>
          </cell>
          <cell r="M5">
            <v>4.823850622318453</v>
          </cell>
          <cell r="N5">
            <v>0.25575485994931557</v>
          </cell>
          <cell r="O5">
            <v>4.3384277988059603</v>
          </cell>
          <cell r="P5">
            <v>0.25048059560928543</v>
          </cell>
          <cell r="Q5">
            <v>3.9469806056720103</v>
          </cell>
          <cell r="R5">
            <v>0.22387339504483858</v>
          </cell>
          <cell r="S5">
            <v>4.2926889306394145</v>
          </cell>
          <cell r="T5">
            <v>0.2222294964788582</v>
          </cell>
          <cell r="U5">
            <v>3.6872002370781631</v>
          </cell>
          <cell r="V5">
            <v>0.2098591915734461</v>
          </cell>
          <cell r="W5">
            <v>3.500588674128978</v>
          </cell>
          <cell r="X5">
            <v>0.20198579090851768</v>
          </cell>
          <cell r="Y5">
            <v>4.4107084560965468</v>
          </cell>
          <cell r="Z5">
            <v>0.20965883465102286</v>
          </cell>
          <cell r="AA5">
            <v>2.0027696529429462</v>
          </cell>
          <cell r="AB5">
            <v>0.14078608283379487</v>
          </cell>
          <cell r="AC5">
            <v>1.3716118691554677</v>
          </cell>
          <cell r="AD5">
            <v>0.1166483327169795</v>
          </cell>
          <cell r="AE5">
            <v>1.1970054313593235</v>
          </cell>
          <cell r="AF5">
            <v>0.10463256112673738</v>
          </cell>
          <cell r="AG5">
            <v>0.91249432747889603</v>
          </cell>
          <cell r="AH5">
            <v>0.1018284234291072</v>
          </cell>
          <cell r="AI5">
            <v>0.64666618279795995</v>
          </cell>
          <cell r="AJ5">
            <v>8.818027369299887E-2</v>
          </cell>
        </row>
        <row r="6">
          <cell r="C6">
            <v>3.2507464587462298</v>
          </cell>
          <cell r="D6">
            <v>0.20396424777182801</v>
          </cell>
          <cell r="E6">
            <v>0.49521646809813968</v>
          </cell>
          <cell r="F6">
            <v>6.5412688671668162E-2</v>
          </cell>
          <cell r="G6">
            <v>2.260302557104843</v>
          </cell>
          <cell r="H6">
            <v>0.20460293726711432</v>
          </cell>
          <cell r="K6">
            <v>5.8631836823216439</v>
          </cell>
          <cell r="L6">
            <v>0.2921351681414105</v>
          </cell>
          <cell r="M6">
            <v>4.787292574291647</v>
          </cell>
          <cell r="N6">
            <v>0.25666017470726377</v>
          </cell>
          <cell r="O6">
            <v>4.3223599972969158</v>
          </cell>
          <cell r="P6">
            <v>0.25105910125053216</v>
          </cell>
          <cell r="Q6">
            <v>3.9073522979940365</v>
          </cell>
          <cell r="R6">
            <v>0.22479475023938963</v>
          </cell>
          <cell r="S6">
            <v>4.2532096759784919</v>
          </cell>
          <cell r="T6">
            <v>0.22316671219776893</v>
          </cell>
          <cell r="U6">
            <v>3.664491718500372</v>
          </cell>
          <cell r="V6">
            <v>0.21052756527468813</v>
          </cell>
          <cell r="W6">
            <v>3.4697485430798536</v>
          </cell>
          <cell r="X6">
            <v>0.20279674051574562</v>
          </cell>
          <cell r="Y6">
            <v>4.3743594563214101</v>
          </cell>
          <cell r="Z6">
            <v>0.21203876950660311</v>
          </cell>
          <cell r="AA6">
            <v>1.9937696491172865</v>
          </cell>
          <cell r="AB6">
            <v>0.14082698198051349</v>
          </cell>
          <cell r="AC6">
            <v>1.3600360500137039</v>
          </cell>
          <cell r="AD6">
            <v>0.11700009772107874</v>
          </cell>
          <cell r="AE6">
            <v>1.1860145413762531</v>
          </cell>
          <cell r="AF6">
            <v>0.1049669758292251</v>
          </cell>
          <cell r="AG6">
            <v>0.90257133145649227</v>
          </cell>
          <cell r="AH6">
            <v>0.10218139878543743</v>
          </cell>
          <cell r="AI6">
            <v>0.6321476506307836</v>
          </cell>
          <cell r="AJ6">
            <v>8.8587891639479818E-2</v>
          </cell>
        </row>
        <row r="7">
          <cell r="C7">
            <v>2.9077848106139439</v>
          </cell>
          <cell r="D7">
            <v>0.19578683209152531</v>
          </cell>
          <cell r="E7">
            <v>0.55090879919549618</v>
          </cell>
          <cell r="F7">
            <v>7.1567390427822453E-2</v>
          </cell>
          <cell r="G7">
            <v>2.9700949051789407</v>
          </cell>
          <cell r="H7">
            <v>0.24256153138014191</v>
          </cell>
          <cell r="K7">
            <v>5.8423480765969513</v>
          </cell>
          <cell r="L7">
            <v>0.29251766040148308</v>
          </cell>
          <cell r="M7">
            <v>4.7434359627554823</v>
          </cell>
          <cell r="N7">
            <v>0.25747713482306944</v>
          </cell>
          <cell r="O7">
            <v>4.3030870910107506</v>
          </cell>
          <cell r="P7">
            <v>0.25154160215109439</v>
          </cell>
          <cell r="Q7">
            <v>3.8598120891984617</v>
          </cell>
          <cell r="R7">
            <v>0.22563477300683774</v>
          </cell>
          <cell r="S7">
            <v>4.2058484863657002</v>
          </cell>
          <cell r="T7">
            <v>0.22401523264069906</v>
          </cell>
          <cell r="U7">
            <v>3.6372501202749525</v>
          </cell>
          <cell r="V7">
            <v>0.2111240298959064</v>
          </cell>
          <cell r="W7">
            <v>3.4327514197793607</v>
          </cell>
          <cell r="X7">
            <v>0.20353088809936015</v>
          </cell>
          <cell r="Y7">
            <v>4.3303039593669856</v>
          </cell>
          <cell r="Z7">
            <v>0.21424839489807157</v>
          </cell>
          <cell r="AA7">
            <v>1.9831385682800806</v>
          </cell>
          <cell r="AB7">
            <v>0.14075076500212769</v>
          </cell>
          <cell r="AC7">
            <v>1.3463573196550833</v>
          </cell>
          <cell r="AD7">
            <v>0.11727004595057886</v>
          </cell>
          <cell r="AE7">
            <v>1.1730267191435475</v>
          </cell>
          <cell r="AF7">
            <v>0.10522889333977395</v>
          </cell>
          <cell r="AG7">
            <v>0.89084536447407126</v>
          </cell>
          <cell r="AH7">
            <v>0.10246733000130362</v>
          </cell>
          <cell r="AI7">
            <v>0.61498970762687011</v>
          </cell>
          <cell r="AJ7">
            <v>8.8937520248488736E-2</v>
          </cell>
        </row>
        <row r="8">
          <cell r="C8">
            <v>2.7925334744087444</v>
          </cell>
          <cell r="D8">
            <v>0.17708126170114294</v>
          </cell>
          <cell r="E8">
            <v>0.60867550267252724</v>
          </cell>
          <cell r="F8">
            <v>7.7757646813755521E-2</v>
          </cell>
          <cell r="G8">
            <v>3.8344143772117194</v>
          </cell>
          <cell r="H8">
            <v>0.28171624981136723</v>
          </cell>
          <cell r="K8">
            <v>5.8182764830254419</v>
          </cell>
          <cell r="L8">
            <v>0.29277836510710603</v>
          </cell>
          <cell r="M8">
            <v>4.6927612899235358</v>
          </cell>
          <cell r="N8">
            <v>0.25819678951074382</v>
          </cell>
          <cell r="O8">
            <v>4.2808202379418514</v>
          </cell>
          <cell r="P8">
            <v>0.25192281193013577</v>
          </cell>
          <cell r="Q8">
            <v>3.8048808397612772</v>
          </cell>
          <cell r="R8">
            <v>0.22638425988195671</v>
          </cell>
          <cell r="S8">
            <v>4.1511242609054042</v>
          </cell>
          <cell r="T8">
            <v>0.22476576124011147</v>
          </cell>
          <cell r="U8">
            <v>3.6057739070527335</v>
          </cell>
          <cell r="V8">
            <v>0.21164205044589249</v>
          </cell>
          <cell r="W8">
            <v>3.3900026524525262</v>
          </cell>
          <cell r="X8">
            <v>0.20418019018480496</v>
          </cell>
          <cell r="Y8">
            <v>4.2787565991859937</v>
          </cell>
          <cell r="Z8">
            <v>0.21627694575263176</v>
          </cell>
          <cell r="AA8">
            <v>1.9710833323271495</v>
          </cell>
          <cell r="AB8">
            <v>0.14055891537542625</v>
          </cell>
          <cell r="AC8">
            <v>1.3308419190067111</v>
          </cell>
          <cell r="AD8">
            <v>0.11745292317025421</v>
          </cell>
          <cell r="AE8">
            <v>1.158294757847538</v>
          </cell>
          <cell r="AF8">
            <v>0.10541321573196784</v>
          </cell>
          <cell r="AG8">
            <v>0.877544659140856</v>
          </cell>
          <cell r="AH8">
            <v>0.10268065175083088</v>
          </cell>
          <cell r="AI8">
            <v>0.59552631362991981</v>
          </cell>
          <cell r="AJ8">
            <v>8.9222354396847905E-2</v>
          </cell>
        </row>
        <row r="9">
          <cell r="C9">
            <v>1.9099693751411715</v>
          </cell>
          <cell r="D9">
            <v>0.1348098759203489</v>
          </cell>
          <cell r="E9">
            <v>0.66859384268185118</v>
          </cell>
          <cell r="F9">
            <v>8.3983663222311433E-2</v>
          </cell>
          <cell r="G9">
            <v>4.88690268842275</v>
          </cell>
          <cell r="H9">
            <v>0.32210478398266762</v>
          </cell>
          <cell r="K9">
            <v>5.7912326350235892</v>
          </cell>
          <cell r="L9">
            <v>0.29291442592296857</v>
          </cell>
          <cell r="M9">
            <v>4.63582375811571</v>
          </cell>
          <cell r="N9">
            <v>0.25881125408293143</v>
          </cell>
          <cell r="O9">
            <v>4.2558033983920796</v>
          </cell>
          <cell r="P9">
            <v>0.2521985539735439</v>
          </cell>
          <cell r="Q9">
            <v>3.7431603879464208</v>
          </cell>
          <cell r="R9">
            <v>0.2270349993297025</v>
          </cell>
          <cell r="S9">
            <v>4.0896365696635266</v>
          </cell>
          <cell r="T9">
            <v>0.22541007504761282</v>
          </cell>
          <cell r="U9">
            <v>3.5704079388125987</v>
          </cell>
          <cell r="V9">
            <v>0.21207595138309804</v>
          </cell>
          <cell r="W9">
            <v>3.3419706055399372</v>
          </cell>
          <cell r="X9">
            <v>0.20473753288255669</v>
          </cell>
          <cell r="Y9">
            <v>4.2199685093357129</v>
          </cell>
          <cell r="Z9">
            <v>0.21811453917442947</v>
          </cell>
          <cell r="AA9">
            <v>1.9578385827136893</v>
          </cell>
          <cell r="AB9">
            <v>0.14025516723516718</v>
          </cell>
          <cell r="AC9">
            <v>1.3137918376937014</v>
          </cell>
          <cell r="AD9">
            <v>0.11754516988304357</v>
          </cell>
          <cell r="AE9">
            <v>1.1421053983574934</v>
          </cell>
          <cell r="AF9">
            <v>0.10551635538010633</v>
          </cell>
          <cell r="AG9">
            <v>0.86292809855682961</v>
          </cell>
          <cell r="AH9">
            <v>0.10281721196881453</v>
          </cell>
          <cell r="AI9">
            <v>0.57413630146480077</v>
          </cell>
          <cell r="AJ9">
            <v>8.9436850111853566E-2</v>
          </cell>
        </row>
        <row r="10">
          <cell r="C10">
            <v>1.2519942255795622</v>
          </cell>
          <cell r="D10">
            <v>0.11279657570543353</v>
          </cell>
          <cell r="E10">
            <v>0.73074396123414953</v>
          </cell>
          <cell r="F10">
            <v>9.0245646232852472E-2</v>
          </cell>
          <cell r="K10">
            <v>5.7615128306493908</v>
          </cell>
          <cell r="L10">
            <v>0.29292435213829959</v>
          </cell>
          <cell r="M10">
            <v>4.5732471868454372</v>
          </cell>
          <cell r="N10">
            <v>0.25931379633719431</v>
          </cell>
          <cell r="O10">
            <v>4.228310662090653</v>
          </cell>
          <cell r="P10">
            <v>0.25236580719378843</v>
          </cell>
          <cell r="Q10">
            <v>3.675326955939811</v>
          </cell>
          <cell r="R10">
            <v>0.22757986171250963</v>
          </cell>
          <cell r="S10">
            <v>4.0220590846524402</v>
          </cell>
          <cell r="T10">
            <v>0.22594111482629678</v>
          </cell>
          <cell r="U10">
            <v>3.5315396925033915</v>
          </cell>
          <cell r="V10">
            <v>0.21242097879805541</v>
          </cell>
          <cell r="W10">
            <v>3.2891815281989203</v>
          </cell>
          <cell r="X10">
            <v>0.20519680982938732</v>
          </cell>
          <cell r="Y10">
            <v>4.1542260994805362</v>
          </cell>
          <cell r="Z10">
            <v>0.21975222259302796</v>
          </cell>
          <cell r="AA10">
            <v>1.9436621134252465</v>
          </cell>
          <cell r="AB10">
            <v>0.13984543269339225</v>
          </cell>
          <cell r="AC10">
            <v>1.2955389361546321</v>
          </cell>
          <cell r="AD10">
            <v>0.11754499061161157</v>
          </cell>
          <cell r="AE10">
            <v>1.124773748140764</v>
          </cell>
          <cell r="AF10">
            <v>0.10553630478825803</v>
          </cell>
          <cell r="AG10">
            <v>0.84728017744766881</v>
          </cell>
          <cell r="AH10">
            <v>0.10287435266594651</v>
          </cell>
          <cell r="AI10">
            <v>0.55123600338752876</v>
          </cell>
          <cell r="AJ10">
            <v>8.9576832478398372E-2</v>
          </cell>
        </row>
        <row r="11">
          <cell r="C11">
            <v>1.0834176263032402</v>
          </cell>
          <cell r="D11">
            <v>0.10124226847085378</v>
          </cell>
          <cell r="E11">
            <v>0.79520898538975304</v>
          </cell>
          <cell r="F11">
            <v>9.6543803618114321E-2</v>
          </cell>
          <cell r="K11">
            <v>5.7294426862988406</v>
          </cell>
          <cell r="L11">
            <v>0.29280803499940666</v>
          </cell>
          <cell r="M11">
            <v>4.5057171781225431</v>
          </cell>
          <cell r="N11">
            <v>0.25969891031543113</v>
          </cell>
          <cell r="O11">
            <v>4.1986432452097153</v>
          </cell>
          <cell r="P11">
            <v>0.25242273912958835</v>
          </cell>
          <cell r="Q11">
            <v>3.6021237410175693</v>
          </cell>
          <cell r="R11">
            <v>0.22801287740409229</v>
          </cell>
          <cell r="S11">
            <v>3.9491321989394246</v>
          </cell>
          <cell r="T11">
            <v>0.22635306239322089</v>
          </cell>
          <cell r="U11">
            <v>3.4895950167653793</v>
          </cell>
          <cell r="V11">
            <v>0.21267335249820468</v>
          </cell>
          <cell r="W11">
            <v>3.2322137886076483</v>
          </cell>
          <cell r="X11">
            <v>0.20555298909095748</v>
          </cell>
          <cell r="Y11">
            <v>4.0818496600328738</v>
          </cell>
          <cell r="Z11">
            <v>0.22118201737943119</v>
          </cell>
          <cell r="AA11">
            <v>1.9288298533110262</v>
          </cell>
          <cell r="AB11">
            <v>0.13933768676689093</v>
          </cell>
          <cell r="AC11">
            <v>1.2764384863555931</v>
          </cell>
          <cell r="AD11">
            <v>0.11745238884527272</v>
          </cell>
          <cell r="AE11">
            <v>1.1066371480543584</v>
          </cell>
          <cell r="AF11">
            <v>0.10547267566388537</v>
          </cell>
          <cell r="AG11">
            <v>0.8309054647985169</v>
          </cell>
          <cell r="AH11">
            <v>0.10285096166355367</v>
          </cell>
          <cell r="AI11">
            <v>0.52727114765147498</v>
          </cell>
          <cell r="AJ11">
            <v>8.9639576898945139E-2</v>
          </cell>
        </row>
        <row r="12">
          <cell r="C12">
            <v>0.80993961673617176</v>
          </cell>
          <cell r="D12">
            <v>9.8736854291456969E-2</v>
          </cell>
          <cell r="E12">
            <v>0.86207513844279293</v>
          </cell>
          <cell r="F12">
            <v>0.10287834435109811</v>
          </cell>
          <cell r="K12">
            <v>5.6953735691845502</v>
          </cell>
          <cell r="L12">
            <v>0.29256674890120454</v>
          </cell>
          <cell r="M12">
            <v>4.4339736048541587</v>
          </cell>
          <cell r="N12">
            <v>0.25996237662830596</v>
          </cell>
          <cell r="O12">
            <v>4.1671261901769192</v>
          </cell>
          <cell r="P12">
            <v>0.2523687260227413</v>
          </cell>
          <cell r="Q12">
            <v>3.5243527729211426</v>
          </cell>
          <cell r="R12">
            <v>0.22832930219391914</v>
          </cell>
          <cell r="S12">
            <v>3.871654914745283</v>
          </cell>
          <cell r="T12">
            <v>0.22664140436463634</v>
          </cell>
          <cell r="U12">
            <v>3.4450334662434345</v>
          </cell>
          <cell r="V12">
            <v>0.21283030742447445</v>
          </cell>
          <cell r="W12">
            <v>3.1716915372423489</v>
          </cell>
          <cell r="X12">
            <v>0.20580216829274214</v>
          </cell>
          <cell r="Y12">
            <v>4.00319180173046</v>
          </cell>
          <cell r="Z12">
            <v>0.22239695771716222</v>
          </cell>
          <cell r="AA12">
            <v>1.9136304954427055</v>
          </cell>
          <cell r="AB12">
            <v>0.1387418121525702</v>
          </cell>
          <cell r="AC12">
            <v>1.2568622568254832</v>
          </cell>
          <cell r="AD12">
            <v>0.11726916697207584</v>
          </cell>
          <cell r="AE12">
            <v>1.0880486063888821</v>
          </cell>
          <cell r="AF12">
            <v>0.1053267064755172</v>
          </cell>
          <cell r="AG12">
            <v>0.81412267576513031</v>
          </cell>
          <cell r="AH12">
            <v>0.10274749424089076</v>
          </cell>
          <cell r="AI12">
            <v>0.50270818291392227</v>
          </cell>
          <cell r="AJ12">
            <v>8.9623862124718623E-2</v>
          </cell>
        </row>
        <row r="13">
          <cell r="C13">
            <v>0.49654194367252152</v>
          </cell>
          <cell r="D13">
            <v>8.5608558147897362E-2</v>
          </cell>
          <cell r="E13">
            <v>0.93143185524662719</v>
          </cell>
          <cell r="F13">
            <v>0.1092494786120064</v>
          </cell>
          <cell r="K13">
            <v>5.6596787476830466</v>
          </cell>
          <cell r="L13">
            <v>0.29220313742467735</v>
          </cell>
          <cell r="M13">
            <v>4.3588025046423207</v>
          </cell>
          <cell r="N13">
            <v>0.26010130868376113</v>
          </cell>
          <cell r="O13">
            <v>4.1341048044425719</v>
          </cell>
          <cell r="P13">
            <v>0.25220435965214882</v>
          </cell>
          <cell r="Q13">
            <v>3.4428661266516158</v>
          </cell>
          <cell r="R13">
            <v>0.22852566926577669</v>
          </cell>
          <cell r="S13">
            <v>3.790476089408811</v>
          </cell>
          <cell r="T13">
            <v>0.22680298160556489</v>
          </cell>
          <cell r="U13">
            <v>3.3983432666101807</v>
          </cell>
          <cell r="V13">
            <v>0.21289012394584755</v>
          </cell>
          <cell r="W13">
            <v>3.108277868554076</v>
          </cell>
          <cell r="X13">
            <v>0.20594161737526243</v>
          </cell>
          <cell r="Y13">
            <v>3.9186357377522847</v>
          </cell>
          <cell r="Z13">
            <v>0.22339112453902107</v>
          </cell>
          <cell r="AA13">
            <v>1.898359878032178</v>
          </cell>
          <cell r="AB13">
            <v>0.13806940687200045</v>
          </cell>
          <cell r="AC13">
            <v>1.2371912766044748</v>
          </cell>
          <cell r="AD13">
            <v>0.11699889119737093</v>
          </cell>
          <cell r="AE13">
            <v>1.0693699279637003</v>
          </cell>
          <cell r="AF13">
            <v>0.10510123834736765</v>
          </cell>
          <cell r="AG13">
            <v>0.79725846824590396</v>
          </cell>
          <cell r="AH13">
            <v>0.10256596427364743</v>
          </cell>
          <cell r="AI13">
            <v>0.47802519934352894</v>
          </cell>
          <cell r="AJ13">
            <v>8.9529994025923848E-2</v>
          </cell>
        </row>
        <row r="14">
          <cell r="E14">
            <v>1.0033719018347953</v>
          </cell>
          <cell r="F14">
            <v>0.11565741779521477</v>
          </cell>
          <cell r="K14">
            <v>5.6227493017283212</v>
          </cell>
          <cell r="L14">
            <v>0.29172118437325256</v>
          </cell>
          <cell r="M14">
            <v>4.2810274677915139</v>
          </cell>
          <cell r="N14">
            <v>0.26011418431312366</v>
          </cell>
          <cell r="O14">
            <v>4.0999408772189483</v>
          </cell>
          <cell r="P14">
            <v>0.25193144085016306</v>
          </cell>
          <cell r="Q14">
            <v>3.3585565869576954</v>
          </cell>
          <cell r="R14">
            <v>0.22859982718093319</v>
          </cell>
          <cell r="S14">
            <v>3.706485135128156</v>
          </cell>
          <cell r="T14">
            <v>0.22683602384194268</v>
          </cell>
          <cell r="U14">
            <v>3.350035965463352</v>
          </cell>
          <cell r="V14">
            <v>0.21285214669999844</v>
          </cell>
          <cell r="W14">
            <v>3.042667555967141</v>
          </cell>
          <cell r="X14">
            <v>0.20596980850518865</v>
          </cell>
          <cell r="Y14">
            <v>3.8285934167425029</v>
          </cell>
          <cell r="Z14">
            <v>0.22415967436418491</v>
          </cell>
          <cell r="AA14">
            <v>1.8833152262772697</v>
          </cell>
          <cell r="AB14">
            <v>0.1373335585291183</v>
          </cell>
          <cell r="AC14">
            <v>1.2178084189471619</v>
          </cell>
          <cell r="AD14">
            <v>0.1166468221316785</v>
          </cell>
          <cell r="AE14">
            <v>1.0509646720076777</v>
          </cell>
          <cell r="AF14">
            <v>0.10480065976008492</v>
          </cell>
          <cell r="AG14">
            <v>0.78064108485744821</v>
          </cell>
          <cell r="AH14">
            <v>0.10230990503614883</v>
          </cell>
          <cell r="AI14">
            <v>0.45370262313901494</v>
          </cell>
          <cell r="AJ14">
            <v>8.9359799638330503E-2</v>
          </cell>
        </row>
        <row r="15">
          <cell r="E15">
            <v>1.077991499497494</v>
          </cell>
          <cell r="F15">
            <v>0.12210237451628769</v>
          </cell>
          <cell r="K15">
            <v>5.5849898380582372</v>
          </cell>
          <cell r="L15">
            <v>0.29112617012541681</v>
          </cell>
          <cell r="M15">
            <v>4.2015006138809481</v>
          </cell>
          <cell r="N15">
            <v>0.26000086244830384</v>
          </cell>
          <cell r="O15">
            <v>4.0650087156419721</v>
          </cell>
          <cell r="P15">
            <v>0.25155295977229047</v>
          </cell>
          <cell r="Q15">
            <v>3.2723478667991732</v>
          </cell>
          <cell r="R15">
            <v>0.2285509634497517</v>
          </cell>
          <cell r="S15">
            <v>3.620602274374654</v>
          </cell>
          <cell r="T15">
            <v>0.22674016905611344</v>
          </cell>
          <cell r="U15">
            <v>3.3006408277032651</v>
          </cell>
          <cell r="V15">
            <v>0.21271679177357986</v>
          </cell>
          <cell r="W15">
            <v>2.9755794397960873</v>
          </cell>
          <cell r="X15">
            <v>0.20588643281460195</v>
          </cell>
          <cell r="Y15">
            <v>3.7335035158380525</v>
          </cell>
          <cell r="Z15">
            <v>0.22469886289515989</v>
          </cell>
          <cell r="AA15">
            <v>1.8687893672113525</v>
          </cell>
          <cell r="AB15">
            <v>0.13654858957490287</v>
          </cell>
          <cell r="AC15">
            <v>1.1990909491301696</v>
          </cell>
          <cell r="AD15">
            <v>0.11621981239888959</v>
          </cell>
          <cell r="AE15">
            <v>1.0331910758923299</v>
          </cell>
          <cell r="AF15">
            <v>0.10443082113396739</v>
          </cell>
          <cell r="AG15">
            <v>0.76459396406542568</v>
          </cell>
          <cell r="AH15">
            <v>0.10198430043018977</v>
          </cell>
          <cell r="AI15">
            <v>0.43021386557968078</v>
          </cell>
          <cell r="AJ15">
            <v>8.9116591602099823E-2</v>
          </cell>
        </row>
        <row r="16">
          <cell r="E16">
            <v>1.1553904534795278</v>
          </cell>
          <cell r="F16">
            <v>0.12858456261903206</v>
          </cell>
          <cell r="K16">
            <v>5.5468140572584401</v>
          </cell>
          <cell r="L16">
            <v>0.29042461378178402</v>
          </cell>
          <cell r="M16">
            <v>4.1210932557641318</v>
          </cell>
          <cell r="N16">
            <v>0.25976258466736674</v>
          </cell>
          <cell r="O16">
            <v>4.029691043783906</v>
          </cell>
          <cell r="P16">
            <v>0.25107306313642247</v>
          </cell>
          <cell r="Q16">
            <v>3.1851844869544408</v>
          </cell>
          <cell r="R16">
            <v>0.22837961343349639</v>
          </cell>
          <cell r="S16">
            <v>3.5337684577428643</v>
          </cell>
          <cell r="T16">
            <v>0.22651646745316964</v>
          </cell>
          <cell r="U16">
            <v>3.2506990367958171</v>
          </cell>
          <cell r="V16">
            <v>0.21248554214349052</v>
          </cell>
          <cell r="W16">
            <v>2.9077485514807759</v>
          </cell>
          <cell r="X16">
            <v>0.20569240378501594</v>
          </cell>
          <cell r="Y16">
            <v>3.6338293034777367</v>
          </cell>
          <cell r="Z16">
            <v>0.22500606325962216</v>
          </cell>
          <cell r="AA16">
            <v>1.8550650301582243</v>
          </cell>
          <cell r="AB16">
            <v>0.13572977853715903</v>
          </cell>
          <cell r="AC16">
            <v>1.18140318141268</v>
          </cell>
          <cell r="AD16">
            <v>0.1157261732577366</v>
          </cell>
          <cell r="AE16">
            <v>1.0163950824488763</v>
          </cell>
          <cell r="AF16">
            <v>0.10399892095718727</v>
          </cell>
          <cell r="AG16">
            <v>0.74942944482272389</v>
          </cell>
          <cell r="AH16">
            <v>0.10159548797905552</v>
          </cell>
          <cell r="AI16">
            <v>0.40801610861335325</v>
          </cell>
          <cell r="AJ16">
            <v>8.8805103685012002E-2</v>
          </cell>
        </row>
        <row r="17">
          <cell r="E17">
            <v>1.2356722864718757</v>
          </cell>
          <cell r="F17">
            <v>0.13510419718259281</v>
          </cell>
          <cell r="K17">
            <v>5.5086402211721683</v>
          </cell>
          <cell r="L17">
            <v>0.28962420174046521</v>
          </cell>
          <cell r="M17">
            <v>4.0406863532829149</v>
          </cell>
          <cell r="N17">
            <v>0.25940196159154316</v>
          </cell>
          <cell r="O17">
            <v>3.9943748094483236</v>
          </cell>
          <cell r="P17">
            <v>0.2504970087905265</v>
          </cell>
          <cell r="Q17">
            <v>3.0980214276531859</v>
          </cell>
          <cell r="R17">
            <v>0.22808765447880266</v>
          </cell>
          <cell r="S17">
            <v>3.4469350546989492</v>
          </cell>
          <cell r="T17">
            <v>0.22616736995468564</v>
          </cell>
          <cell r="U17">
            <v>3.2007577654531811</v>
          </cell>
          <cell r="V17">
            <v>0.21216093142906975</v>
          </cell>
          <cell r="W17">
            <v>2.8399180604281149</v>
          </cell>
          <cell r="X17">
            <v>0.20538984723908188</v>
          </cell>
          <cell r="Y17">
            <v>3.5300563824049571</v>
          </cell>
          <cell r="Z17">
            <v>0.22507977880827573</v>
          </cell>
          <cell r="AA17">
            <v>1.8424093437274227</v>
          </cell>
          <cell r="AB17">
            <v>0.1348930626413527</v>
          </cell>
          <cell r="AC17">
            <v>1.1650893880737758</v>
          </cell>
          <cell r="AD17">
            <v>0.11517551283259583</v>
          </cell>
          <cell r="AE17">
            <v>1.000903606584534</v>
          </cell>
          <cell r="AF17">
            <v>0.10351336567540638</v>
          </cell>
          <cell r="AG17">
            <v>0.73544268724701689</v>
          </cell>
          <cell r="AH17">
            <v>0.10115103547483978</v>
          </cell>
          <cell r="AI17">
            <v>0.38754140632980744</v>
          </cell>
          <cell r="AJ17">
            <v>8.8431398645060902E-2</v>
          </cell>
        </row>
        <row r="18">
          <cell r="E18">
            <v>1.3189443770754177</v>
          </cell>
          <cell r="F18">
            <v>0.14166149452858945</v>
          </cell>
          <cell r="K18">
            <v>5.4708865703359715</v>
          </cell>
          <cell r="L18">
            <v>0.28873370348328203</v>
          </cell>
          <cell r="M18">
            <v>3.9611608612871065</v>
          </cell>
          <cell r="N18">
            <v>0.25892294428271712</v>
          </cell>
          <cell r="O18">
            <v>3.9594469446890033</v>
          </cell>
          <cell r="P18">
            <v>0.24983110810656328</v>
          </cell>
          <cell r="Q18">
            <v>3.0118136656131571</v>
          </cell>
          <cell r="R18">
            <v>0.2276782853490745</v>
          </cell>
          <cell r="S18">
            <v>3.3610534301777162</v>
          </cell>
          <cell r="T18">
            <v>0.22569670134590827</v>
          </cell>
          <cell r="U18">
            <v>3.151364180695071</v>
          </cell>
          <cell r="V18">
            <v>0.21174651613323389</v>
          </cell>
          <cell r="W18">
            <v>2.7728311316925209</v>
          </cell>
          <cell r="X18">
            <v>0.20498207804963106</v>
          </cell>
          <cell r="Y18">
            <v>3.4226903238599635</v>
          </cell>
          <cell r="Z18">
            <v>0.22491965040637743</v>
          </cell>
          <cell r="AA18">
            <v>1.8310686364596926</v>
          </cell>
          <cell r="AB18">
            <v>0.13405472761064552</v>
          </cell>
          <cell r="AC18">
            <v>1.1504670985441345</v>
          </cell>
          <cell r="AD18">
            <v>0.11457854910227573</v>
          </cell>
          <cell r="AE18">
            <v>0.98701817225571009</v>
          </cell>
          <cell r="AF18">
            <v>0.10298360606987367</v>
          </cell>
          <cell r="AG18">
            <v>0.72290592766481498</v>
          </cell>
          <cell r="AH18">
            <v>0.10065959367997988</v>
          </cell>
          <cell r="AI18">
            <v>0.36918827551936406</v>
          </cell>
          <cell r="AJ18">
            <v>8.800275022576598E-2</v>
          </cell>
        </row>
        <row r="19">
          <cell r="E19">
            <v>1.405318103422017</v>
          </cell>
          <cell r="F19">
            <v>0.14825667222829342</v>
          </cell>
          <cell r="K19">
            <v>5.4339667416488702</v>
          </cell>
          <cell r="L19">
            <v>0.28776287549548896</v>
          </cell>
          <cell r="M19">
            <v>3.8833880777087928</v>
          </cell>
          <cell r="N19">
            <v>0.2583307809547648</v>
          </cell>
          <cell r="O19">
            <v>3.9252901265013738</v>
          </cell>
          <cell r="P19">
            <v>0.24908265683177502</v>
          </cell>
          <cell r="Q19">
            <v>2.9275057111153986</v>
          </cell>
          <cell r="R19">
            <v>0.22715599117816318</v>
          </cell>
          <cell r="S19">
            <v>3.2770645212293048</v>
          </cell>
          <cell r="T19">
            <v>0.22510961837060894</v>
          </cell>
          <cell r="U19">
            <v>3.1030594489723677</v>
          </cell>
          <cell r="V19">
            <v>0.21124683667668614</v>
          </cell>
          <cell r="W19">
            <v>2.7072227837040628</v>
          </cell>
          <cell r="X19">
            <v>0.20447356382123436</v>
          </cell>
          <cell r="Y19">
            <v>3.3122542044875893</v>
          </cell>
          <cell r="Z19">
            <v>0.22452645818340522</v>
          </cell>
          <cell r="AA19">
            <v>1.8212636423221378</v>
          </cell>
          <cell r="AB19">
            <v>0.13323109068281824</v>
          </cell>
          <cell r="AC19">
            <v>1.1378209190568425</v>
          </cell>
          <cell r="AD19">
            <v>0.11394690128675081</v>
          </cell>
          <cell r="AE19">
            <v>0.97500904364716756</v>
          </cell>
          <cell r="AF19">
            <v>0.1024199533087182</v>
          </cell>
          <cell r="AG19">
            <v>0.71206317984103318</v>
          </cell>
          <cell r="AH19">
            <v>0.10013072795000603</v>
          </cell>
          <cell r="AI19">
            <v>0.35331393899687147</v>
          </cell>
          <cell r="AJ19">
            <v>8.7527501581028483E-2</v>
          </cell>
        </row>
        <row r="20">
          <cell r="E20">
            <v>1.4949089921450618</v>
          </cell>
          <cell r="F20">
            <v>0.15488994910984677</v>
          </cell>
          <cell r="K20">
            <v>5.3982852364799321</v>
          </cell>
          <cell r="L20">
            <v>0.28672235437167898</v>
          </cell>
          <cell r="M20">
            <v>3.8082200974398583</v>
          </cell>
          <cell r="N20">
            <v>0.25763195947302553</v>
          </cell>
          <cell r="O20">
            <v>3.8922785841332725</v>
          </cell>
          <cell r="P20">
            <v>0.24825985515495175</v>
          </cell>
          <cell r="Q20">
            <v>2.8460212597519612</v>
          </cell>
          <cell r="R20">
            <v>0.22652649433030228</v>
          </cell>
          <cell r="S20">
            <v>3.1958885279159621</v>
          </cell>
          <cell r="T20">
            <v>0.22441255323272011</v>
          </cell>
          <cell r="U20">
            <v>3.0563728070342404</v>
          </cell>
          <cell r="V20">
            <v>0.21066736765211705</v>
          </cell>
          <cell r="W20">
            <v>2.6438118352527313</v>
          </cell>
          <cell r="X20">
            <v>0.20386987594219144</v>
          </cell>
          <cell r="Y20">
            <v>3.1992860579604154</v>
          </cell>
          <cell r="Z20">
            <v>0.22390211773234592</v>
          </cell>
          <cell r="AA20">
            <v>1.8131852043726298</v>
          </cell>
          <cell r="AB20">
            <v>0.13243818301379789</v>
          </cell>
          <cell r="AC20">
            <v>1.1273969931108037</v>
          </cell>
          <cell r="AD20">
            <v>0.11329286369226149</v>
          </cell>
          <cell r="AE20">
            <v>0.96510996478709044</v>
          </cell>
          <cell r="AF20">
            <v>0.10183337825179034</v>
          </cell>
          <cell r="AG20">
            <v>0.7031254855286182</v>
          </cell>
          <cell r="AH20">
            <v>9.9574732054776321E-2</v>
          </cell>
          <cell r="AI20">
            <v>0.34022737266594982</v>
          </cell>
          <cell r="AJ20">
            <v>8.7014902885130876E-2</v>
          </cell>
        </row>
        <row r="21">
          <cell r="E21">
            <v>1.58783687289871</v>
          </cell>
          <cell r="F21">
            <v>0.16156154526552391</v>
          </cell>
          <cell r="K21">
            <v>5.3642329888666218</v>
          </cell>
          <cell r="L21">
            <v>0.2856235402790277</v>
          </cell>
          <cell r="M21">
            <v>3.7364804766020416</v>
          </cell>
          <cell r="N21">
            <v>0.25683413627189089</v>
          </cell>
          <cell r="O21">
            <v>3.8607739989509939</v>
          </cell>
          <cell r="P21">
            <v>0.24737171786344711</v>
          </cell>
          <cell r="Q21">
            <v>2.7682530722237004</v>
          </cell>
          <cell r="R21">
            <v>0.22579669170468769</v>
          </cell>
          <cell r="S21">
            <v>3.1184148314075997</v>
          </cell>
          <cell r="T21">
            <v>0.22361314312376274</v>
          </cell>
          <cell r="U21">
            <v>3.0118157634995715</v>
          </cell>
          <cell r="V21">
            <v>0.21001445784342151</v>
          </cell>
          <cell r="W21">
            <v>2.5832930299593539</v>
          </cell>
          <cell r="X21">
            <v>0.20317762854323498</v>
          </cell>
          <cell r="Y21">
            <v>3.084336253732805</v>
          </cell>
          <cell r="Z21">
            <v>0.22304967077711857</v>
          </cell>
          <cell r="AA21">
            <v>1.8069905602167688</v>
          </cell>
          <cell r="AB21">
            <v>0.13169143764944288</v>
          </cell>
          <cell r="AC21">
            <v>1.1193982105675182</v>
          </cell>
          <cell r="AD21">
            <v>0.11262916641662778</v>
          </cell>
          <cell r="AE21">
            <v>0.95751360998545487</v>
          </cell>
          <cell r="AF21">
            <v>0.10123529791535396</v>
          </cell>
          <cell r="AG21">
            <v>0.69626680678088493</v>
          </cell>
          <cell r="AH21">
            <v>9.9002427821955424E-2</v>
          </cell>
          <cell r="AI21">
            <v>0.33018329165448196</v>
          </cell>
          <cell r="AJ21">
            <v>8.6474931288616469E-2</v>
          </cell>
        </row>
        <row r="22">
          <cell r="E22">
            <v>1.6842260386325125</v>
          </cell>
          <cell r="F22">
            <v>0.16827168205903287</v>
          </cell>
          <cell r="K22">
            <v>5.3321830823596832</v>
          </cell>
          <cell r="L22">
            <v>0.28447847205467575</v>
          </cell>
          <cell r="M22">
            <v>3.6689552094937214</v>
          </cell>
          <cell r="N22">
            <v>0.25594605246930791</v>
          </cell>
          <cell r="O22">
            <v>3.831121541782553</v>
          </cell>
          <cell r="P22">
            <v>0.24642797557528145</v>
          </cell>
          <cell r="Q22">
            <v>2.6950531930672157</v>
          </cell>
          <cell r="R22">
            <v>0.2249745791716066</v>
          </cell>
          <cell r="S22">
            <v>3.0454922497355743</v>
          </cell>
          <cell r="T22">
            <v>0.22272014654817784</v>
          </cell>
          <cell r="U22">
            <v>2.9698764946614875</v>
          </cell>
          <cell r="V22">
            <v>0.20929526066709372</v>
          </cell>
          <cell r="W22">
            <v>2.526329424519099</v>
          </cell>
          <cell r="X22">
            <v>0.20240440603172999</v>
          </cell>
          <cell r="Y22">
            <v>2.9679648156962402</v>
          </cell>
          <cell r="Z22">
            <v>0.2219732703536014</v>
          </cell>
          <cell r="AA22">
            <v>1.8028002815567457</v>
          </cell>
          <cell r="AB22">
            <v>0.13100538913886012</v>
          </cell>
          <cell r="AC22">
            <v>1.1139802586307104</v>
          </cell>
          <cell r="AD22">
            <v>0.11196872757237543</v>
          </cell>
          <cell r="AE22">
            <v>0.95236783364774902</v>
          </cell>
          <cell r="AF22">
            <v>0.10063735325285149</v>
          </cell>
          <cell r="AG22">
            <v>0.69162063997802647</v>
          </cell>
          <cell r="AH22">
            <v>9.8424954502448786E-2</v>
          </cell>
          <cell r="AI22">
            <v>0.32337719257438324</v>
          </cell>
          <cell r="AJ22">
            <v>8.5918096724402787E-2</v>
          </cell>
        </row>
        <row r="23">
          <cell r="E23">
            <v>1.7842054118357882</v>
          </cell>
          <cell r="F23">
            <v>0.17502058213286142</v>
          </cell>
          <cell r="K23">
            <v>5.3024866624416784</v>
          </cell>
          <cell r="L23">
            <v>0.28329969530571014</v>
          </cell>
          <cell r="M23">
            <v>3.606384117071908</v>
          </cell>
          <cell r="N23">
            <v>0.25497743809726103</v>
          </cell>
          <cell r="O23">
            <v>3.8036460911538632</v>
          </cell>
          <cell r="P23">
            <v>0.24543896812845475</v>
          </cell>
          <cell r="Q23">
            <v>2.6272236154766047</v>
          </cell>
          <cell r="R23">
            <v>0.2240691639680096</v>
          </cell>
          <cell r="S23">
            <v>2.9779197379647173</v>
          </cell>
          <cell r="T23">
            <v>0.2217433473633191</v>
          </cell>
          <cell r="U23">
            <v>2.931014495925734</v>
          </cell>
          <cell r="V23">
            <v>0.20851765579789924</v>
          </cell>
          <cell r="W23">
            <v>2.4735451241135702</v>
          </cell>
          <cell r="X23">
            <v>0.20155867999531973</v>
          </cell>
          <cell r="Y23">
            <v>2.8507386937992196</v>
          </cell>
          <cell r="Z23">
            <v>0.22067816057645839</v>
          </cell>
          <cell r="AA23">
            <v>1.8006959274003063</v>
          </cell>
          <cell r="AB23">
            <v>0.13039339063593944</v>
          </cell>
          <cell r="AC23">
            <v>1.1112485915720016</v>
          </cell>
          <cell r="AD23">
            <v>0.11132440185036975</v>
          </cell>
          <cell r="AE23">
            <v>0.94977279245715263</v>
          </cell>
          <cell r="AF23">
            <v>0.10005118257698657</v>
          </cell>
          <cell r="AG23">
            <v>0.68927741747192406</v>
          </cell>
          <cell r="AH23">
            <v>9.7853551957554435E-2</v>
          </cell>
          <cell r="AI23">
            <v>0.31994154840242484</v>
          </cell>
          <cell r="AJ23">
            <v>8.535523734389236E-2</v>
          </cell>
        </row>
        <row r="24">
          <cell r="E24">
            <v>1.8879087169741009</v>
          </cell>
          <cell r="F24">
            <v>0.18180846941566364</v>
          </cell>
          <cell r="K24">
            <v>5.2754690893036065</v>
          </cell>
          <cell r="L24">
            <v>0.28210012495686743</v>
          </cell>
          <cell r="M24">
            <v>3.5494527413190169</v>
          </cell>
          <cell r="N24">
            <v>0.25393890549750608</v>
          </cell>
          <cell r="O24">
            <v>3.7786486738516194</v>
          </cell>
          <cell r="P24">
            <v>0.24441553129551752</v>
          </cell>
          <cell r="Q24">
            <v>2.5655074944982021</v>
          </cell>
          <cell r="R24">
            <v>0.22309036601233762</v>
          </cell>
          <cell r="S24">
            <v>2.9164376346744474</v>
          </cell>
          <cell r="T24">
            <v>0.22069344758546419</v>
          </cell>
          <cell r="U24">
            <v>2.8956555474828574</v>
          </cell>
          <cell r="V24">
            <v>0.20769016283750924</v>
          </cell>
          <cell r="W24">
            <v>2.4255184445838363</v>
          </cell>
          <cell r="X24">
            <v>0.20064971638543869</v>
          </cell>
          <cell r="Y24">
            <v>2.7332290019240966</v>
          </cell>
          <cell r="Z24">
            <v>0.21917065109033979</v>
          </cell>
          <cell r="AA24">
            <v>1.8007184566074381</v>
          </cell>
          <cell r="AB24">
            <v>0.12986735399540222</v>
          </cell>
          <cell r="AC24">
            <v>1.1112563781834639</v>
          </cell>
          <cell r="AD24">
            <v>0.11070873031787999</v>
          </cell>
          <cell r="AE24">
            <v>0.94977899593862491</v>
          </cell>
          <cell r="AF24">
            <v>9.9488195033205676E-2</v>
          </cell>
          <cell r="AG24">
            <v>0.68928274742328277</v>
          </cell>
          <cell r="AH24">
            <v>9.7299341887847987E-2</v>
          </cell>
          <cell r="AI24">
            <v>0.31994323004442665</v>
          </cell>
          <cell r="AJ24">
            <v>8.4797308564683704E-2</v>
          </cell>
        </row>
        <row r="25">
          <cell r="E25">
            <v>1.9954746593484773</v>
          </cell>
          <cell r="F25">
            <v>0.18863556912969037</v>
          </cell>
          <cell r="K25">
            <v>5.251426373130557</v>
          </cell>
          <cell r="L25">
            <v>0.28089290375191567</v>
          </cell>
          <cell r="M25">
            <v>3.4987848343014534</v>
          </cell>
          <cell r="N25">
            <v>0.25284183305053287</v>
          </cell>
          <cell r="O25">
            <v>3.7564031668108315</v>
          </cell>
          <cell r="P25">
            <v>0.24336887806457932</v>
          </cell>
          <cell r="Q25">
            <v>2.5105810048683757</v>
          </cell>
          <cell r="R25">
            <v>0.22204890921981962</v>
          </cell>
          <cell r="S25">
            <v>2.8617195506543687</v>
          </cell>
          <cell r="T25">
            <v>0.21958195013628495</v>
          </cell>
          <cell r="U25">
            <v>2.8641870493713317</v>
          </cell>
          <cell r="V25">
            <v>0.20682184797196179</v>
          </cell>
          <cell r="W25">
            <v>2.3827755762810532</v>
          </cell>
          <cell r="X25">
            <v>0.19968747399760958</v>
          </cell>
          <cell r="Y25">
            <v>2.6160082354776542</v>
          </cell>
          <cell r="Z25">
            <v>0.21745808632992764</v>
          </cell>
          <cell r="AA25">
            <v>1.8028674306727512</v>
          </cell>
          <cell r="AB25">
            <v>0.12943751792209873</v>
          </cell>
          <cell r="AC25">
            <v>1.1140034669075629</v>
          </cell>
          <cell r="AD25">
            <v>0.11013369632096999</v>
          </cell>
          <cell r="AE25">
            <v>0.95238632334845552</v>
          </cell>
          <cell r="AF25">
            <v>9.8959348533659619E-2</v>
          </cell>
          <cell r="AG25">
            <v>0.69163652609066228</v>
          </cell>
          <cell r="AH25">
            <v>9.677311136193166E-2</v>
          </cell>
          <cell r="AI25">
            <v>0.32338220476913992</v>
          </cell>
          <cell r="AJ25">
            <v>8.4255169835829619E-2</v>
          </cell>
        </row>
        <row r="26">
          <cell r="E26">
            <v>2.1070471106166013</v>
          </cell>
          <cell r="F26">
            <v>0.19550210779826127</v>
          </cell>
          <cell r="K26">
            <v>5.2306219309521849</v>
          </cell>
          <cell r="L26">
            <v>0.27969125825900371</v>
          </cell>
          <cell r="M26">
            <v>3.454935524211443</v>
          </cell>
          <cell r="N26">
            <v>0.25169824051164758</v>
          </cell>
          <cell r="O26">
            <v>3.7371532964618099</v>
          </cell>
          <cell r="P26">
            <v>0.24231047578746465</v>
          </cell>
          <cell r="Q26">
            <v>2.4630459327016165</v>
          </cell>
          <cell r="R26">
            <v>0.22095620400901325</v>
          </cell>
          <cell r="S26">
            <v>2.814364988683502</v>
          </cell>
          <cell r="T26">
            <v>0.2184210328144304</v>
          </cell>
          <cell r="U26">
            <v>2.8369537770416748</v>
          </cell>
          <cell r="V26">
            <v>0.20592222464063037</v>
          </cell>
          <cell r="W26">
            <v>2.3457848190148662</v>
          </cell>
          <cell r="X26">
            <v>0.1986824953607956</v>
          </cell>
          <cell r="Y26">
            <v>2.4996474822510293</v>
          </cell>
          <cell r="Z26">
            <v>0.21554880973858828</v>
          </cell>
          <cell r="AA26">
            <v>1.807101022260486</v>
          </cell>
          <cell r="AB26">
            <v>0.12911224868626456</v>
          </cell>
          <cell r="AC26">
            <v>1.1194363887870507</v>
          </cell>
          <cell r="AD26">
            <v>0.10961049224229817</v>
          </cell>
          <cell r="AE26">
            <v>0.95754402602440303</v>
          </cell>
          <cell r="AF26">
            <v>9.8474936473908106E-2</v>
          </cell>
          <cell r="AG26">
            <v>0.69629293984968543</v>
          </cell>
          <cell r="AH26">
            <v>9.6285102858414073E-2</v>
          </cell>
          <cell r="AI26">
            <v>0.33019153684532382</v>
          </cell>
          <cell r="AJ26">
            <v>8.3739373271013537E-2</v>
          </cell>
        </row>
        <row r="27">
          <cell r="E27">
            <v>2.2227753012241087</v>
          </cell>
          <cell r="F27">
            <v>0.20240831325328168</v>
          </cell>
          <cell r="K27">
            <v>5.2132837005906056</v>
          </cell>
          <cell r="L27">
            <v>0.27850835395761231</v>
          </cell>
          <cell r="M27">
            <v>3.4183852332663909</v>
          </cell>
          <cell r="N27">
            <v>0.25052065732001838</v>
          </cell>
          <cell r="O27">
            <v>3.7211099684123927</v>
          </cell>
          <cell r="P27">
            <v>0.24125192054100644</v>
          </cell>
          <cell r="Q27">
            <v>2.4234230821959373</v>
          </cell>
          <cell r="R27">
            <v>0.21982422228687143</v>
          </cell>
          <cell r="S27">
            <v>2.7748927752523787</v>
          </cell>
          <cell r="T27">
            <v>0.21722341487301633</v>
          </cell>
          <cell r="U27">
            <v>2.8142541039244584</v>
          </cell>
          <cell r="V27">
            <v>0.20500114930499136</v>
          </cell>
          <cell r="W27">
            <v>2.3149514512626985</v>
          </cell>
          <cell r="X27">
            <v>0.19764579123124701</v>
          </cell>
          <cell r="Y27">
            <v>2.3847136401373992</v>
          </cell>
          <cell r="Z27">
            <v>0.21345212311995487</v>
          </cell>
          <cell r="AA27">
            <v>1.8133368293260261</v>
          </cell>
          <cell r="AB27">
            <v>0.1288978772835869</v>
          </cell>
          <cell r="AC27">
            <v>1.1274493981774001</v>
          </cell>
          <cell r="AD27">
            <v>0.10914930165412007</v>
          </cell>
          <cell r="AE27">
            <v>0.96515171515067988</v>
          </cell>
          <cell r="AF27">
            <v>9.8044387383683665E-2</v>
          </cell>
          <cell r="AG27">
            <v>0.7031613569031252</v>
          </cell>
          <cell r="AH27">
            <v>9.5844814907714751E-2</v>
          </cell>
          <cell r="AI27">
            <v>0.34023869036961601</v>
          </cell>
          <cell r="AJ27">
            <v>8.32599582636597E-2</v>
          </cell>
        </row>
        <row r="28">
          <cell r="E28">
            <v>2.342814020003372</v>
          </cell>
          <cell r="F28">
            <v>0.20935441464280169</v>
          </cell>
          <cell r="K28">
            <v>5.1996016433259191</v>
          </cell>
          <cell r="L28">
            <v>0.27735715099480618</v>
          </cell>
          <cell r="M28">
            <v>3.3895344141025294</v>
          </cell>
          <cell r="N28">
            <v>0.24932198532351793</v>
          </cell>
          <cell r="O28">
            <v>3.7084489567219716</v>
          </cell>
          <cell r="P28">
            <v>0.24020481007800182</v>
          </cell>
          <cell r="Q28">
            <v>2.3921465695930926</v>
          </cell>
          <cell r="R28">
            <v>0.21866536628202429</v>
          </cell>
          <cell r="S28">
            <v>2.7437353761914416</v>
          </cell>
          <cell r="T28">
            <v>0.21600221766482652</v>
          </cell>
          <cell r="U28">
            <v>2.7963367323885673</v>
          </cell>
          <cell r="V28">
            <v>0.20406871345916941</v>
          </cell>
          <cell r="W28">
            <v>2.2906132898539386</v>
          </cell>
          <cell r="X28">
            <v>0.19658871995635141</v>
          </cell>
          <cell r="Y28">
            <v>2.2717666552624336</v>
          </cell>
          <cell r="Z28">
            <v>0.21117824132047525</v>
          </cell>
          <cell r="AA28">
            <v>1.8214534789779664</v>
          </cell>
          <cell r="AB28">
            <v>0.12879857620957505</v>
          </cell>
          <cell r="AC28">
            <v>1.1378865309654913</v>
          </cell>
          <cell r="AD28">
            <v>0.10875910110663804</v>
          </cell>
          <cell r="AE28">
            <v>0.97506131571206123</v>
          </cell>
          <cell r="AF28">
            <v>9.7676081411285157E-2</v>
          </cell>
          <cell r="AG28">
            <v>0.71210809132574482</v>
          </cell>
          <cell r="AH28">
            <v>9.5460817213973925E-2</v>
          </cell>
          <cell r="AI28">
            <v>0.35332810892713373</v>
          </cell>
          <cell r="AJ28">
            <v>8.2826256081559788E-2</v>
          </cell>
        </row>
        <row r="29">
          <cell r="E29">
            <v>2.4673238212067483</v>
          </cell>
          <cell r="F29">
            <v>0.21634064243861961</v>
          </cell>
          <cell r="K29">
            <v>5.1897256626406705</v>
          </cell>
          <cell r="L29">
            <v>0.27625026219115051</v>
          </cell>
          <cell r="M29">
            <v>3.368699162332041</v>
          </cell>
          <cell r="N29">
            <v>0.24811535742337804</v>
          </cell>
          <cell r="O29">
            <v>3.6993089780841135</v>
          </cell>
          <cell r="P29">
            <v>0.23918061675980543</v>
          </cell>
          <cell r="Q29">
            <v>2.3695590669101905</v>
          </cell>
          <cell r="R29">
            <v>0.21749233266336718</v>
          </cell>
          <cell r="S29">
            <v>2.7212341584849074</v>
          </cell>
          <cell r="T29">
            <v>0.21477082088202584</v>
          </cell>
          <cell r="U29">
            <v>2.7833979689059989</v>
          </cell>
          <cell r="V29">
            <v>0.20313513306541611</v>
          </cell>
          <cell r="W29">
            <v>2.273036988778069</v>
          </cell>
          <cell r="X29">
            <v>0.19552286303020297</v>
          </cell>
          <cell r="Y29">
            <v>2.1613567939830505</v>
          </cell>
          <cell r="Z29">
            <v>0.20873824246370662</v>
          </cell>
          <cell r="AA29">
            <v>1.8312929898633841</v>
          </cell>
          <cell r="AB29">
            <v>0.12881627824668132</v>
          </cell>
          <cell r="AC29">
            <v>1.1505446402336665</v>
          </cell>
          <cell r="AD29">
            <v>0.10844748540966227</v>
          </cell>
          <cell r="AE29">
            <v>0.98707994860562354</v>
          </cell>
          <cell r="AF29">
            <v>9.7377187213523494E-2</v>
          </cell>
          <cell r="AG29">
            <v>0.72295900510876765</v>
          </cell>
          <cell r="AH29">
            <v>9.5140583855509359E-2</v>
          </cell>
          <cell r="AI29">
            <v>0.36920502187464793</v>
          </cell>
          <cell r="AJ29">
            <v>8.2446708244359443E-2</v>
          </cell>
        </row>
        <row r="30">
          <cell r="E30">
            <v>2.5964712392511857</v>
          </cell>
          <cell r="F30">
            <v>0.22336722844392853</v>
          </cell>
          <cell r="K30">
            <v>5.1837639618459299</v>
          </cell>
          <cell r="L30">
            <v>0.27519981485200951</v>
          </cell>
          <cell r="M30">
            <v>3.3561077533333799</v>
          </cell>
          <cell r="N30">
            <v>0.24691399368737582</v>
          </cell>
          <cell r="O30">
            <v>3.6937901720174393</v>
          </cell>
          <cell r="P30">
            <v>0.23819056186273765</v>
          </cell>
          <cell r="Q30">
            <v>2.3559080475533629</v>
          </cell>
          <cell r="R30">
            <v>0.21631797343269915</v>
          </cell>
          <cell r="S30">
            <v>2.7076356501826515</v>
          </cell>
          <cell r="T30">
            <v>0.21354271596545304</v>
          </cell>
          <cell r="U30">
            <v>2.7755795732770787</v>
          </cell>
          <cell r="V30">
            <v>0.20221063662588964</v>
          </cell>
          <cell r="W30">
            <v>2.2624151176677549</v>
          </cell>
          <cell r="X30">
            <v>0.19445989820432946</v>
          </cell>
          <cell r="Y30">
            <v>2.0540219620450433</v>
          </cell>
          <cell r="Z30">
            <v>0.20614401397881135</v>
          </cell>
          <cell r="AA30">
            <v>1.8426638470951719</v>
          </cell>
          <cell r="AB30">
            <v>0.12895063884488925</v>
          </cell>
          <cell r="AC30">
            <v>1.1651773502834066</v>
          </cell>
          <cell r="AD30">
            <v>0.10822051980827681</v>
          </cell>
          <cell r="AE30">
            <v>1.0009736848130857</v>
          </cell>
          <cell r="AF30">
            <v>9.7153522425971001E-2</v>
          </cell>
          <cell r="AG30">
            <v>0.73550289755813869</v>
          </cell>
          <cell r="AH30">
            <v>9.4890347810383524E-2</v>
          </cell>
          <cell r="AI30">
            <v>0.38756040316135604</v>
          </cell>
          <cell r="AJ30">
            <v>8.2128702218980512E-2</v>
          </cell>
        </row>
        <row r="31">
          <cell r="E31">
            <v>2.7304290114614309</v>
          </cell>
          <cell r="F31">
            <v>0.23043440580100794</v>
          </cell>
          <cell r="K31">
            <v>5.1817818585831708</v>
          </cell>
          <cell r="L31">
            <v>0.2742173178982511</v>
          </cell>
          <cell r="M31">
            <v>3.3518981412184568</v>
          </cell>
          <cell r="N31">
            <v>0.24573105650800442</v>
          </cell>
          <cell r="O31">
            <v>3.6919530037160988</v>
          </cell>
          <cell r="P31">
            <v>0.23724549263543307</v>
          </cell>
          <cell r="Q31">
            <v>2.3513430749473438</v>
          </cell>
          <cell r="R31">
            <v>0.21515515511550187</v>
          </cell>
          <cell r="S31">
            <v>2.7030888393873043</v>
          </cell>
          <cell r="T31">
            <v>0.21233135828957156</v>
          </cell>
          <cell r="U31">
            <v>2.7729672054804224</v>
          </cell>
          <cell r="V31">
            <v>0.20130535311704484</v>
          </cell>
          <cell r="W31">
            <v>2.2588640519656495</v>
          </cell>
          <cell r="X31">
            <v>0.19341147154380281</v>
          </cell>
          <cell r="Y31">
            <v>1.9502850839603554</v>
          </cell>
          <cell r="Z31">
            <v>0.20340819468619697</v>
          </cell>
          <cell r="AA31">
            <v>1.8553447298714716</v>
          </cell>
          <cell r="AB31">
            <v>0.12919904282798758</v>
          </cell>
          <cell r="AC31">
            <v>1.1814998520580544</v>
          </cell>
          <cell r="AD31">
            <v>0.10808262192974306</v>
          </cell>
          <cell r="AE31">
            <v>1.0164720985630602</v>
          </cell>
          <cell r="AF31">
            <v>9.7009440429302457E-2</v>
          </cell>
          <cell r="AG31">
            <v>0.74949561607579684</v>
          </cell>
          <cell r="AH31">
            <v>9.4714979638575517E-2</v>
          </cell>
          <cell r="AI31">
            <v>0.40803698616944883</v>
          </cell>
          <cell r="AJ31">
            <v>8.187842763098048E-2</v>
          </cell>
        </row>
        <row r="32">
          <cell r="E32">
            <v>2.8693763091097453</v>
          </cell>
          <cell r="F32">
            <v>0.23754240899895929</v>
          </cell>
          <cell r="K32">
            <v>5.1838010691905207</v>
          </cell>
          <cell r="L32">
            <v>0.27331353577210138</v>
          </cell>
          <cell r="M32">
            <v>3.356116447378521</v>
          </cell>
          <cell r="N32">
            <v>0.24457950639254655</v>
          </cell>
          <cell r="O32">
            <v>3.693817601580454</v>
          </cell>
          <cell r="P32">
            <v>0.23635576345411449</v>
          </cell>
          <cell r="Q32">
            <v>2.3559141638872858</v>
          </cell>
          <cell r="R32">
            <v>0.21401661779259396</v>
          </cell>
          <cell r="S32">
            <v>2.7076435419094209</v>
          </cell>
          <cell r="T32">
            <v>0.21115001974257119</v>
          </cell>
          <cell r="U32">
            <v>2.7755894871642823</v>
          </cell>
          <cell r="V32">
            <v>0.20042920101444728</v>
          </cell>
          <cell r="W32">
            <v>2.2624226978906936</v>
          </cell>
          <cell r="X32">
            <v>0.19238906983051315</v>
          </cell>
          <cell r="Y32">
            <v>1.8506515553714189</v>
          </cell>
          <cell r="Z32">
            <v>0.20054411322245341</v>
          </cell>
          <cell r="AA32">
            <v>1.869088819233333</v>
          </cell>
          <cell r="AB32">
            <v>0.12955665529500068</v>
          </cell>
          <cell r="AC32">
            <v>1.1991944466271369</v>
          </cell>
          <cell r="AD32">
            <v>0.1080364757994102</v>
          </cell>
          <cell r="AE32">
            <v>1.0332735308610881</v>
          </cell>
          <cell r="AF32">
            <v>9.694774561569218E-2</v>
          </cell>
          <cell r="AG32">
            <v>0.76466480831227757</v>
          </cell>
          <cell r="AH32">
            <v>9.4617892682071242E-2</v>
          </cell>
          <cell r="AI32">
            <v>0.43023621750244212</v>
          </cell>
          <cell r="AJ32">
            <v>8.1700755790531668E-2</v>
          </cell>
        </row>
        <row r="33">
          <cell r="E33">
            <v>3.0134989770611682</v>
          </cell>
          <cell r="F33">
            <v>0.24469147388148649</v>
          </cell>
          <cell r="K33">
            <v>5.1897994707740205</v>
          </cell>
          <cell r="L33">
            <v>0.27249837049966291</v>
          </cell>
          <cell r="M33">
            <v>3.3687164551685456</v>
          </cell>
          <cell r="N33">
            <v>0.24347195996504453</v>
          </cell>
          <cell r="O33">
            <v>3.6993635366861111</v>
          </cell>
          <cell r="P33">
            <v>0.23553112237788024</v>
          </cell>
          <cell r="Q33">
            <v>2.3695712325662019</v>
          </cell>
          <cell r="R33">
            <v>0.21291483551713944</v>
          </cell>
          <cell r="S33">
            <v>2.721249855475036</v>
          </cell>
          <cell r="T33">
            <v>0.21001164331678393</v>
          </cell>
          <cell r="U33">
            <v>2.7834176880617831</v>
          </cell>
          <cell r="V33">
            <v>0.19959177962387969</v>
          </cell>
          <cell r="W33">
            <v>2.2730520661734381</v>
          </cell>
          <cell r="X33">
            <v>0.19140389471158262</v>
          </cell>
          <cell r="Y33">
            <v>1.7556067808143929</v>
          </cell>
          <cell r="Z33">
            <v>0.19756572310457565</v>
          </cell>
          <cell r="AA33">
            <v>1.8836286021149975</v>
          </cell>
          <cell r="AB33">
            <v>0.13001651572603631</v>
          </cell>
          <cell r="AC33">
            <v>1.2179167288346702</v>
          </cell>
          <cell r="AD33">
            <v>0.10808297959921467</v>
          </cell>
          <cell r="AE33">
            <v>1.0510509609388345</v>
          </cell>
          <cell r="AF33">
            <v>9.6969638804510275E-2</v>
          </cell>
          <cell r="AG33">
            <v>0.78071522319539821</v>
          </cell>
          <cell r="AH33">
            <v>9.4600976628044259E-2</v>
          </cell>
          <cell r="AI33">
            <v>0.45372601437369031</v>
          </cell>
          <cell r="AJ33">
            <v>8.1599144877909688E-2</v>
          </cell>
        </row>
        <row r="34">
          <cell r="E34">
            <v>3.1629897823448365</v>
          </cell>
          <cell r="F34">
            <v>0.25188183765472072</v>
          </cell>
          <cell r="K34">
            <v>5.1997113435906739</v>
          </cell>
          <cell r="L34">
            <v>0.27178075320224493</v>
          </cell>
          <cell r="M34">
            <v>3.3895601162664613</v>
          </cell>
          <cell r="N34">
            <v>0.24242055173592708</v>
          </cell>
          <cell r="O34">
            <v>3.7085300466074909</v>
          </cell>
          <cell r="P34">
            <v>0.23478060434692877</v>
          </cell>
          <cell r="Q34">
            <v>2.3921646512817194</v>
          </cell>
          <cell r="R34">
            <v>0.21186187964631092</v>
          </cell>
          <cell r="S34">
            <v>2.7437587064654205</v>
          </cell>
          <cell r="T34">
            <v>0.20892870130255123</v>
          </cell>
          <cell r="U34">
            <v>2.7963660407657351</v>
          </cell>
          <cell r="V34">
            <v>0.19880226390933881</v>
          </cell>
          <cell r="W34">
            <v>2.2906356992306391</v>
          </cell>
          <cell r="X34">
            <v>0.19046673997177538</v>
          </cell>
          <cell r="Y34">
            <v>1.665613808877052</v>
          </cell>
          <cell r="Z34">
            <v>0.19448753474983119</v>
          </cell>
          <cell r="AA34">
            <v>1.8986810781814312</v>
          </cell>
          <cell r="AB34">
            <v>0.13056967346088783</v>
          </cell>
          <cell r="AC34">
            <v>1.2373022907537647</v>
          </cell>
          <cell r="AD34">
            <v>0.1082212281855906</v>
          </cell>
          <cell r="AE34">
            <v>1.0694583713413628</v>
          </cell>
          <cell r="AF34">
            <v>9.7074693869739534E-2</v>
          </cell>
          <cell r="AG34">
            <v>0.79733445765653499</v>
          </cell>
          <cell r="AH34">
            <v>9.4664560728244501E-2</v>
          </cell>
          <cell r="AI34">
            <v>0.47804917460634255</v>
          </cell>
          <cell r="AJ34">
            <v>8.1575572633948018E-2</v>
          </cell>
        </row>
        <row r="35">
          <cell r="E35">
            <v>3.3180486719838465</v>
          </cell>
          <cell r="F35">
            <v>0.25911373889509126</v>
          </cell>
          <cell r="K35">
            <v>5.2134280910877084</v>
          </cell>
          <cell r="L35">
            <v>0.27116854624512898</v>
          </cell>
          <cell r="M35">
            <v>3.4184190631594635</v>
          </cell>
          <cell r="N35">
            <v>0.24143680115377369</v>
          </cell>
          <cell r="O35">
            <v>3.7212167011436788</v>
          </cell>
          <cell r="P35">
            <v>0.23411243219386316</v>
          </cell>
          <cell r="Q35">
            <v>2.4234468818104151</v>
          </cell>
          <cell r="R35">
            <v>0.21086928658497442</v>
          </cell>
          <cell r="S35">
            <v>2.7749234831988447</v>
          </cell>
          <cell r="T35">
            <v>0.20791305863920123</v>
          </cell>
          <cell r="U35">
            <v>2.8142926804142965</v>
          </cell>
          <cell r="V35">
            <v>0.19806930397020991</v>
          </cell>
          <cell r="W35">
            <v>2.3149809470989098</v>
          </cell>
          <cell r="X35">
            <v>0.18958787327453294</v>
          </cell>
          <cell r="Y35">
            <v>1.5811110762726128</v>
          </cell>
          <cell r="Z35">
            <v>0.19132454478246599</v>
          </cell>
          <cell r="AA35">
            <v>1.9139532681079385</v>
          </cell>
          <cell r="AB35">
            <v>0.13120536191345392</v>
          </cell>
          <cell r="AC35">
            <v>1.2569738144724152</v>
          </cell>
          <cell r="AD35">
            <v>0.10844853070705961</v>
          </cell>
          <cell r="AE35">
            <v>1.0881374827633068</v>
          </cell>
          <cell r="AF35">
            <v>9.7260866034033638E-2</v>
          </cell>
          <cell r="AG35">
            <v>0.81419903720100106</v>
          </cell>
          <cell r="AH35">
            <v>9.4807407390487389E-2</v>
          </cell>
          <cell r="AI35">
            <v>0.50273227555365496</v>
          </cell>
          <cell r="AJ35">
            <v>8.1630497865562326E-2</v>
          </cell>
        </row>
        <row r="36">
          <cell r="E36">
            <v>3.4788830404285109</v>
          </cell>
          <cell r="F36">
            <v>0.26638741755724205</v>
          </cell>
          <cell r="K36">
            <v>5.2307994297091334</v>
          </cell>
          <cell r="L36">
            <v>0.27066845709584975</v>
          </cell>
          <cell r="M36">
            <v>3.4549771111862695</v>
          </cell>
          <cell r="N36">
            <v>0.24053148639582547</v>
          </cell>
          <cell r="O36">
            <v>3.7372845026527237</v>
          </cell>
          <cell r="P36">
            <v>0.23353392655261646</v>
          </cell>
          <cell r="Q36">
            <v>2.4630751894883889</v>
          </cell>
          <cell r="R36">
            <v>0.20994793139042336</v>
          </cell>
          <cell r="S36">
            <v>2.8144027378597674</v>
          </cell>
          <cell r="T36">
            <v>0.2069758429202905</v>
          </cell>
          <cell r="U36">
            <v>2.8370011989920876</v>
          </cell>
          <cell r="V36">
            <v>0.19740093026896788</v>
          </cell>
          <cell r="W36">
            <v>2.3458210781480346</v>
          </cell>
          <cell r="X36">
            <v>0.188776923667305</v>
          </cell>
          <cell r="Y36">
            <v>1.50251027182014</v>
          </cell>
          <cell r="Z36">
            <v>0.1880921629716584</v>
          </cell>
          <cell r="AA36">
            <v>1.9291479160894591</v>
          </cell>
          <cell r="AB36">
            <v>0.13191120813109034</v>
          </cell>
          <cell r="AC36">
            <v>1.2765484161574645</v>
          </cell>
          <cell r="AD36">
            <v>0.10876046297859407</v>
          </cell>
          <cell r="AE36">
            <v>1.1067247275480128</v>
          </cell>
          <cell r="AF36">
            <v>9.7524531667982292E-2</v>
          </cell>
          <cell r="AG36">
            <v>0.83098071197113799</v>
          </cell>
          <cell r="AH36">
            <v>9.5026736266978051E-2</v>
          </cell>
          <cell r="AI36">
            <v>0.52729488873229902</v>
          </cell>
          <cell r="AJ36">
            <v>8.17628515155958E-2</v>
          </cell>
        </row>
        <row r="37">
          <cell r="E37">
            <v>3.6457080069506871</v>
          </cell>
          <cell r="F37">
            <v>0.27370311498199196</v>
          </cell>
          <cell r="K37">
            <v>5.2516350354338259</v>
          </cell>
          <cell r="L37">
            <v>0.27028596483577716</v>
          </cell>
          <cell r="M37">
            <v>3.4988337227224338</v>
          </cell>
          <cell r="N37">
            <v>0.23971452628001985</v>
          </cell>
          <cell r="O37">
            <v>3.7565574089388889</v>
          </cell>
          <cell r="P37">
            <v>0.23305142565205422</v>
          </cell>
          <cell r="Q37">
            <v>2.5106153982839636</v>
          </cell>
          <cell r="R37">
            <v>0.20910790862297526</v>
          </cell>
          <cell r="S37">
            <v>2.8617639274725586</v>
          </cell>
          <cell r="T37">
            <v>0.20612732247736038</v>
          </cell>
          <cell r="U37">
            <v>2.8642427972175071</v>
          </cell>
          <cell r="V37">
            <v>0.19680446564774964</v>
          </cell>
          <cell r="W37">
            <v>2.3828182014485271</v>
          </cell>
          <cell r="X37">
            <v>0.18804277608369047</v>
          </cell>
          <cell r="Y37">
            <v>1.430194330737999</v>
          </cell>
          <cell r="Z37">
            <v>0.18480613715667277</v>
          </cell>
          <cell r="AA37">
            <v>1.9439692755866882</v>
          </cell>
          <cell r="AB37">
            <v>0.13267347362005891</v>
          </cell>
          <cell r="AC37">
            <v>1.2956450984528929</v>
          </cell>
          <cell r="AD37">
            <v>0.1091509535933463</v>
          </cell>
          <cell r="AE37">
            <v>1.124858326118424</v>
          </cell>
          <cell r="AF37">
            <v>9.7860558819935911E-2</v>
          </cell>
          <cell r="AG37">
            <v>0.84735284575641756</v>
          </cell>
          <cell r="AH37">
            <v>9.5318278370618501E-2</v>
          </cell>
          <cell r="AI37">
            <v>0.55125893081631128</v>
          </cell>
          <cell r="AJ37">
            <v>8.1970057470800564E-2</v>
          </cell>
        </row>
        <row r="38">
          <cell r="E38">
            <v>3.8187467033702331</v>
          </cell>
          <cell r="F38">
            <v>0.28106107390434421</v>
          </cell>
          <cell r="K38">
            <v>5.2757066290053354</v>
          </cell>
          <cell r="L38">
            <v>0.27002526013015421</v>
          </cell>
          <cell r="M38">
            <v>3.5495083955543811</v>
          </cell>
          <cell r="N38">
            <v>0.23899487159234545</v>
          </cell>
          <cell r="O38">
            <v>3.7788242620077881</v>
          </cell>
          <cell r="P38">
            <v>0.23267021587301284</v>
          </cell>
          <cell r="Q38">
            <v>2.5655466477211482</v>
          </cell>
          <cell r="R38">
            <v>0.20835842174785629</v>
          </cell>
          <cell r="S38">
            <v>2.916488152932855</v>
          </cell>
          <cell r="T38">
            <v>0.20537679387794797</v>
          </cell>
          <cell r="U38">
            <v>2.8957190104397261</v>
          </cell>
          <cell r="V38">
            <v>0.19628644509776352</v>
          </cell>
          <cell r="W38">
            <v>2.4255669687753616</v>
          </cell>
          <cell r="X38">
            <v>0.18739347399824566</v>
          </cell>
          <cell r="Y38">
            <v>1.3645155690219701</v>
          </cell>
          <cell r="Z38">
            <v>0.18148247652496954</v>
          </cell>
          <cell r="AA38">
            <v>1.9581288656960587</v>
          </cell>
          <cell r="AB38">
            <v>0.13347732174968105</v>
          </cell>
          <cell r="AC38">
            <v>1.3138921661599738</v>
          </cell>
          <cell r="AD38">
            <v>0.1096124020956766</v>
          </cell>
          <cell r="AE38">
            <v>1.1421853286050301</v>
          </cell>
          <cell r="AF38">
            <v>9.8262407103606939E-2</v>
          </cell>
          <cell r="AG38">
            <v>0.86299677359573523</v>
          </cell>
          <cell r="AH38">
            <v>9.5676359165985589E-2</v>
          </cell>
          <cell r="AI38">
            <v>0.57415796898521998</v>
          </cell>
          <cell r="AJ38">
            <v>8.2248082702951836E-2</v>
          </cell>
        </row>
        <row r="39">
          <cell r="E39">
            <v>3.9982305724983886</v>
          </cell>
          <cell r="F39">
            <v>0.28846153846153877</v>
          </cell>
          <cell r="K39">
            <v>5.302750477007188</v>
          </cell>
          <cell r="L39">
            <v>0.26988919931429167</v>
          </cell>
          <cell r="M39">
            <v>3.6064459273622065</v>
          </cell>
          <cell r="N39">
            <v>0.23838040702015786</v>
          </cell>
          <cell r="O39">
            <v>3.8038411015575595</v>
          </cell>
          <cell r="P39">
            <v>0.23239447382960471</v>
          </cell>
          <cell r="Q39">
            <v>2.6272670995360046</v>
          </cell>
          <cell r="R39">
            <v>0.2077076823001105</v>
          </cell>
          <cell r="S39">
            <v>2.9779758441747326</v>
          </cell>
          <cell r="T39">
            <v>0.20473248007044662</v>
          </cell>
          <cell r="U39">
            <v>2.931084978679861</v>
          </cell>
          <cell r="V39">
            <v>0.19585254416055797</v>
          </cell>
          <cell r="W39">
            <v>2.4735990156879506</v>
          </cell>
          <cell r="X39">
            <v>0.18683613130049392</v>
          </cell>
          <cell r="Y39">
            <v>1.3057939669971279</v>
          </cell>
          <cell r="Z39">
            <v>0.17813737361705323</v>
          </cell>
          <cell r="AA39">
            <v>1.9713510861023871</v>
          </cell>
          <cell r="AB39">
            <v>0.13430710653047731</v>
          </cell>
          <cell r="AC39">
            <v>1.330934460861521</v>
          </cell>
          <cell r="AD39">
            <v>0.11013582691537703</v>
          </cell>
          <cell r="AE39">
            <v>1.1583684846136024</v>
          </cell>
          <cell r="AF39">
            <v>9.8722254999249345E-2</v>
          </cell>
          <cell r="AG39">
            <v>0.8776080042284029</v>
          </cell>
          <cell r="AH39">
            <v>9.6094009017708384E-2</v>
          </cell>
          <cell r="AI39">
            <v>0.59554629950833726</v>
          </cell>
          <cell r="AJ39">
            <v>8.2591515767154802E-2</v>
          </cell>
        </row>
        <row r="40">
          <cell r="E40">
            <v>4.1843996776973018</v>
          </cell>
          <cell r="F40">
            <v>0.29590475420115392</v>
          </cell>
          <cell r="K40">
            <v>5.3324702813813865</v>
          </cell>
          <cell r="L40">
            <v>0.26987927309896065</v>
          </cell>
          <cell r="M40">
            <v>3.6690224986324798</v>
          </cell>
          <cell r="N40">
            <v>0.23787786476589495</v>
          </cell>
          <cell r="O40">
            <v>3.8313338378589861</v>
          </cell>
          <cell r="P40">
            <v>0.23222722060936021</v>
          </cell>
          <cell r="Q40">
            <v>2.6951005315426144</v>
          </cell>
          <cell r="R40">
            <v>0.20716281991730337</v>
          </cell>
          <cell r="S40">
            <v>3.0455533291858186</v>
          </cell>
          <cell r="T40">
            <v>0.20420144029176265</v>
          </cell>
          <cell r="U40">
            <v>2.9699532249890681</v>
          </cell>
          <cell r="V40">
            <v>0.1955075167456006</v>
          </cell>
          <cell r="W40">
            <v>2.5263880930289675</v>
          </cell>
          <cell r="X40">
            <v>0.1863768543536633</v>
          </cell>
          <cell r="Y40">
            <v>1.2543156104058626</v>
          </cell>
          <cell r="Z40">
            <v>0.17478712543804262</v>
          </cell>
          <cell r="AA40">
            <v>1.9833785813255165</v>
          </cell>
          <cell r="AB40">
            <v>0.13514667714555573</v>
          </cell>
          <cell r="AC40">
            <v>1.3464402736764916</v>
          </cell>
          <cell r="AD40">
            <v>0.11071104018371902</v>
          </cell>
          <cell r="AE40">
            <v>1.1730928074205011</v>
          </cell>
          <cell r="AF40">
            <v>9.9231152090643704E-2</v>
          </cell>
          <cell r="AG40">
            <v>0.89090214667018419</v>
          </cell>
          <cell r="AH40">
            <v>9.6563098846492737E-2</v>
          </cell>
          <cell r="AI40">
            <v>0.61500762286089594</v>
          </cell>
          <cell r="AJ40">
            <v>8.2993672129464097E-2</v>
          </cell>
        </row>
        <row r="41">
          <cell r="E41">
            <v>4.3775030239696999</v>
          </cell>
          <cell r="F41">
            <v>0.30339096808925281</v>
          </cell>
          <cell r="K41">
            <v>5.3645404257319367</v>
          </cell>
          <cell r="L41">
            <v>0.26999559023785352</v>
          </cell>
          <cell r="M41">
            <v>3.7365525073553734</v>
          </cell>
          <cell r="N41">
            <v>0.23749275078765814</v>
          </cell>
          <cell r="O41">
            <v>3.8610012547399242</v>
          </cell>
          <cell r="P41">
            <v>0.23217028867356029</v>
          </cell>
          <cell r="Q41">
            <v>2.7683037464648557</v>
          </cell>
          <cell r="R41">
            <v>0.20672980422572071</v>
          </cell>
          <cell r="S41">
            <v>3.1184802148988342</v>
          </cell>
          <cell r="T41">
            <v>0.20378949272483854</v>
          </cell>
          <cell r="U41">
            <v>3.0118979007270803</v>
          </cell>
          <cell r="V41">
            <v>0.19525514304545133</v>
          </cell>
          <cell r="W41">
            <v>2.583355832620239</v>
          </cell>
          <cell r="X41">
            <v>0.18602067509209314</v>
          </cell>
          <cell r="Y41">
            <v>1.2103312966269</v>
          </cell>
          <cell r="Z41">
            <v>0.17144805406030003</v>
          </cell>
          <cell r="AA41">
            <v>1.9939772498520023</v>
          </cell>
          <cell r="AB41">
            <v>0.13597969230789123</v>
          </cell>
          <cell r="AC41">
            <v>1.3601078015960428</v>
          </cell>
          <cell r="AD41">
            <v>0.11132684602872969</v>
          </cell>
          <cell r="AE41">
            <v>1.1860717048309593</v>
          </cell>
          <cell r="AF41">
            <v>9.9779193274767863E-2</v>
          </cell>
          <cell r="AG41">
            <v>0.90262044556031285</v>
          </cell>
          <cell r="AH41">
            <v>9.7074498352403157E-2</v>
          </cell>
          <cell r="AI41">
            <v>0.63216314652076577</v>
          </cell>
          <cell r="AJ41">
            <v>8.3446724273733425E-2</v>
          </cell>
        </row>
        <row r="42">
          <cell r="E42">
            <v>4.5777988910081966</v>
          </cell>
          <cell r="F42">
            <v>0.31092042851857826</v>
          </cell>
          <cell r="K42">
            <v>5.3986095428462271</v>
          </cell>
          <cell r="L42">
            <v>0.2702368763360557</v>
          </cell>
          <cell r="M42">
            <v>3.8082960806237578</v>
          </cell>
          <cell r="N42">
            <v>0.23722928447478328</v>
          </cell>
          <cell r="O42">
            <v>3.8925183097727207</v>
          </cell>
          <cell r="P42">
            <v>0.23222430178040734</v>
          </cell>
          <cell r="Q42">
            <v>2.8460747145612832</v>
          </cell>
          <cell r="R42">
            <v>0.20641337943589386</v>
          </cell>
          <cell r="S42">
            <v>3.1959574990929762</v>
          </cell>
          <cell r="T42">
            <v>0.20350115075342309</v>
          </cell>
          <cell r="U42">
            <v>3.0564594512490251</v>
          </cell>
          <cell r="V42">
            <v>0.19509818811918156</v>
          </cell>
          <cell r="W42">
            <v>2.6438780839855389</v>
          </cell>
          <cell r="X42">
            <v>0.18577149589030847</v>
          </cell>
          <cell r="Y42">
            <v>1.1740553128156839</v>
          </cell>
          <cell r="Z42">
            <v>0.16813642710393559</v>
          </cell>
          <cell r="AA42">
            <v>2.0029408006547831</v>
          </cell>
          <cell r="AB42">
            <v>0.13678993832488962</v>
          </cell>
          <cell r="AC42">
            <v>1.3716710217358032</v>
          </cell>
          <cell r="AD42">
            <v>0.11197125849010467</v>
          </cell>
          <cell r="AE42">
            <v>1.1970525573701587</v>
          </cell>
          <cell r="AF42">
            <v>0.10035571155336048</v>
          </cell>
          <cell r="AG42">
            <v>0.91253481754025978</v>
          </cell>
          <cell r="AH42">
            <v>9.7618253725765394E-2</v>
          </cell>
          <cell r="AI42">
            <v>0.64667895773402628</v>
          </cell>
          <cell r="AJ42">
            <v>8.3941854055313764E-2</v>
          </cell>
        </row>
        <row r="43">
          <cell r="E43">
            <v>4.7855551786496919</v>
          </cell>
          <cell r="F43">
            <v>0.31849338531679461</v>
          </cell>
          <cell r="K43">
            <v>5.4343043643477307</v>
          </cell>
          <cell r="L43">
            <v>0.27060048781258289</v>
          </cell>
          <cell r="M43">
            <v>3.8834671808355958</v>
          </cell>
          <cell r="N43">
            <v>0.23709035241932813</v>
          </cell>
          <cell r="O43">
            <v>3.9255396955070676</v>
          </cell>
          <cell r="P43">
            <v>0.23238866815099979</v>
          </cell>
          <cell r="Q43">
            <v>2.9275613608308095</v>
          </cell>
          <cell r="R43">
            <v>0.20621701236403631</v>
          </cell>
          <cell r="S43">
            <v>3.2771363244294482</v>
          </cell>
          <cell r="T43">
            <v>0.20333957351249454</v>
          </cell>
          <cell r="U43">
            <v>3.1031496508822785</v>
          </cell>
          <cell r="V43">
            <v>0.19503837159780846</v>
          </cell>
          <cell r="W43">
            <v>2.7072917526738118</v>
          </cell>
          <cell r="X43">
            <v>0.18563204680778819</v>
          </cell>
          <cell r="Y43">
            <v>1.1456643919188934</v>
          </cell>
          <cell r="Z43">
            <v>0.16486837848259708</v>
          </cell>
          <cell r="AA43">
            <v>2.0100947684133699</v>
          </cell>
          <cell r="AB43">
            <v>0.13756164467947121</v>
          </cell>
          <cell r="AC43">
            <v>1.3809048691687202</v>
          </cell>
          <cell r="AD43">
            <v>0.11263173481229161</v>
          </cell>
          <cell r="AE43">
            <v>1.205821635233959</v>
          </cell>
          <cell r="AF43">
            <v>0.10094948565390856</v>
          </cell>
          <cell r="AG43">
            <v>0.92045229063686651</v>
          </cell>
          <cell r="AH43">
            <v>9.8183781386749547E-2</v>
          </cell>
          <cell r="AI43">
            <v>0.65827252274690196</v>
          </cell>
          <cell r="AJ43">
            <v>8.4469424336208451E-2</v>
          </cell>
        </row>
        <row r="44">
          <cell r="E44">
            <v>5.0010497651968988</v>
          </cell>
          <cell r="F44">
            <v>0.32611008975477596</v>
          </cell>
          <cell r="K44">
            <v>5.471233810302456</v>
          </cell>
          <cell r="L44">
            <v>0.27108244086400768</v>
          </cell>
          <cell r="M44">
            <v>3.9612422176864026</v>
          </cell>
          <cell r="N44">
            <v>0.2370774767899656</v>
          </cell>
          <cell r="O44">
            <v>3.9597036227306908</v>
          </cell>
          <cell r="P44">
            <v>0.23266158695298556</v>
          </cell>
          <cell r="Q44">
            <v>3.0118709005247295</v>
          </cell>
          <cell r="R44">
            <v>0.20614285444887981</v>
          </cell>
          <cell r="S44">
            <v>3.3611272787101028</v>
          </cell>
          <cell r="T44">
            <v>0.20330653127611675</v>
          </cell>
          <cell r="U44">
            <v>3.1514569520291076</v>
          </cell>
          <cell r="V44">
            <v>0.19507634884365757</v>
          </cell>
          <cell r="W44">
            <v>2.7729020652607468</v>
          </cell>
          <cell r="X44">
            <v>0.18560385567786197</v>
          </cell>
          <cell r="Y44">
            <v>1.1252968516492921</v>
          </cell>
          <cell r="Z44">
            <v>0.16165982980066465</v>
          </cell>
          <cell r="AA44">
            <v>2.0152999092828607</v>
          </cell>
          <cell r="AB44">
            <v>0.13827979098524709</v>
          </cell>
          <cell r="AC44">
            <v>1.3876296175578584</v>
          </cell>
          <cell r="AD44">
            <v>0.11329541957495981</v>
          </cell>
          <cell r="AE44">
            <v>1.2122082582964193</v>
          </cell>
          <cell r="AF44">
            <v>0.10154895843895295</v>
          </cell>
          <cell r="AG44">
            <v>0.92621876024229943</v>
          </cell>
          <cell r="AH44">
            <v>9.8760073982712721E-2</v>
          </cell>
          <cell r="AI44">
            <v>0.66671818600390176</v>
          </cell>
          <cell r="AJ44">
            <v>8.5019166561002141E-2</v>
          </cell>
        </row>
        <row r="45">
          <cell r="E45">
            <v>5.2245708790862926</v>
          </cell>
          <cell r="F45">
            <v>0.33377079455494463</v>
          </cell>
          <cell r="K45">
            <v>5.50899327397254</v>
          </cell>
          <cell r="L45">
            <v>0.27167745511184344</v>
          </cell>
          <cell r="M45">
            <v>4.0407690715969684</v>
          </cell>
          <cell r="N45">
            <v>0.23719079865478543</v>
          </cell>
          <cell r="O45">
            <v>3.994635784307667</v>
          </cell>
          <cell r="P45">
            <v>0.23304006803085814</v>
          </cell>
          <cell r="Q45">
            <v>3.0980796206832522</v>
          </cell>
          <cell r="R45">
            <v>0.2061917181800613</v>
          </cell>
          <cell r="S45">
            <v>3.4470101394636052</v>
          </cell>
          <cell r="T45">
            <v>0.20340238606194599</v>
          </cell>
          <cell r="U45">
            <v>3.2008520897891946</v>
          </cell>
          <cell r="V45">
            <v>0.19521170377007616</v>
          </cell>
          <cell r="W45">
            <v>2.8399901814318005</v>
          </cell>
          <cell r="X45">
            <v>0.18568723136844867</v>
          </cell>
          <cell r="Y45">
            <v>1.1130519206157357</v>
          </cell>
          <cell r="Z45">
            <v>0.15852641278479443</v>
          </cell>
          <cell r="AA45">
            <v>2.01845491111699</v>
          </cell>
          <cell r="AB45">
            <v>0.13893039934125459</v>
          </cell>
          <cell r="AC45">
            <v>1.3917143773251104</v>
          </cell>
          <cell r="AD45">
            <v>0.11394939490913418</v>
          </cell>
          <cell r="AE45">
            <v>1.2160881182043051</v>
          </cell>
          <cell r="AF45">
            <v>0.10214246185262295</v>
          </cell>
          <cell r="AG45">
            <v>0.92972198858495092</v>
          </cell>
          <cell r="AH45">
            <v>9.9335914633797609E-2</v>
          </cell>
          <cell r="AI45">
            <v>0.67185156227652776</v>
          </cell>
          <cell r="AJ45">
            <v>8.5580380622611765E-2</v>
          </cell>
        </row>
        <row r="46">
          <cell r="E46">
            <v>5.4120112109066376</v>
          </cell>
          <cell r="F46">
            <v>0.34</v>
          </cell>
          <cell r="K46">
            <v>5.5471690547723371</v>
          </cell>
          <cell r="L46">
            <v>0.27237901145547622</v>
          </cell>
          <cell r="M46">
            <v>4.1211764297137847</v>
          </cell>
          <cell r="N46">
            <v>0.23742907643572253</v>
          </cell>
          <cell r="O46">
            <v>4.0299534561657335</v>
          </cell>
          <cell r="P46">
            <v>0.23351996466672612</v>
          </cell>
          <cell r="Q46">
            <v>3.185243000527985</v>
          </cell>
          <cell r="R46">
            <v>0.20636306819631661</v>
          </cell>
          <cell r="S46">
            <v>3.5338439560953949</v>
          </cell>
          <cell r="T46">
            <v>0.20362608766488979</v>
          </cell>
          <cell r="U46">
            <v>3.2507938806966425</v>
          </cell>
          <cell r="V46">
            <v>0.19544295340016551</v>
          </cell>
          <cell r="W46">
            <v>2.9078210697471123</v>
          </cell>
          <cell r="X46">
            <v>0.18588126039803468</v>
          </cell>
          <cell r="Y46">
            <v>1.1089892548913631</v>
          </cell>
          <cell r="Z46">
            <v>0.15548339312771772</v>
          </cell>
          <cell r="AA46">
            <v>2.0194983653962248</v>
          </cell>
          <cell r="AB46">
            <v>0.13950080633971493</v>
          </cell>
          <cell r="AC46">
            <v>1.3930796432679522</v>
          </cell>
          <cell r="AD46">
            <v>0.11458093192882092</v>
          </cell>
          <cell r="AE46">
            <v>1.2173856978977844</v>
          </cell>
          <cell r="AF46">
            <v>0.10271844402607162</v>
          </cell>
          <cell r="AG46">
            <v>0.93089378930999456</v>
          </cell>
          <cell r="AH46">
            <v>9.9900095256739874E-2</v>
          </cell>
          <cell r="AI46">
            <v>0.67357273623476244</v>
          </cell>
          <cell r="AJ46">
            <v>8.6142143127699605E-2</v>
          </cell>
        </row>
        <row r="47">
          <cell r="K47">
            <v>5.5853428908586089</v>
          </cell>
          <cell r="L47">
            <v>0.27317942349679503</v>
          </cell>
          <cell r="M47">
            <v>4.2015833321950016</v>
          </cell>
          <cell r="N47">
            <v>0.23778969951154608</v>
          </cell>
          <cell r="O47">
            <v>4.0652696905013155</v>
          </cell>
          <cell r="P47">
            <v>0.23409601901262209</v>
          </cell>
          <cell r="Q47">
            <v>3.272406059829239</v>
          </cell>
          <cell r="R47">
            <v>0.20665502715101033</v>
          </cell>
          <cell r="S47">
            <v>3.6206773591393091</v>
          </cell>
          <cell r="T47">
            <v>0.20397518516337376</v>
          </cell>
          <cell r="U47">
            <v>3.300735152039278</v>
          </cell>
          <cell r="V47">
            <v>0.19576756411458626</v>
          </cell>
          <cell r="W47">
            <v>2.9756515607997724</v>
          </cell>
          <cell r="X47">
            <v>0.18618381694396874</v>
          </cell>
          <cell r="Y47">
            <v>1.1131286473752062</v>
          </cell>
          <cell r="Z47">
            <v>0.15254559611532059</v>
          </cell>
        </row>
        <row r="48">
          <cell r="K48">
            <v>5.6230965416948058</v>
          </cell>
          <cell r="L48">
            <v>0.27406992175397821</v>
          </cell>
          <cell r="M48">
            <v>4.2811088241908095</v>
          </cell>
          <cell r="N48">
            <v>0.23826871682037215</v>
          </cell>
          <cell r="O48">
            <v>4.1001975552606362</v>
          </cell>
          <cell r="P48">
            <v>0.23476191969658533</v>
          </cell>
          <cell r="Q48">
            <v>3.3586138218692683</v>
          </cell>
          <cell r="R48">
            <v>0.2070643962807385</v>
          </cell>
          <cell r="S48">
            <v>3.706558983660543</v>
          </cell>
          <cell r="T48">
            <v>0.20444585377215116</v>
          </cell>
          <cell r="U48">
            <v>3.3501287367973887</v>
          </cell>
          <cell r="V48">
            <v>0.19618197941042212</v>
          </cell>
          <cell r="W48">
            <v>3.0427384895353669</v>
          </cell>
          <cell r="X48">
            <v>0.18659158613341956</v>
          </cell>
          <cell r="Y48">
            <v>1.1254499313631736</v>
          </cell>
          <cell r="Z48">
            <v>0.14972733439934113</v>
          </cell>
        </row>
        <row r="49">
          <cell r="K49">
            <v>5.6600163703819062</v>
          </cell>
          <cell r="L49">
            <v>0.27504074974177128</v>
          </cell>
          <cell r="M49">
            <v>4.3588816077691233</v>
          </cell>
          <cell r="N49">
            <v>0.23886088014832443</v>
          </cell>
          <cell r="O49">
            <v>4.1343543734482653</v>
          </cell>
          <cell r="P49">
            <v>0.23551037097137359</v>
          </cell>
          <cell r="Q49">
            <v>3.4429217763670268</v>
          </cell>
          <cell r="R49">
            <v>0.20758669045164982</v>
          </cell>
          <cell r="S49">
            <v>3.7905478926089544</v>
          </cell>
          <cell r="T49">
            <v>0.20503293674745049</v>
          </cell>
          <cell r="U49">
            <v>3.3984334685200919</v>
          </cell>
          <cell r="V49">
            <v>0.19668165886696987</v>
          </cell>
          <cell r="W49">
            <v>3.108346837523825</v>
          </cell>
          <cell r="X49">
            <v>0.18710010036181626</v>
          </cell>
          <cell r="Y49">
            <v>1.1458930787982076</v>
          </cell>
          <cell r="Z49">
            <v>0.14704233826756893</v>
          </cell>
        </row>
        <row r="50">
          <cell r="K50">
            <v>5.6956978755508452</v>
          </cell>
          <cell r="L50">
            <v>0.27608127086558126</v>
          </cell>
          <cell r="M50">
            <v>4.4340495880380573</v>
          </cell>
          <cell r="N50">
            <v>0.23955970163006376</v>
          </cell>
          <cell r="O50">
            <v>4.167365915816367</v>
          </cell>
          <cell r="P50">
            <v>0.23633317264819687</v>
          </cell>
          <cell r="Q50">
            <v>3.5244062277304637</v>
          </cell>
          <cell r="R50">
            <v>0.20821618729951072</v>
          </cell>
          <cell r="S50">
            <v>3.8717238859222962</v>
          </cell>
          <cell r="T50">
            <v>0.2057300018853393</v>
          </cell>
          <cell r="U50">
            <v>3.4451201104582188</v>
          </cell>
          <cell r="V50">
            <v>0.19726112789153896</v>
          </cell>
          <cell r="W50">
            <v>3.171757785975156</v>
          </cell>
          <cell r="X50">
            <v>0.18770378824085918</v>
          </cell>
          <cell r="Y50">
            <v>1.1743584927209421</v>
          </cell>
          <cell r="Z50">
            <v>0.14450368875126302</v>
          </cell>
        </row>
        <row r="51">
          <cell r="K51">
            <v>5.7297501231641554</v>
          </cell>
          <cell r="L51">
            <v>0.27718008495823254</v>
          </cell>
          <cell r="M51">
            <v>4.5057892088758749</v>
          </cell>
          <cell r="N51">
            <v>0.24035752483119835</v>
          </cell>
          <cell r="O51">
            <v>4.1988705009986456</v>
          </cell>
          <cell r="P51">
            <v>0.23722130993970153</v>
          </cell>
          <cell r="Q51">
            <v>3.6021744152587249</v>
          </cell>
          <cell r="R51">
            <v>0.20894598992512534</v>
          </cell>
          <cell r="S51">
            <v>3.94919758243066</v>
          </cell>
          <cell r="T51">
            <v>0.2065294119942967</v>
          </cell>
          <cell r="U51">
            <v>3.4896771539928881</v>
          </cell>
          <cell r="V51">
            <v>0.1979140377002345</v>
          </cell>
          <cell r="W51">
            <v>3.2322765912685338</v>
          </cell>
          <cell r="X51">
            <v>0.18839603563981563</v>
          </cell>
          <cell r="Y51">
            <v>1.210707492496079</v>
          </cell>
          <cell r="Z51">
            <v>0.14212375389568277</v>
          </cell>
        </row>
        <row r="52">
          <cell r="K52">
            <v>5.7618000296710941</v>
          </cell>
          <cell r="L52">
            <v>0.27832515318258449</v>
          </cell>
          <cell r="M52">
            <v>4.573314475984195</v>
          </cell>
          <cell r="N52">
            <v>0.24124560863378136</v>
          </cell>
          <cell r="O52">
            <v>4.228522958167086</v>
          </cell>
          <cell r="P52">
            <v>0.23816505222786716</v>
          </cell>
          <cell r="Q52">
            <v>3.6753742944152097</v>
          </cell>
          <cell r="R52">
            <v>0.2097681024582064</v>
          </cell>
          <cell r="S52">
            <v>4.0221201641026845</v>
          </cell>
          <cell r="T52">
            <v>0.20742240856988159</v>
          </cell>
          <cell r="U52">
            <v>3.5316164228309721</v>
          </cell>
          <cell r="V52">
            <v>0.19863323487656229</v>
          </cell>
          <cell r="W52">
            <v>3.2892401967087888</v>
          </cell>
          <cell r="X52">
            <v>0.18916925815132063</v>
          </cell>
          <cell r="Y52">
            <v>1.2547629894505035</v>
          </cell>
          <cell r="Z52">
            <v>0.13991412850421431</v>
          </cell>
        </row>
        <row r="53">
          <cell r="K53">
            <v>5.7914964495890988</v>
          </cell>
          <cell r="L53">
            <v>0.2795039299315501</v>
          </cell>
          <cell r="M53">
            <v>4.6358855684060085</v>
          </cell>
          <cell r="N53">
            <v>0.24221422300582821</v>
          </cell>
          <cell r="O53">
            <v>4.2559984087957767</v>
          </cell>
          <cell r="P53">
            <v>0.23915405967469386</v>
          </cell>
          <cell r="Q53">
            <v>3.7432038720058203</v>
          </cell>
          <cell r="R53">
            <v>0.21067351766180337</v>
          </cell>
          <cell r="S53">
            <v>4.0896926758735415</v>
          </cell>
          <cell r="T53">
            <v>0.20839920775474033</v>
          </cell>
          <cell r="U53">
            <v>3.5704784215667251</v>
          </cell>
          <cell r="V53">
            <v>0.19941083974575677</v>
          </cell>
          <cell r="W53">
            <v>3.3420244971143171</v>
          </cell>
          <cell r="X53">
            <v>0.19001498418773088</v>
          </cell>
          <cell r="Y53">
            <v>1.3063103496314954</v>
          </cell>
          <cell r="Z53">
            <v>0.13788557764965412</v>
          </cell>
        </row>
        <row r="54">
          <cell r="K54">
            <v>5.8185140227271708</v>
          </cell>
          <cell r="L54">
            <v>0.28070350028039287</v>
          </cell>
          <cell r="M54">
            <v>4.6928169441589</v>
          </cell>
          <cell r="N54">
            <v>0.24325275560558318</v>
          </cell>
          <cell r="O54">
            <v>4.2809958260980201</v>
          </cell>
          <cell r="P54">
            <v>0.24017749650763109</v>
          </cell>
          <cell r="Q54">
            <v>3.8049199929842232</v>
          </cell>
          <cell r="R54">
            <v>0.21165231561747538</v>
          </cell>
          <cell r="S54">
            <v>4.1511747791638118</v>
          </cell>
          <cell r="T54">
            <v>0.20944910753259524</v>
          </cell>
          <cell r="U54">
            <v>3.6058373700096027</v>
          </cell>
          <cell r="V54">
            <v>0.20023833270614677</v>
          </cell>
          <cell r="W54">
            <v>3.3900511766440515</v>
          </cell>
          <cell r="X54">
            <v>0.19092394779761193</v>
          </cell>
          <cell r="Y54">
            <v>1.3650984394817756</v>
          </cell>
          <cell r="Z54">
            <v>0.13604798422785641</v>
          </cell>
        </row>
        <row r="55">
          <cell r="K55">
            <v>5.8425567389002202</v>
          </cell>
          <cell r="L55">
            <v>0.28191072148534457</v>
          </cell>
          <cell r="M55">
            <v>4.7434848511764631</v>
          </cell>
          <cell r="N55">
            <v>0.24434982805255639</v>
          </cell>
          <cell r="O55">
            <v>4.303241333138808</v>
          </cell>
          <cell r="P55">
            <v>0.24122414973856929</v>
          </cell>
          <cell r="Q55">
            <v>3.8598464826140497</v>
          </cell>
          <cell r="R55">
            <v>0.21269377240999338</v>
          </cell>
          <cell r="S55">
            <v>4.2058928631838901</v>
          </cell>
          <cell r="T55">
            <v>0.21056060498177448</v>
          </cell>
          <cell r="U55">
            <v>3.6373058681211279</v>
          </cell>
          <cell r="V55">
            <v>0.20110664757169422</v>
          </cell>
          <cell r="W55">
            <v>3.4327940449468346</v>
          </cell>
          <cell r="X55">
            <v>0.19188619018544104</v>
          </cell>
          <cell r="Y55">
            <v>1.4308408493369527</v>
          </cell>
          <cell r="Z55">
            <v>0.13441030080925792</v>
          </cell>
        </row>
        <row r="56">
          <cell r="K56">
            <v>5.8633611810785924</v>
          </cell>
          <cell r="L56">
            <v>0.28311236697825654</v>
          </cell>
          <cell r="M56">
            <v>4.7873341612664735</v>
          </cell>
          <cell r="N56">
            <v>0.24549342059144166</v>
          </cell>
          <cell r="O56">
            <v>4.3224912034878296</v>
          </cell>
          <cell r="P56">
            <v>0.24228255201568397</v>
          </cell>
          <cell r="Q56">
            <v>3.9073815547808088</v>
          </cell>
          <cell r="R56">
            <v>0.21378647762079972</v>
          </cell>
          <cell r="S56">
            <v>4.2532474251547567</v>
          </cell>
          <cell r="T56">
            <v>0.21172152230362903</v>
          </cell>
          <cell r="U56">
            <v>3.6645391404507848</v>
          </cell>
          <cell r="V56">
            <v>0.20200627090302564</v>
          </cell>
          <cell r="W56">
            <v>3.4697848022130211</v>
          </cell>
          <cell r="X56">
            <v>0.19289116882225502</v>
          </cell>
          <cell r="Y56">
            <v>1.5032172887846151</v>
          </cell>
          <cell r="Z56">
            <v>0.13298050602285469</v>
          </cell>
        </row>
        <row r="57">
          <cell r="K57">
            <v>5.8806994114401716</v>
          </cell>
          <cell r="L57">
            <v>0.28429527127964793</v>
          </cell>
          <cell r="M57">
            <v>4.8238844522115256</v>
          </cell>
          <cell r="N57">
            <v>0.24667100378307086</v>
          </cell>
          <cell r="O57">
            <v>4.3385345315372472</v>
          </cell>
          <cell r="P57">
            <v>0.24334110726214217</v>
          </cell>
          <cell r="Q57">
            <v>3.9470044052864881</v>
          </cell>
          <cell r="R57">
            <v>0.21491845934294157</v>
          </cell>
          <cell r="S57">
            <v>4.292719638585881</v>
          </cell>
          <cell r="T57">
            <v>0.21291914024504313</v>
          </cell>
          <cell r="U57">
            <v>3.6872388135680012</v>
          </cell>
          <cell r="V57">
            <v>0.20292734623866465</v>
          </cell>
          <cell r="W57">
            <v>3.5006181699651893</v>
          </cell>
          <cell r="X57">
            <v>0.19392787295180361</v>
          </cell>
          <cell r="Y57">
            <v>1.5818751470870289</v>
          </cell>
          <cell r="Z57">
            <v>0.13176556568512365</v>
          </cell>
        </row>
        <row r="58">
          <cell r="K58">
            <v>5.8943814687048581</v>
          </cell>
          <cell r="L58">
            <v>0.28544647424245406</v>
          </cell>
          <cell r="M58">
            <v>4.8527352713753871</v>
          </cell>
          <cell r="N58">
            <v>0.24786967577957134</v>
          </cell>
          <cell r="O58">
            <v>4.3511955432276679</v>
          </cell>
          <cell r="P58">
            <v>0.24438821772514679</v>
          </cell>
          <cell r="Q58">
            <v>3.9782809178893328</v>
          </cell>
          <cell r="R58">
            <v>0.21607731534778871</v>
          </cell>
          <cell r="S58">
            <v>4.3238770376468176</v>
          </cell>
          <cell r="T58">
            <v>0.21414033745323291</v>
          </cell>
          <cell r="U58">
            <v>3.7051561851038923</v>
          </cell>
          <cell r="V58">
            <v>0.2038597820844866</v>
          </cell>
          <cell r="W58">
            <v>3.5249563313739491</v>
          </cell>
          <cell r="X58">
            <v>0.19498494422669918</v>
          </cell>
          <cell r="Y58">
            <v>1.6664312110652046</v>
          </cell>
          <cell r="Z58">
            <v>0.1307713988632648</v>
          </cell>
        </row>
        <row r="59">
          <cell r="K59">
            <v>5.9042574493901068</v>
          </cell>
          <cell r="L59">
            <v>0.28655336304610973</v>
          </cell>
          <cell r="M59">
            <v>4.873570523145875</v>
          </cell>
          <cell r="N59">
            <v>0.24907630367971123</v>
          </cell>
          <cell r="O59">
            <v>4.360335521865526</v>
          </cell>
          <cell r="P59">
            <v>0.24541241104334319</v>
          </cell>
          <cell r="Q59">
            <v>4.0008684205722354</v>
          </cell>
          <cell r="R59">
            <v>0.21725034896644582</v>
          </cell>
          <cell r="S59">
            <v>4.3463782553533514</v>
          </cell>
          <cell r="T59">
            <v>0.21537173423603359</v>
          </cell>
          <cell r="U59">
            <v>3.7180949485864607</v>
          </cell>
          <cell r="V59">
            <v>0.2047933624782399</v>
          </cell>
          <cell r="W59">
            <v>3.5425326324498188</v>
          </cell>
          <cell r="X59">
            <v>0.19605080115284765</v>
          </cell>
          <cell r="Y59">
            <v>1.7564735320749862</v>
          </cell>
          <cell r="Z59">
            <v>0.13000284903810097</v>
          </cell>
        </row>
        <row r="60">
          <cell r="K60">
            <v>5.9102191501848473</v>
          </cell>
          <cell r="L60">
            <v>0.28760381038525074</v>
          </cell>
          <cell r="M60">
            <v>4.8861619321445362</v>
          </cell>
          <cell r="N60">
            <v>0.25027766741571345</v>
          </cell>
          <cell r="O60">
            <v>4.3658543279322002</v>
          </cell>
          <cell r="P60">
            <v>0.24640246594041096</v>
          </cell>
          <cell r="Q60">
            <v>4.014519439929062</v>
          </cell>
          <cell r="R60">
            <v>0.21842470819711385</v>
          </cell>
          <cell r="S60">
            <v>4.3599767636556077</v>
          </cell>
          <cell r="T60">
            <v>0.21659983915260639</v>
          </cell>
          <cell r="U60">
            <v>3.7259133442153809</v>
          </cell>
          <cell r="V60">
            <v>0.20571785891776637</v>
          </cell>
          <cell r="W60">
            <v>3.5531545035601328</v>
          </cell>
          <cell r="X60">
            <v>0.19711376597872116</v>
          </cell>
          <cell r="Y60">
            <v>1.8515634329794366</v>
          </cell>
          <cell r="Z60">
            <v>0.12946366050712599</v>
          </cell>
        </row>
        <row r="61">
          <cell r="K61">
            <v>5.9122012534476065</v>
          </cell>
          <cell r="L61">
            <v>0.28858630733900914</v>
          </cell>
          <cell r="M61">
            <v>4.8903715442594597</v>
          </cell>
          <cell r="N61">
            <v>0.25146060459508485</v>
          </cell>
          <cell r="O61">
            <v>4.3676914962335411</v>
          </cell>
          <cell r="P61">
            <v>0.24734753516771554</v>
          </cell>
          <cell r="Q61">
            <v>4.019084412535082</v>
          </cell>
          <cell r="R61">
            <v>0.21958752651431113</v>
          </cell>
          <cell r="S61">
            <v>4.3645235744509545</v>
          </cell>
          <cell r="T61">
            <v>0.21781119682848787</v>
          </cell>
          <cell r="U61">
            <v>3.7285257120120372</v>
          </cell>
          <cell r="V61">
            <v>0.20662314242661117</v>
          </cell>
          <cell r="W61">
            <v>3.5567055692622382</v>
          </cell>
          <cell r="X61">
            <v>0.19816219263924781</v>
          </cell>
          <cell r="Y61">
            <v>1.9512376453397517</v>
          </cell>
          <cell r="Z61">
            <v>0.12915646014266371</v>
          </cell>
        </row>
        <row r="62">
          <cell r="Y62">
            <v>2.0550105664125313</v>
          </cell>
          <cell r="Z62">
            <v>0.12908274459401015</v>
          </cell>
        </row>
        <row r="63">
          <cell r="Y63">
            <v>2.1623766249575245</v>
          </cell>
          <cell r="Z63">
            <v>0.12924287299590845</v>
          </cell>
        </row>
        <row r="64">
          <cell r="Y64">
            <v>2.2728127443298995</v>
          </cell>
          <cell r="Z64">
            <v>0.12963606521888066</v>
          </cell>
        </row>
        <row r="65">
          <cell r="Y65">
            <v>2.3857808908570735</v>
          </cell>
          <cell r="Z65">
            <v>0.13026040566993996</v>
          </cell>
        </row>
        <row r="66">
          <cell r="Y66">
            <v>2.5007306950846844</v>
          </cell>
          <cell r="Z66">
            <v>0.13111285262516731</v>
          </cell>
        </row>
        <row r="67">
          <cell r="Y67">
            <v>2.6171021331212492</v>
          </cell>
          <cell r="Z67">
            <v>0.13218925304868448</v>
          </cell>
        </row>
        <row r="68">
          <cell r="Y68">
            <v>2.7343282550182697</v>
          </cell>
          <cell r="Z68">
            <v>0.13348436282582749</v>
          </cell>
        </row>
        <row r="69">
          <cell r="Y69">
            <v>2.8518379468933928</v>
          </cell>
          <cell r="Z69">
            <v>0.13499187231194609</v>
          </cell>
        </row>
        <row r="70">
          <cell r="Y70">
            <v>2.9690587133398338</v>
          </cell>
          <cell r="Z70">
            <v>0.13670443707235821</v>
          </cell>
        </row>
        <row r="71">
          <cell r="Y71">
            <v>3.0854194665664592</v>
          </cell>
          <cell r="Z71">
            <v>0.1386137136636976</v>
          </cell>
        </row>
        <row r="72">
          <cell r="Y72">
            <v>3.2003533086800888</v>
          </cell>
          <cell r="Z72">
            <v>0.14071040028233098</v>
          </cell>
        </row>
        <row r="73">
          <cell r="Y73">
            <v>3.3133002935550553</v>
          </cell>
          <cell r="Z73">
            <v>0.14298428208181063</v>
          </cell>
        </row>
        <row r="74">
          <cell r="Y74">
            <v>3.4237101548344384</v>
          </cell>
          <cell r="Z74">
            <v>0.14542428093857926</v>
          </cell>
        </row>
        <row r="75">
          <cell r="Y75">
            <v>3.5310449867724456</v>
          </cell>
          <cell r="Z75">
            <v>0.14801850942347453</v>
          </cell>
        </row>
        <row r="76">
          <cell r="Y76">
            <v>3.6347818648571337</v>
          </cell>
          <cell r="Z76">
            <v>0.15075432871608893</v>
          </cell>
        </row>
        <row r="77">
          <cell r="Y77">
            <v>3.7344153934460702</v>
          </cell>
          <cell r="Z77">
            <v>0.15361841017983247</v>
          </cell>
        </row>
        <row r="78">
          <cell r="Y78">
            <v>3.829460168003096</v>
          </cell>
          <cell r="Z78">
            <v>0.15659680029771025</v>
          </cell>
        </row>
        <row r="79">
          <cell r="Y79">
            <v>3.919453139940436</v>
          </cell>
          <cell r="Z79">
            <v>0.15967498865245466</v>
          </cell>
        </row>
        <row r="80">
          <cell r="Y80">
            <v>4.0039558725448749</v>
          </cell>
          <cell r="Z80">
            <v>0.16283797861981986</v>
          </cell>
        </row>
        <row r="81">
          <cell r="Y81">
            <v>4.0825566769973491</v>
          </cell>
          <cell r="Z81">
            <v>0.16607036043062748</v>
          </cell>
        </row>
        <row r="82">
          <cell r="Y82">
            <v>4.1548726180794899</v>
          </cell>
          <cell r="Z82">
            <v>0.16935638624561311</v>
          </cell>
        </row>
        <row r="83">
          <cell r="Y83">
            <v>4.220551379795519</v>
          </cell>
          <cell r="Z83">
            <v>0.17268004687731631</v>
          </cell>
        </row>
        <row r="84">
          <cell r="Y84">
            <v>4.2792729818203608</v>
          </cell>
          <cell r="Z84">
            <v>0.17602514978523262</v>
          </cell>
        </row>
        <row r="85">
          <cell r="Y85">
            <v>4.3307513384116261</v>
          </cell>
          <cell r="Z85">
            <v>0.17937539796424329</v>
          </cell>
        </row>
        <row r="86">
          <cell r="Y86">
            <v>4.3747356521905889</v>
          </cell>
          <cell r="Z86">
            <v>0.18271446934198587</v>
          </cell>
        </row>
        <row r="87">
          <cell r="Y87">
            <v>4.4110116360018052</v>
          </cell>
          <cell r="Z87">
            <v>0.18602609629835032</v>
          </cell>
        </row>
        <row r="88">
          <cell r="Y88">
            <v>4.4394025568985951</v>
          </cell>
          <cell r="Z88">
            <v>0.18929414491968874</v>
          </cell>
        </row>
        <row r="89">
          <cell r="Y89">
            <v>4.4597700971681968</v>
          </cell>
          <cell r="Z89">
            <v>0.19250269360162123</v>
          </cell>
        </row>
        <row r="90">
          <cell r="Y90">
            <v>4.4720150282017537</v>
          </cell>
          <cell r="Z90">
            <v>0.19563611061749145</v>
          </cell>
        </row>
        <row r="91">
          <cell r="Y91">
            <v>4.4760776939261255</v>
          </cell>
          <cell r="Z91">
            <v>0.19867913027456816</v>
          </cell>
        </row>
      </sheetData>
      <sheetData sheetId="13" refreshError="1"/>
      <sheetData sheetId="14">
        <row r="1">
          <cell r="C1">
            <v>3.0448219238297445</v>
          </cell>
          <cell r="D1">
            <v>0.16934024062416256</v>
          </cell>
          <cell r="E1">
            <v>1.1726509981220905</v>
          </cell>
          <cell r="F1">
            <v>0.13</v>
          </cell>
          <cell r="G1">
            <v>1.1987301738075362</v>
          </cell>
          <cell r="H1">
            <v>0.13212907824654319</v>
          </cell>
          <cell r="I1">
            <v>3.1750011465967951</v>
          </cell>
          <cell r="J1">
            <v>0.17595436422215144</v>
          </cell>
        </row>
        <row r="2">
          <cell r="E2">
            <v>1.1987301738075358</v>
          </cell>
          <cell r="F2">
            <v>0.13212907824654296</v>
          </cell>
          <cell r="G2">
            <v>1.3097112113803555</v>
          </cell>
          <cell r="H2">
            <v>0.14094429673574238</v>
          </cell>
          <cell r="I2">
            <v>3.1737198844967303</v>
          </cell>
          <cell r="J2">
            <v>0.17617276451463912</v>
          </cell>
        </row>
        <row r="3">
          <cell r="E3">
            <v>1.2334513244617842</v>
          </cell>
          <cell r="F3">
            <v>0.13492650749054746</v>
          </cell>
          <cell r="G3">
            <v>1.4262940234898882</v>
          </cell>
          <cell r="H3">
            <v>0.14982815410941641</v>
          </cell>
          <cell r="I3">
            <v>3.1699297702115397</v>
          </cell>
          <cell r="J3">
            <v>0.1762581775014794</v>
          </cell>
        </row>
        <row r="4">
          <cell r="E4">
            <v>1.2687207726366276</v>
          </cell>
          <cell r="F4">
            <v>0.13773084902973598</v>
          </cell>
          <cell r="G4">
            <v>1.5487613600423034</v>
          </cell>
          <cell r="H4">
            <v>0.1587811848178986</v>
          </cell>
          <cell r="I4">
            <v>3.1637045740045933</v>
          </cell>
          <cell r="J4">
            <v>0.17620894071603929</v>
          </cell>
        </row>
        <row r="5">
          <cell r="E5">
            <v>1.3045471767482013</v>
          </cell>
          <cell r="F5">
            <v>0.14054211994401311</v>
          </cell>
          <cell r="G5">
            <v>1.6774102427622641</v>
          </cell>
          <cell r="H5">
            <v>0.16780392747297124</v>
          </cell>
          <cell r="I5">
            <v>3.1551654622390042</v>
          </cell>
          <cell r="J5">
            <v>0.17602601249634134</v>
          </cell>
        </row>
        <row r="6">
          <cell r="E6">
            <v>1.3409393319416387</v>
          </cell>
          <cell r="F6">
            <v>0.14336033735548703</v>
          </cell>
          <cell r="G6">
            <v>1.8125526855638245</v>
          </cell>
          <cell r="H6">
            <v>0.17689692488026632</v>
          </cell>
          <cell r="I6">
            <v>3.1444786390121928</v>
          </cell>
          <cell r="J6">
            <v>0.17571295333210424</v>
          </cell>
        </row>
        <row r="7">
          <cell r="E7">
            <v>1.3779061722502197</v>
          </cell>
          <cell r="F7">
            <v>0.14618551842857364</v>
          </cell>
          <cell r="G7">
            <v>1.9545164512820885</v>
          </cell>
          <cell r="H7">
            <v>0.18606072407192253</v>
          </cell>
          <cell r="I7">
            <v>3.1318521111821891</v>
          </cell>
          <cell r="J7">
            <v>0.1752758565638603</v>
          </cell>
        </row>
        <row r="8">
          <cell r="E8">
            <v>1.4154567727886174</v>
          </cell>
          <cell r="F8">
            <v>0.14901768037010132</v>
          </cell>
          <cell r="G8">
            <v>2.1036458466009487</v>
          </cell>
          <cell r="H8">
            <v>0.19529587633949363</v>
          </cell>
          <cell r="I8">
            <v>3.1175316397507404</v>
          </cell>
          <cell r="J8">
            <v>0.17472322978301322</v>
          </cell>
        </row>
        <row r="9">
          <cell r="E9">
            <v>1.4536003519807768</v>
          </cell>
          <cell r="F9">
            <v>0.15185684042941516</v>
          </cell>
          <cell r="G9">
            <v>2.260302557104843</v>
          </cell>
          <cell r="H9">
            <v>0.20460293726711432</v>
          </cell>
          <cell r="I9">
            <v>3.101795956404966</v>
          </cell>
          <cell r="J9">
            <v>0.1740658292412485</v>
          </cell>
        </row>
        <row r="10">
          <cell r="E10">
            <v>1.4923462738229807</v>
          </cell>
          <cell r="F10">
            <v>0.15470301589848323</v>
          </cell>
          <cell r="G10">
            <v>2.4248665244798056</v>
          </cell>
          <cell r="H10">
            <v>0.21398246676492327</v>
          </cell>
          <cell r="I10">
            <v>3.0849513383221159</v>
          </cell>
          <cell r="J10">
            <v>0.1733164504923296</v>
          </cell>
        </row>
        <row r="11">
          <cell r="E11">
            <v>1.5317040501826447</v>
          </cell>
          <cell r="F11">
            <v>0.15755622411200054</v>
          </cell>
          <cell r="G11">
            <v>2.5977368679912942</v>
          </cell>
          <cell r="H11">
            <v>0.22343502910274826</v>
          </cell>
          <cell r="I11">
            <v>3.0673256468327046</v>
          </cell>
          <cell r="J11">
            <v>0.17248967934119852</v>
          </cell>
        </row>
        <row r="12">
          <cell r="E12">
            <v>1.5716833431334214</v>
          </cell>
          <cell r="F12">
            <v>0.16041648244749496</v>
          </cell>
          <cell r="G12">
            <v>2.7793328524736585</v>
          </cell>
          <cell r="H12">
            <v>0.23296119294405182</v>
          </cell>
          <cell r="I12">
            <v>3.049261945972646</v>
          </cell>
          <cell r="J12">
            <v>0.17160160794787377</v>
          </cell>
        </row>
        <row r="13">
          <cell r="E13">
            <v>1.6122939673271715</v>
          </cell>
          <cell r="F13">
            <v>0.16328380832543377</v>
          </cell>
          <cell r="G13">
            <v>2.9700949051789407</v>
          </cell>
          <cell r="H13">
            <v>0.24256153138014191</v>
          </cell>
          <cell r="I13">
            <v>3.0311118251320264</v>
          </cell>
          <cell r="J13">
            <v>0.17066952161186019</v>
          </cell>
        </row>
        <row r="14">
          <cell r="E14">
            <v>1.6535458924034003</v>
          </cell>
          <cell r="F14">
            <v>0.16615821920932938</v>
          </cell>
          <cell r="G14">
            <v>3.1704856839511839</v>
          </cell>
          <cell r="H14">
            <v>0.25223662196464902</v>
          </cell>
          <cell r="I14">
            <v>3.0132285557675513</v>
          </cell>
          <cell r="J14">
            <v>0.1697115623334558</v>
          </cell>
        </row>
        <row r="15">
          <cell r="E15">
            <v>1.695449245436734</v>
          </cell>
          <cell r="F15">
            <v>0.16903973260584504</v>
          </cell>
          <cell r="G15">
            <v>3.3809911993168935</v>
          </cell>
          <cell r="H15">
            <v>0.26198704674827189</v>
          </cell>
          <cell r="I15">
            <v>2.9959602153754838</v>
          </cell>
          <cell r="J15">
            <v>0.1687463757003522</v>
          </cell>
        </row>
        <row r="16">
          <cell r="E16">
            <v>1.7380143134230539</v>
          </cell>
          <cell r="F16">
            <v>0.17192836606490247</v>
          </cell>
          <cell r="I16">
            <v>2.9796429125591084</v>
          </cell>
          <cell r="J16">
            <v>0.1677927479724792</v>
          </cell>
        </row>
        <row r="17">
          <cell r="E17">
            <v>1.7812515458048805</v>
          </cell>
          <cell r="F17">
            <v>0.17482413717978829</v>
          </cell>
          <cell r="I17">
            <v>2.9645942450570897</v>
          </cell>
          <cell r="J17">
            <v>0.16686924042882445</v>
          </cell>
        </row>
        <row r="18">
          <cell r="E18">
            <v>1.8251715570366485</v>
          </cell>
          <cell r="F18">
            <v>0.17772706358726054</v>
          </cell>
          <cell r="I18">
            <v>2.951107118064749</v>
          </cell>
          <cell r="J18">
            <v>0.16599382809325086</v>
          </cell>
        </row>
        <row r="19">
          <cell r="E19">
            <v>1.8697851291904799</v>
          </cell>
          <cell r="F19">
            <v>0.18063716296765731</v>
          </cell>
          <cell r="I19">
            <v>2.9394440431676121</v>
          </cell>
          <cell r="J19">
            <v>0.16518354987110367</v>
          </cell>
        </row>
        <row r="20">
          <cell r="E20">
            <v>1.9151032146031142</v>
          </cell>
          <cell r="F20">
            <v>0.18355445304500395</v>
          </cell>
          <cell r="I20">
            <v>2.929832028852001</v>
          </cell>
          <cell r="J20">
            <v>0.1644541769062991</v>
          </cell>
        </row>
        <row r="21">
          <cell r="E21">
            <v>1.9611369385646333</v>
          </cell>
          <cell r="F21">
            <v>0.1864789515871208</v>
          </cell>
          <cell r="I21">
            <v>2.9224581620430645</v>
          </cell>
          <cell r="J21">
            <v>0.16381990561394763</v>
          </cell>
        </row>
        <row r="22">
          <cell r="E22">
            <v>2.0078976020496486</v>
          </cell>
          <cell r="F22">
            <v>0.18941067640573084</v>
          </cell>
          <cell r="I22">
            <v>2.9174659666705898</v>
          </cell>
          <cell r="J22">
            <v>0.16329308136328199</v>
          </cell>
        </row>
        <row r="23">
          <cell r="E23">
            <v>2.0553966844916141</v>
          </cell>
          <cell r="F23">
            <v>0.19234964535656984</v>
          </cell>
          <cell r="I23">
            <v>2.9149526101389642</v>
          </cell>
          <cell r="J23">
            <v>0.16288395818908771</v>
          </cell>
        </row>
        <row r="24">
          <cell r="E24">
            <v>2.1036458466009487</v>
          </cell>
          <cell r="F24">
            <v>0.19529587633949363</v>
          </cell>
          <cell r="I24">
            <v>2.9149670120741749</v>
          </cell>
          <cell r="J24">
            <v>0.16260049920857972</v>
          </cell>
        </row>
        <row r="25">
          <cell r="E25">
            <v>2.1526569332276688</v>
          </cell>
          <cell r="F25">
            <v>0.19824938729858776</v>
          </cell>
          <cell r="I25">
            <v>2.9175088921589345</v>
          </cell>
          <cell r="J25">
            <v>0.16244822162838379</v>
          </cell>
        </row>
        <row r="26">
          <cell r="E26">
            <v>2.2024419762692173</v>
          </cell>
          <cell r="F26">
            <v>0.20121019622227609</v>
          </cell>
          <cell r="I26">
            <v>2.9225287755887392</v>
          </cell>
          <cell r="J26">
            <v>0.16243008935838532</v>
          </cell>
        </row>
        <row r="27">
          <cell r="E27">
            <v>2.2530131976242158</v>
          </cell>
          <cell r="F27">
            <v>0.20417832114343182</v>
          </cell>
          <cell r="I27">
            <v>2.9299289560426613</v>
          </cell>
          <cell r="J27">
            <v>0.16254645532259462</v>
          </cell>
        </row>
        <row r="28">
          <cell r="E28">
            <v>2.3043830121928575</v>
          </cell>
          <cell r="F28">
            <v>0.20715378013948582</v>
          </cell>
          <cell r="I28">
            <v>2.9395653974257447</v>
          </cell>
          <cell r="J28">
            <v>0.16279505458988272</v>
          </cell>
        </row>
        <row r="29">
          <cell r="E29">
            <v>2.356564030924686</v>
          </cell>
          <cell r="F29">
            <v>0.21013659133253726</v>
          </cell>
          <cell r="I29">
            <v>2.9512505373677582</v>
          </cell>
          <cell r="J29">
            <v>0.16317104845828931</v>
          </cell>
        </row>
        <row r="30">
          <cell r="E30">
            <v>2.4095690639145007</v>
          </cell>
          <cell r="F30">
            <v>0.21312677288946436</v>
          </cell>
          <cell r="I30">
            <v>2.9647569379113792</v>
          </cell>
          <cell r="J30">
            <v>0.16366711863485253</v>
          </cell>
        </row>
        <row r="31">
          <cell r="E31">
            <v>2.4634111235471461</v>
          </cell>
          <cell r="F31">
            <v>0.21612434302203432</v>
          </cell>
          <cell r="I31">
            <v>2.9798217123333295</v>
          </cell>
          <cell r="J31">
            <v>0.16427360967785704</v>
          </cell>
        </row>
        <row r="32">
          <cell r="E32">
            <v>2.5181034276919694</v>
          </cell>
          <cell r="F32">
            <v>0.21912931998701501</v>
          </cell>
          <cell r="I32">
            <v>2.9961516419354131</v>
          </cell>
          <cell r="J32">
            <v>0.16497871692902413</v>
          </cell>
        </row>
        <row r="33">
          <cell r="E33">
            <v>2.5736594029477189</v>
          </cell>
          <cell r="F33">
            <v>0.22214172208628535</v>
          </cell>
          <cell r="I33">
            <v>3.0134288832129448</v>
          </cell>
          <cell r="J33">
            <v>0.16576871627775741</v>
          </cell>
        </row>
        <row r="34">
          <cell r="E34">
            <v>2.6300926879386872</v>
          </cell>
          <cell r="F34">
            <v>0.22516156766694784</v>
          </cell>
          <cell r="I34">
            <v>3.0313171543170281</v>
          </cell>
          <cell r="J34">
            <v>0.16662823128534474</v>
          </cell>
        </row>
        <row r="35">
          <cell r="E35">
            <v>2.6874171366628983</v>
          </cell>
          <cell r="F35">
            <v>0.22818887512143893</v>
          </cell>
          <cell r="I35">
            <v>3.0494682803982287</v>
          </cell>
          <cell r="J35">
            <v>0.16754053246984724</v>
          </cell>
        </row>
        <row r="36">
          <cell r="E36">
            <v>2.7456468218931782</v>
          </cell>
          <cell r="F36">
            <v>0.23122366288764251</v>
          </cell>
          <cell r="I36">
            <v>3.0675289704339757</v>
          </cell>
          <cell r="J36">
            <v>0.16848786292643581</v>
          </cell>
        </row>
        <row r="37">
          <cell r="E37">
            <v>2.8047960386319235</v>
          </cell>
          <cell r="F37">
            <v>0.2342659494490007</v>
          </cell>
          <cell r="I37">
            <v>3.0851476936364546</v>
          </cell>
          <cell r="J37">
            <v>0.16945178394534538</v>
          </cell>
        </row>
        <row r="38">
          <cell r="E38">
            <v>2.8648793076204324</v>
          </cell>
          <cell r="F38">
            <v>0.23731575333462773</v>
          </cell>
          <cell r="I38">
            <v>3.1019815215995288</v>
          </cell>
          <cell r="J38">
            <v>0.17041353390038677</v>
          </cell>
        </row>
        <row r="39">
          <cell r="E39">
            <v>2.9259113789036477</v>
          </cell>
          <cell r="F39">
            <v>0.24037309311942212</v>
          </cell>
          <cell r="I39">
            <v>3.1177028030100931</v>
          </cell>
          <cell r="J39">
            <v>0.17135439342265946</v>
          </cell>
        </row>
        <row r="40">
          <cell r="E40">
            <v>2.9879072354511984</v>
          </cell>
          <cell r="F40">
            <v>0.24343798742417988</v>
          </cell>
          <cell r="I40">
            <v>3.1320055410081831</v>
          </cell>
          <cell r="J40">
            <v>0.17225604975177425</v>
          </cell>
        </row>
        <row r="41">
          <cell r="E41">
            <v>3.0508820968356174</v>
          </cell>
          <cell r="F41">
            <v>0.24651045491570844</v>
          </cell>
          <cell r="I41">
            <v>3.1446113490677896</v>
          </cell>
          <cell r="J41">
            <v>0.17310095317290383</v>
          </cell>
        </row>
        <row r="42">
          <cell r="E42">
            <v>3.1148514229686484</v>
          </cell>
          <cell r="F42">
            <v>0.24959051430693902</v>
          </cell>
          <cell r="I42">
            <v>3.1552748694739261</v>
          </cell>
          <cell r="J42">
            <v>0.17387265860201925</v>
          </cell>
        </row>
        <row r="43">
          <cell r="E43">
            <v>3.1798309178965471</v>
          </cell>
          <cell r="F43">
            <v>0.25267818435704226</v>
          </cell>
          <cell r="I43">
            <v>3.1637885489314623</v>
          </cell>
          <cell r="J43">
            <v>0.17455614567074476</v>
          </cell>
        </row>
        <row r="44">
          <cell r="E44">
            <v>3.2458365336553259</v>
          </cell>
          <cell r="F44">
            <v>0.25577348387154153</v>
          </cell>
          <cell r="I44">
            <v>3.1699866783539239</v>
          </cell>
          <cell r="J44">
            <v>0.17513811108074259</v>
          </cell>
        </row>
        <row r="45">
          <cell r="E45">
            <v>3.3128844741868706</v>
          </cell>
          <cell r="F45">
            <v>0.25887643170242725</v>
          </cell>
          <cell r="I45">
            <v>3.1737486182023704</v>
          </cell>
          <cell r="J45">
            <v>0.17560722753728297</v>
          </cell>
        </row>
        <row r="46">
          <cell r="E46">
            <v>3.3809911993169015</v>
          </cell>
          <cell r="F46">
            <v>0.26198704674827233</v>
          </cell>
          <cell r="I46">
            <v>3.1750011465967951</v>
          </cell>
          <cell r="J46">
            <v>0.17595436422215144</v>
          </cell>
        </row>
        <row r="47">
          <cell r="E47">
            <v>3.4</v>
          </cell>
          <cell r="F47">
            <v>0.26284384431814922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A1:R47"/>
  <sheetViews>
    <sheetView workbookViewId="0"/>
  </sheetViews>
  <sheetFormatPr defaultRowHeight="12.75"/>
  <cols>
    <col min="1" max="1" width="14" style="26" bestFit="1" customWidth="1"/>
    <col min="2" max="2" width="10.28515625" style="27" bestFit="1" customWidth="1"/>
  </cols>
  <sheetData>
    <row r="1" spans="1:18">
      <c r="A1" s="26" t="s">
        <v>15</v>
      </c>
      <c r="B1" s="27">
        <v>143</v>
      </c>
      <c r="C1">
        <v>7.8714944601553523</v>
      </c>
      <c r="D1">
        <v>0.33603003083758465</v>
      </c>
      <c r="E1">
        <v>0</v>
      </c>
      <c r="F1">
        <v>0</v>
      </c>
      <c r="G1">
        <v>0.21770750893266655</v>
      </c>
      <c r="H1">
        <v>3.1511291346461689E-2</v>
      </c>
      <c r="I1">
        <v>0</v>
      </c>
      <c r="J1">
        <v>4.7060504163649382E-2</v>
      </c>
      <c r="K1">
        <v>8.8047280357560194</v>
      </c>
      <c r="L1">
        <v>0.33791070104216375</v>
      </c>
      <c r="M1">
        <v>8.0142072984486745</v>
      </c>
      <c r="N1">
        <v>0.32093222602144916</v>
      </c>
      <c r="O1">
        <v>7.6692204815970619</v>
      </c>
      <c r="P1">
        <v>0.30198421553523797</v>
      </c>
      <c r="Q1">
        <v>6.6421288288663689</v>
      </c>
      <c r="R1">
        <v>0.25568339958818836</v>
      </c>
    </row>
    <row r="2" spans="1:18">
      <c r="A2" s="26" t="s">
        <v>16</v>
      </c>
      <c r="B2" s="27" t="s">
        <v>32</v>
      </c>
      <c r="C2">
        <v>7.2981768385957766</v>
      </c>
      <c r="D2">
        <v>0.32003305581230518</v>
      </c>
      <c r="E2">
        <v>6.467783424771123E-2</v>
      </c>
      <c r="F2">
        <v>9.9204722268457779E-3</v>
      </c>
      <c r="G2">
        <v>0.48281157731100022</v>
      </c>
      <c r="H2">
        <v>6.4015544175245243E-2</v>
      </c>
      <c r="I2">
        <v>13.636847209626151</v>
      </c>
      <c r="J2">
        <v>0.55000000000000004</v>
      </c>
      <c r="K2">
        <v>8.7956435011762792</v>
      </c>
      <c r="L2">
        <v>0.33906823779984496</v>
      </c>
      <c r="M2">
        <v>8.0072380240230192</v>
      </c>
      <c r="N2">
        <v>0.32165227981728978</v>
      </c>
      <c r="O2">
        <v>7.6624793225487755</v>
      </c>
      <c r="P2">
        <v>0.30281007006244587</v>
      </c>
      <c r="Q2">
        <v>6.6313976805472246</v>
      </c>
      <c r="R2">
        <v>0.25705814896019624</v>
      </c>
    </row>
    <row r="3" spans="1:18">
      <c r="A3" s="26" t="s">
        <v>17</v>
      </c>
      <c r="B3" s="28">
        <v>1</v>
      </c>
      <c r="C3">
        <v>6.9766937271911722</v>
      </c>
      <c r="D3">
        <v>0.30071494096727874</v>
      </c>
      <c r="E3">
        <v>0.13353889073839698</v>
      </c>
      <c r="F3">
        <v>1.9939360222894997E-2</v>
      </c>
      <c r="G3">
        <v>0.80563079202389631</v>
      </c>
      <c r="H3">
        <v>9.754404798491545E-2</v>
      </c>
      <c r="K3">
        <v>8.7685714567170194</v>
      </c>
      <c r="L3">
        <v>0.34016663931491492</v>
      </c>
      <c r="M3">
        <v>7.9864676801681673</v>
      </c>
      <c r="N3">
        <v>0.32234081725971342</v>
      </c>
      <c r="O3">
        <v>7.6423901269564061</v>
      </c>
      <c r="P3">
        <v>0.30359514528499038</v>
      </c>
      <c r="Q3">
        <v>6.5994183596373492</v>
      </c>
      <c r="R3">
        <v>0.25836572870832702</v>
      </c>
    </row>
    <row r="4" spans="1:18">
      <c r="A4" s="26" t="s">
        <v>18</v>
      </c>
      <c r="B4" s="28">
        <v>19</v>
      </c>
      <c r="C4">
        <v>5.539724711097934</v>
      </c>
      <c r="D4">
        <v>0.25360715747179413</v>
      </c>
      <c r="E4">
        <v>0.20685373122690942</v>
      </c>
      <c r="F4">
        <v>3.0057640319052892E-2</v>
      </c>
      <c r="G4">
        <v>1.1987301738075362</v>
      </c>
      <c r="H4">
        <v>0.13212907824654319</v>
      </c>
      <c r="K4">
        <v>8.7240388289296469</v>
      </c>
      <c r="L4">
        <v>0.3411845264512961</v>
      </c>
      <c r="M4">
        <v>7.9523005380013361</v>
      </c>
      <c r="N4">
        <v>0.32298443675060295</v>
      </c>
      <c r="O4">
        <v>7.6093439081610379</v>
      </c>
      <c r="P4">
        <v>0.30432416060667444</v>
      </c>
      <c r="Q4">
        <v>6.5468133072423127</v>
      </c>
      <c r="R4">
        <v>0.2595806882801332</v>
      </c>
    </row>
    <row r="5" spans="1:18">
      <c r="A5" s="26" t="s">
        <v>19</v>
      </c>
      <c r="B5" s="28">
        <v>1</v>
      </c>
      <c r="C5" t="s">
        <v>14</v>
      </c>
      <c r="D5" t="s">
        <v>14</v>
      </c>
      <c r="E5">
        <v>0.28491041681643559</v>
      </c>
      <c r="F5">
        <v>4.0276298531888299E-2</v>
      </c>
      <c r="G5">
        <v>1.6774102427622641</v>
      </c>
      <c r="H5">
        <v>0.16780392747297124</v>
      </c>
      <c r="K5">
        <v>8.6629123947589282</v>
      </c>
      <c r="L5">
        <v>0.34210208719370822</v>
      </c>
      <c r="M5">
        <v>7.9054016220802561</v>
      </c>
      <c r="N5">
        <v>0.32357061096867462</v>
      </c>
      <c r="O5">
        <v>7.5639838732220062</v>
      </c>
      <c r="P5">
        <v>0.30498292657350418</v>
      </c>
      <c r="Q5">
        <v>6.474606420869625</v>
      </c>
      <c r="R5">
        <v>0.2606793798695457</v>
      </c>
    </row>
    <row r="6" spans="1:18">
      <c r="A6" s="26" t="s">
        <v>20</v>
      </c>
      <c r="B6" s="28" t="b">
        <v>0</v>
      </c>
      <c r="E6">
        <v>0.36801563977844642</v>
      </c>
      <c r="F6">
        <v>5.059633065971969E-2</v>
      </c>
      <c r="G6">
        <v>2.260302557104843</v>
      </c>
      <c r="H6">
        <v>0.20460293726711432</v>
      </c>
      <c r="K6">
        <v>8.5863819107157102</v>
      </c>
      <c r="L6">
        <v>0.34290146226601015</v>
      </c>
      <c r="M6">
        <v>7.8466837664566045</v>
      </c>
      <c r="N6">
        <v>0.3240879306995369</v>
      </c>
      <c r="O6">
        <v>7.5071929036231237</v>
      </c>
      <c r="P6">
        <v>0.30555862105527043</v>
      </c>
      <c r="Q6">
        <v>6.3842031254284146</v>
      </c>
      <c r="R6">
        <v>0.26164041869451965</v>
      </c>
    </row>
    <row r="7" spans="1:18">
      <c r="A7" s="26" t="s">
        <v>21</v>
      </c>
      <c r="B7" s="28">
        <v>1</v>
      </c>
      <c r="E7">
        <v>0.45649592857631349</v>
      </c>
      <c r="F7">
        <v>6.1018742379655544E-2</v>
      </c>
      <c r="G7">
        <v>2.9700949051789407</v>
      </c>
      <c r="H7">
        <v>0.24256153138014191</v>
      </c>
      <c r="K7">
        <v>8.4959369556197544</v>
      </c>
      <c r="L7">
        <v>0.34356709274169517</v>
      </c>
      <c r="M7">
        <v>7.7772898473995253</v>
      </c>
      <c r="N7">
        <v>0.32452632690307098</v>
      </c>
      <c r="O7">
        <v>7.4400763709888631</v>
      </c>
      <c r="P7">
        <v>0.30604003881372832</v>
      </c>
      <c r="Q7">
        <v>6.2773630182322204</v>
      </c>
      <c r="R7">
        <v>0.26244509922749248</v>
      </c>
    </row>
    <row r="8" spans="1:18">
      <c r="A8" s="26" t="s">
        <v>22</v>
      </c>
      <c r="B8" s="28" t="b">
        <v>0</v>
      </c>
      <c r="E8">
        <v>0.55069893082723875</v>
      </c>
      <c r="F8">
        <v>7.1544549345595509E-2</v>
      </c>
      <c r="G8">
        <v>3.8344143772117194</v>
      </c>
      <c r="H8">
        <v>0.28171624981136723</v>
      </c>
      <c r="K8">
        <v>8.3933379376423982</v>
      </c>
      <c r="L8">
        <v>0.34408602288069751</v>
      </c>
      <c r="M8">
        <v>7.6985705386090508</v>
      </c>
      <c r="N8">
        <v>0.32487726669584349</v>
      </c>
      <c r="O8">
        <v>7.3639406222830255</v>
      </c>
      <c r="P8">
        <v>0.30641780959981413</v>
      </c>
      <c r="Q8">
        <v>6.156165620438796</v>
      </c>
      <c r="R8">
        <v>0.2630777592772004</v>
      </c>
    </row>
    <row r="9" spans="1:18">
      <c r="A9" s="26" t="s">
        <v>23</v>
      </c>
      <c r="B9" s="28" t="b">
        <v>1</v>
      </c>
      <c r="E9">
        <v>0.65099477924338611</v>
      </c>
      <c r="F9">
        <v>8.2174777287206346E-2</v>
      </c>
      <c r="G9">
        <v>4.88690268842275</v>
      </c>
      <c r="H9">
        <v>0.32210478398266762</v>
      </c>
      <c r="K9">
        <v>8.2805818299639125</v>
      </c>
      <c r="L9">
        <v>0.3444481522981358</v>
      </c>
      <c r="M9">
        <v>7.6120580218889016</v>
      </c>
      <c r="N9">
        <v>0.32513391943397607</v>
      </c>
      <c r="O9">
        <v>7.280267553251039</v>
      </c>
      <c r="P9">
        <v>0.30668458053488451</v>
      </c>
      <c r="Q9">
        <v>6.022969901536193</v>
      </c>
      <c r="R9">
        <v>0.26352608483541595</v>
      </c>
    </row>
    <row r="10" spans="1:18">
      <c r="A10" s="26" t="s">
        <v>24</v>
      </c>
      <c r="B10" s="28" t="b">
        <v>0</v>
      </c>
      <c r="E10">
        <v>0.75777754591912627</v>
      </c>
      <c r="F10">
        <v>9.2910462109877079E-2</v>
      </c>
      <c r="G10">
        <v>6.1685256080482853</v>
      </c>
      <c r="H10">
        <v>0.36376601302129652</v>
      </c>
      <c r="K10">
        <v>8.1598633019620905</v>
      </c>
      <c r="L10">
        <v>0.34464643255681571</v>
      </c>
      <c r="M10">
        <v>7.5194361649705055</v>
      </c>
      <c r="N10">
        <v>0.32529128966385928</v>
      </c>
      <c r="O10">
        <v>7.1906857650049067</v>
      </c>
      <c r="P10">
        <v>0.30683515922613586</v>
      </c>
      <c r="Q10">
        <v>5.8803683646849665</v>
      </c>
      <c r="R10">
        <v>0.26378134975511131</v>
      </c>
    </row>
    <row r="11" spans="1:18">
      <c r="A11" s="26" t="s">
        <v>25</v>
      </c>
      <c r="B11" s="28" t="b">
        <v>0</v>
      </c>
      <c r="E11">
        <v>0.87146679067843236</v>
      </c>
      <c r="F11">
        <v>0.10375264999566713</v>
      </c>
      <c r="G11">
        <v>7.7291674608965053</v>
      </c>
      <c r="H11">
        <v>0.40674004118601315</v>
      </c>
      <c r="K11">
        <v>8.0335320024691939</v>
      </c>
      <c r="L11">
        <v>0.34467700435704246</v>
      </c>
      <c r="M11">
        <v>7.4225077469429781</v>
      </c>
      <c r="N11">
        <v>0.32534631435297429</v>
      </c>
      <c r="O11">
        <v>7.0969388651550647</v>
      </c>
      <c r="P11">
        <v>0.30686661483062361</v>
      </c>
      <c r="Q11">
        <v>5.731136586593081</v>
      </c>
      <c r="R11">
        <v>0.26383858559498402</v>
      </c>
    </row>
    <row r="12" spans="1:18">
      <c r="A12" s="26" t="s">
        <v>26</v>
      </c>
      <c r="B12" s="28" t="s">
        <v>27</v>
      </c>
      <c r="E12">
        <v>0.99250920956602795</v>
      </c>
      <c r="F12">
        <v>0.11470239750525657</v>
      </c>
      <c r="G12">
        <v>9.6295727638643775</v>
      </c>
      <c r="H12">
        <v>0.45106823647255911</v>
      </c>
      <c r="K12">
        <v>7.9040468265301334</v>
      </c>
      <c r="L12">
        <v>0.3445392726534996</v>
      </c>
      <c r="M12">
        <v>7.3231593692087857</v>
      </c>
      <c r="N12">
        <v>0.32529792250833717</v>
      </c>
      <c r="O12">
        <v>7.0008515304715733</v>
      </c>
      <c r="P12">
        <v>0.30677833510078667</v>
      </c>
      <c r="Q12">
        <v>5.5781791940724634</v>
      </c>
      <c r="R12">
        <v>0.26369667832451588</v>
      </c>
    </row>
    <row r="13" spans="1:18">
      <c r="A13" s="26" t="s">
        <v>28</v>
      </c>
      <c r="B13" s="28" t="b">
        <v>0</v>
      </c>
      <c r="E13">
        <v>1.1213803899593779</v>
      </c>
      <c r="F13">
        <v>0.12576077168090571</v>
      </c>
      <c r="G13">
        <v>11.943710571303809</v>
      </c>
      <c r="H13">
        <v>0.49679327043564259</v>
      </c>
      <c r="K13">
        <v>7.7739280558073549</v>
      </c>
      <c r="L13">
        <v>0.34423591823712901</v>
      </c>
      <c r="M13">
        <v>7.223324734933418</v>
      </c>
      <c r="N13">
        <v>0.32514705602215893</v>
      </c>
      <c r="O13">
        <v>6.9042939916263224</v>
      </c>
      <c r="P13">
        <v>0.3065720383011496</v>
      </c>
      <c r="Q13">
        <v>5.4244733287820734</v>
      </c>
      <c r="R13">
        <v>0.26335839000730932</v>
      </c>
    </row>
    <row r="14" spans="1:18">
      <c r="A14" s="26" t="s">
        <v>29</v>
      </c>
      <c r="B14" s="28" t="b">
        <v>0</v>
      </c>
      <c r="E14">
        <v>1.2585866791975153</v>
      </c>
      <c r="F14">
        <v>0.13692885015043843</v>
      </c>
      <c r="G14">
        <v>14.761653556127781</v>
      </c>
      <c r="H14">
        <v>0.54395915926576333</v>
      </c>
      <c r="K14">
        <v>7.64570830416507</v>
      </c>
      <c r="L14">
        <v>0.34377284555658488</v>
      </c>
      <c r="M14">
        <v>7.1249470117128322</v>
      </c>
      <c r="N14">
        <v>0.32489665133898488</v>
      </c>
      <c r="O14">
        <v>6.8091456312803631</v>
      </c>
      <c r="P14">
        <v>0.30625173976425824</v>
      </c>
      <c r="Q14">
        <v>5.2730107005519571</v>
      </c>
      <c r="R14">
        <v>0.26283030504066163</v>
      </c>
    </row>
    <row r="15" spans="1:18">
      <c r="A15" s="26" t="s">
        <v>30</v>
      </c>
      <c r="B15" s="28" t="b">
        <v>0</v>
      </c>
      <c r="E15">
        <v>1.4046671740687411</v>
      </c>
      <c r="F15">
        <v>0.14820772123225545</v>
      </c>
      <c r="G15" t="s">
        <v>14</v>
      </c>
      <c r="H15" t="s">
        <v>14</v>
      </c>
      <c r="K15">
        <v>7.5218832232211899</v>
      </c>
      <c r="L15">
        <v>0.34315906779485661</v>
      </c>
      <c r="M15">
        <v>7.0299410100265147</v>
      </c>
      <c r="N15">
        <v>0.32455158230114195</v>
      </c>
      <c r="O15">
        <v>6.7172584040381729</v>
      </c>
      <c r="P15">
        <v>0.30582367373679892</v>
      </c>
      <c r="Q15">
        <v>5.1267393571544275</v>
      </c>
      <c r="R15">
        <v>0.26212270199776078</v>
      </c>
    </row>
    <row r="16" spans="1:18">
      <c r="A16" s="26" t="s">
        <v>31</v>
      </c>
      <c r="B16" s="28">
        <v>1</v>
      </c>
      <c r="E16">
        <v>1.5601958389740718</v>
      </c>
      <c r="F16">
        <v>0.15959848404138977</v>
      </c>
      <c r="K16">
        <v>7.4048629273273461</v>
      </c>
      <c r="L16">
        <v>0.34240653143791439</v>
      </c>
      <c r="M16">
        <v>6.9401559136295665</v>
      </c>
      <c r="N16">
        <v>0.32411856528494154</v>
      </c>
      <c r="O16">
        <v>6.6304207902578502</v>
      </c>
      <c r="P16">
        <v>0.30529617203707826</v>
      </c>
      <c r="Q16">
        <v>4.9885063039075312</v>
      </c>
      <c r="R16">
        <v>0.26124935356695028</v>
      </c>
    </row>
    <row r="17" spans="5:18">
      <c r="E17">
        <v>1.7257837610889171</v>
      </c>
      <c r="F17">
        <v>0.17110224859661471</v>
      </c>
      <c r="K17">
        <v>7.2969250834344974</v>
      </c>
      <c r="L17">
        <v>0.34152988374994869</v>
      </c>
      <c r="M17">
        <v>6.8573392872943186</v>
      </c>
      <c r="N17">
        <v>0.32360602847405434</v>
      </c>
      <c r="O17">
        <v>6.5503229853153062</v>
      </c>
      <c r="P17">
        <v>0.30467950188565712</v>
      </c>
      <c r="Q17">
        <v>4.8610020899549511</v>
      </c>
      <c r="R17">
        <v>0.26022725848201683</v>
      </c>
    </row>
    <row r="18" spans="5:18">
      <c r="E18">
        <v>1.9020815513837284</v>
      </c>
      <c r="F18">
        <v>0.18272013592861414</v>
      </c>
      <c r="K18">
        <v>7.2001705788965404</v>
      </c>
      <c r="L18">
        <v>0.34054618768103379</v>
      </c>
      <c r="M18">
        <v>6.7831030624498707</v>
      </c>
      <c r="N18">
        <v>0.32302394781450239</v>
      </c>
      <c r="O18">
        <v>6.4785240018738461</v>
      </c>
      <c r="P18">
        <v>0.30398566606558092</v>
      </c>
      <c r="Q18">
        <v>4.7467084397873798</v>
      </c>
      <c r="R18">
        <v>0.25907631066117265</v>
      </c>
    </row>
    <row r="19" spans="5:18">
      <c r="E19">
        <v>2.0897819009374663</v>
      </c>
      <c r="F19">
        <v>0.19445327818922498</v>
      </c>
      <c r="K19">
        <v>7.1164826300876909</v>
      </c>
      <c r="L19">
        <v>0.33947458975621336</v>
      </c>
      <c r="M19">
        <v>6.7188921627703673</v>
      </c>
      <c r="N19">
        <v>0.32238365284421688</v>
      </c>
      <c r="O19">
        <v>6.4164213254760236</v>
      </c>
      <c r="P19">
        <v>0.30322816930186092</v>
      </c>
      <c r="Q19">
        <v>4.6478499492982301</v>
      </c>
      <c r="R19">
        <v>0.2578189119945668</v>
      </c>
    </row>
    <row r="20" spans="5:18">
      <c r="E20">
        <v>2.2896223025878779</v>
      </c>
      <c r="F20">
        <v>0.20630281876176593</v>
      </c>
      <c r="K20">
        <v>7.0474901277378796</v>
      </c>
      <c r="L20">
        <v>0.33833594741016959</v>
      </c>
      <c r="M20">
        <v>6.665956380379253</v>
      </c>
      <c r="N20">
        <v>0.32169760617646975</v>
      </c>
      <c r="O20">
        <v>6.3652237140771755</v>
      </c>
      <c r="P20">
        <v>0.3024217554073631</v>
      </c>
      <c r="Q20">
        <v>4.5663507865550068</v>
      </c>
      <c r="R20">
        <v>0.2564795363169749</v>
      </c>
    </row>
    <row r="21" spans="5:18">
      <c r="E21">
        <v>2.5023879486122311</v>
      </c>
      <c r="F21">
        <v>0.21826991237245763</v>
      </c>
      <c r="K21">
        <v>6.9945359324275387</v>
      </c>
      <c r="L21">
        <v>0.33715242302098164</v>
      </c>
      <c r="M21">
        <v>6.6253260500672102</v>
      </c>
      <c r="N21">
        <v>0.32097916092928208</v>
      </c>
      <c r="O21">
        <v>6.3259276709467605</v>
      </c>
      <c r="P21">
        <v>0.30158212031126175</v>
      </c>
      <c r="Q21">
        <v>4.5037972400565831</v>
      </c>
      <c r="R21">
        <v>0.25508425305244409</v>
      </c>
    </row>
    <row r="22" spans="5:18">
      <c r="E22">
        <v>2.7289148158237539</v>
      </c>
      <c r="F22">
        <v>0.23035572520295045</v>
      </c>
      <c r="K22">
        <v>6.9586507373338797</v>
      </c>
      <c r="L22">
        <v>0.33594705254464607</v>
      </c>
      <c r="M22">
        <v>6.5977919949974488</v>
      </c>
      <c r="N22">
        <v>0.32024230082217109</v>
      </c>
      <c r="O22">
        <v>6.2992980488657251</v>
      </c>
      <c r="P22">
        <v>0.30072560655563163</v>
      </c>
      <c r="Q22">
        <v>4.4614068434319449</v>
      </c>
      <c r="R22">
        <v>0.25366021980260728</v>
      </c>
    </row>
    <row r="23" spans="5:18">
      <c r="E23">
        <v>2.9700929502054376</v>
      </c>
      <c r="F23">
        <v>0.24256143500396687</v>
      </c>
      <c r="K23">
        <v>6.9405330069605959</v>
      </c>
      <c r="L23">
        <v>0.33474329714639617</v>
      </c>
      <c r="M23">
        <v>6.5838901342323766</v>
      </c>
      <c r="N23">
        <v>0.31950136799895573</v>
      </c>
      <c r="O23">
        <v>6.2858531631371308</v>
      </c>
      <c r="P23">
        <v>0.29986888520645616</v>
      </c>
      <c r="Q23">
        <v>4.4400046775330315</v>
      </c>
      <c r="R23">
        <v>0.25223515375485867</v>
      </c>
    </row>
    <row r="24" spans="5:18">
      <c r="E24">
        <v>3.2268699639868323</v>
      </c>
      <c r="F24">
        <v>0.25488823121007331</v>
      </c>
      <c r="K24">
        <v>6.9405353823207907</v>
      </c>
      <c r="L24">
        <v>0.33356458655580734</v>
      </c>
      <c r="M24">
        <v>6.5838910516786546</v>
      </c>
      <c r="N24">
        <v>0.31877078387424135</v>
      </c>
      <c r="O24">
        <v>6.2858547031683543</v>
      </c>
      <c r="P24">
        <v>0.2990286313702909</v>
      </c>
      <c r="Q24">
        <v>4.4400073111744609</v>
      </c>
      <c r="R24">
        <v>0.25083679219882909</v>
      </c>
    </row>
    <row r="25" spans="5:18">
      <c r="E25">
        <v>3.5002547589042026</v>
      </c>
      <c r="F25">
        <v>0.26733731505558822</v>
      </c>
      <c r="K25">
        <v>6.9586578171807787</v>
      </c>
      <c r="L25">
        <v>0.33243386303376199</v>
      </c>
      <c r="M25">
        <v>6.5977947294792338</v>
      </c>
      <c r="N25">
        <v>0.31806476843698828</v>
      </c>
      <c r="O25">
        <v>6.2993026389844395</v>
      </c>
      <c r="P25">
        <v>0.29822119963228233</v>
      </c>
      <c r="Q25">
        <v>4.4614146930953993</v>
      </c>
      <c r="R25">
        <v>0.249492352651594</v>
      </c>
    </row>
    <row r="26" spans="5:18">
      <c r="E26">
        <v>3.7913214902730825</v>
      </c>
      <c r="F26">
        <v>0.27990989969164248</v>
      </c>
      <c r="K26">
        <v>6.9945475789599758</v>
      </c>
      <c r="L26">
        <v>0.33137313482743785</v>
      </c>
      <c r="M26">
        <v>6.6253305483609255</v>
      </c>
      <c r="N26">
        <v>0.31739706347460206</v>
      </c>
      <c r="O26">
        <v>6.3259352218115259</v>
      </c>
      <c r="P26">
        <v>0.29746230573277072</v>
      </c>
      <c r="Q26">
        <v>4.50381015295729</v>
      </c>
      <c r="R26">
        <v>0.248228003099663</v>
      </c>
    </row>
    <row r="27" spans="5:18">
      <c r="E27">
        <v>4.1012137874484607</v>
      </c>
      <c r="F27">
        <v>0.29260721030439818</v>
      </c>
      <c r="K27">
        <v>7.047506114269348</v>
      </c>
      <c r="L27">
        <v>0.33040304780481045</v>
      </c>
      <c r="M27">
        <v>6.6659625549307275</v>
      </c>
      <c r="N27">
        <v>0.31678066510467234</v>
      </c>
      <c r="O27">
        <v>6.3652340787189985</v>
      </c>
      <c r="P27">
        <v>0.29676672067828103</v>
      </c>
      <c r="Q27">
        <v>4.5663685113580446</v>
      </c>
      <c r="R27">
        <v>0.2470683526688881</v>
      </c>
    </row>
    <row r="28" spans="5:18">
      <c r="E28">
        <v>4.4311492472551919</v>
      </c>
      <c r="F28">
        <v>0.30543048423444352</v>
      </c>
      <c r="K28">
        <v>7.1165026454585405</v>
      </c>
      <c r="L28">
        <v>0.32954248360631772</v>
      </c>
      <c r="M28">
        <v>6.718899893398981</v>
      </c>
      <c r="N28">
        <v>0.31622757082032715</v>
      </c>
      <c r="O28">
        <v>6.4164343021589412</v>
      </c>
      <c r="P28">
        <v>0.2961479832406827</v>
      </c>
      <c r="Q28">
        <v>4.6478721410104686</v>
      </c>
      <c r="R28">
        <v>0.24603597263582158</v>
      </c>
    </row>
    <row r="29" spans="5:18">
      <c r="E29">
        <v>4.7824242180437455</v>
      </c>
      <c r="F29">
        <v>0.31838097109736885</v>
      </c>
      <c r="K29">
        <v>7.200194233530345</v>
      </c>
      <c r="L29">
        <v>0.32880819213520596</v>
      </c>
      <c r="M29">
        <v>6.7831121986877303</v>
      </c>
      <c r="N29">
        <v>0.31574854597267576</v>
      </c>
      <c r="O29">
        <v>6.4785393380214851</v>
      </c>
      <c r="P29">
        <v>0.29561813644039514</v>
      </c>
      <c r="Q29">
        <v>4.7467346664723822</v>
      </c>
      <c r="R29">
        <v>0.24515095710349213</v>
      </c>
    </row>
    <row r="30" spans="5:18">
      <c r="E30">
        <v>5.1564188931683308</v>
      </c>
      <c r="F30">
        <v>0.33145993290554232</v>
      </c>
      <c r="K30">
        <v>7.2969519169207162</v>
      </c>
      <c r="L30">
        <v>0.32821446553971628</v>
      </c>
      <c r="M30">
        <v>6.8573496513149461</v>
      </c>
      <c r="N30">
        <v>0.31535291423549511</v>
      </c>
      <c r="O30">
        <v>6.5503403824269988</v>
      </c>
      <c r="P30">
        <v>0.29518749314269416</v>
      </c>
      <c r="Q30">
        <v>4.861031841140127</v>
      </c>
      <c r="R30">
        <v>0.24443053189254635</v>
      </c>
    </row>
    <row r="31" spans="5:18">
      <c r="E31">
        <v>5.5546027339001505</v>
      </c>
      <c r="F31">
        <v>0.34466864419108956</v>
      </c>
      <c r="K31">
        <v>7.4048924173826913</v>
      </c>
      <c r="L31">
        <v>0.32777286003267581</v>
      </c>
      <c r="M31">
        <v>6.9401673037090896</v>
      </c>
      <c r="N31">
        <v>0.31504837613052489</v>
      </c>
      <c r="O31">
        <v>6.6304399097186044</v>
      </c>
      <c r="P31">
        <v>0.29486443532951995</v>
      </c>
      <c r="Q31">
        <v>4.9885390005199017</v>
      </c>
      <c r="R31">
        <v>0.24388871926024375</v>
      </c>
    </row>
    <row r="32" spans="5:18">
      <c r="E32">
        <v>5.9785402430829384</v>
      </c>
      <c r="F32">
        <v>0.35800839213009739</v>
      </c>
      <c r="K32">
        <v>7.521914795855281</v>
      </c>
      <c r="L32">
        <v>0.32749197096296034</v>
      </c>
      <c r="M32">
        <v>7.0299532044699919</v>
      </c>
      <c r="N32">
        <v>0.31484085914557142</v>
      </c>
      <c r="O32">
        <v>6.7172788737094349</v>
      </c>
      <c r="P32">
        <v>0.29465525095373324</v>
      </c>
      <c r="Q32">
        <v>5.1267743627916254</v>
      </c>
      <c r="R32">
        <v>0.24353606497316932</v>
      </c>
    </row>
    <row r="33" spans="5:18">
      <c r="E33">
        <v>6.4298971122160413</v>
      </c>
      <c r="F33">
        <v>0.37148047666804729</v>
      </c>
      <c r="K33">
        <v>7.645741344852496</v>
      </c>
      <c r="L33">
        <v>0.32737726551680524</v>
      </c>
      <c r="M33">
        <v>7.1249597731692917</v>
      </c>
      <c r="N33">
        <v>0.31473440236269973</v>
      </c>
      <c r="O33">
        <v>6.8091670527432644</v>
      </c>
      <c r="P33">
        <v>0.29456401155126499</v>
      </c>
      <c r="Q33">
        <v>5.2730473338690729</v>
      </c>
      <c r="R33">
        <v>0.24337943304588272</v>
      </c>
    </row>
    <row r="34" spans="5:18">
      <c r="E34">
        <v>6.910446766117496</v>
      </c>
      <c r="F34">
        <v>0.38508621064649384</v>
      </c>
      <c r="K34">
        <v>7.7739619214487199</v>
      </c>
      <c r="L34">
        <v>0.32743097630524443</v>
      </c>
      <c r="M34">
        <v>7.2233378150156264</v>
      </c>
      <c r="N34">
        <v>0.3147310778420957</v>
      </c>
      <c r="O34">
        <v>6.9043159479364551</v>
      </c>
      <c r="P34">
        <v>0.29459249299330087</v>
      </c>
      <c r="Q34">
        <v>5.424510876753259</v>
      </c>
      <c r="R34">
        <v>0.24342187214068239</v>
      </c>
    </row>
    <row r="35" spans="5:18">
      <c r="E35">
        <v>7.4220773308817876</v>
      </c>
      <c r="F35">
        <v>0.39882691993099928</v>
      </c>
      <c r="K35">
        <v>7.904080857969249</v>
      </c>
      <c r="L35">
        <v>0.32765205790887614</v>
      </c>
      <c r="M35">
        <v>7.3231725133278207</v>
      </c>
      <c r="N35">
        <v>0.31483095029177116</v>
      </c>
      <c r="O35">
        <v>7.0008735942743359</v>
      </c>
      <c r="P35">
        <v>0.29474014092096895</v>
      </c>
      <c r="Q35">
        <v>5.5782169258691701</v>
      </c>
      <c r="R35">
        <v>0.24366255622886179</v>
      </c>
    </row>
    <row r="36" spans="5:18">
      <c r="E36">
        <v>7.9667990525099661</v>
      </c>
      <c r="F36">
        <v>0.41270394354033879</v>
      </c>
      <c r="K36">
        <v>8.0335655373228079</v>
      </c>
      <c r="L36">
        <v>0.3280362072257621</v>
      </c>
      <c r="M36">
        <v>7.4225206992635142</v>
      </c>
      <c r="N36">
        <v>0.31503207580809656</v>
      </c>
      <c r="O36">
        <v>7.0969606070036324</v>
      </c>
      <c r="P36">
        <v>0.29500408153530405</v>
      </c>
      <c r="Q36">
        <v>5.7311737678088042</v>
      </c>
      <c r="R36">
        <v>0.24409680066841863</v>
      </c>
    </row>
    <row r="37" spans="5:18">
      <c r="E37">
        <v>8.5467521953607424</v>
      </c>
      <c r="F37">
        <v>0.42671863377698616</v>
      </c>
      <c r="K37">
        <v>8.1598956875124209</v>
      </c>
      <c r="L37">
        <v>0.32857594722641265</v>
      </c>
      <c r="M37">
        <v>7.5194486733903556</v>
      </c>
      <c r="N37">
        <v>0.31533053971167341</v>
      </c>
      <c r="O37">
        <v>7.1907067617189284</v>
      </c>
      <c r="P37">
        <v>0.29537917753247628</v>
      </c>
      <c r="Q37">
        <v>5.8804042716296356</v>
      </c>
      <c r="R37">
        <v>0.24471615338528263</v>
      </c>
    </row>
    <row r="38" spans="5:18">
      <c r="E38">
        <v>9.1642154514562577</v>
      </c>
      <c r="F38">
        <v>0.44087235635889388</v>
      </c>
      <c r="K38">
        <v>8.2806124358630626</v>
      </c>
      <c r="L38">
        <v>0.32926077248566027</v>
      </c>
      <c r="M38">
        <v>7.6120698429459024</v>
      </c>
      <c r="N38">
        <v>0.31572053274211631</v>
      </c>
      <c r="O38">
        <v>7.2802873961533603</v>
      </c>
      <c r="P38">
        <v>0.29585812809556594</v>
      </c>
      <c r="Q38">
        <v>6.0230038353219744</v>
      </c>
      <c r="R38">
        <v>0.24550855938332333</v>
      </c>
    </row>
    <row r="39" spans="5:18">
      <c r="E39">
        <v>9.8216148936835719</v>
      </c>
      <c r="F39">
        <v>0.45516649055258207</v>
      </c>
      <c r="K39">
        <v>8.3933661681813536</v>
      </c>
      <c r="L39">
        <v>0.3300773536588108</v>
      </c>
      <c r="M39">
        <v>7.6985814422197745</v>
      </c>
      <c r="N39">
        <v>0.31619446412869812</v>
      </c>
      <c r="O39">
        <v>7.3639589251541233</v>
      </c>
      <c r="P39">
        <v>0.29643161099666077</v>
      </c>
      <c r="Q39">
        <v>6.1561969205831479</v>
      </c>
      <c r="R39">
        <v>0.24645859538113735</v>
      </c>
    </row>
    <row r="40" spans="5:18">
      <c r="E40">
        <v>10.521533508069803</v>
      </c>
      <c r="F40">
        <v>0.46960242930754537</v>
      </c>
      <c r="K40">
        <v>8.4959622613231875</v>
      </c>
      <c r="L40">
        <v>0.33100979692217619</v>
      </c>
      <c r="M40">
        <v>7.7772996213375905</v>
      </c>
      <c r="N40">
        <v>0.31674310933606803</v>
      </c>
      <c r="O40">
        <v>7.4400927775841703</v>
      </c>
      <c r="P40">
        <v>0.29708846404341804</v>
      </c>
      <c r="Q40">
        <v>6.2773910755134361</v>
      </c>
      <c r="R40">
        <v>0.24754777000867711</v>
      </c>
    </row>
    <row r="41" spans="5:18">
      <c r="E41">
        <v>11.266721342584193</v>
      </c>
      <c r="F41">
        <v>0.48418157939199591</v>
      </c>
      <c r="K41">
        <v>8.5864037990368853</v>
      </c>
      <c r="L41">
        <v>0.33203995332827363</v>
      </c>
      <c r="M41">
        <v>7.8466922204834253</v>
      </c>
      <c r="N41">
        <v>0.31735578960933919</v>
      </c>
      <c r="O41">
        <v>7.507207094606926</v>
      </c>
      <c r="P41">
        <v>0.29781590233844191</v>
      </c>
      <c r="Q41">
        <v>6.3842273937434308</v>
      </c>
      <c r="R41">
        <v>0.24875488372073537</v>
      </c>
    </row>
    <row r="42" spans="5:18">
      <c r="E42">
        <v>12.060106312342716</v>
      </c>
      <c r="F42">
        <v>0.49890536152995013</v>
      </c>
      <c r="K42">
        <v>8.6629304396665745</v>
      </c>
      <c r="L42">
        <v>0.3331477720544439</v>
      </c>
      <c r="M42">
        <v>7.9054085916478165</v>
      </c>
      <c r="N42">
        <v>0.31802057982390597</v>
      </c>
      <c r="O42">
        <v>7.5639955723829448</v>
      </c>
      <c r="P42">
        <v>0.29859976712276853</v>
      </c>
      <c r="Q42">
        <v>6.4746264278632939</v>
      </c>
      <c r="R42">
        <v>0.25005644142197841</v>
      </c>
    </row>
    <row r="43" spans="5:18">
      <c r="E43">
        <v>12.904805703669901</v>
      </c>
      <c r="F43">
        <v>0.51377521053967801</v>
      </c>
      <c r="K43">
        <v>8.7240526792001614</v>
      </c>
      <c r="L43">
        <v>0.33431169066930722</v>
      </c>
      <c r="M43">
        <v>7.9523058874549317</v>
      </c>
      <c r="N43">
        <v>0.31872454059442945</v>
      </c>
      <c r="O43">
        <v>7.609352887788253</v>
      </c>
      <c r="P43">
        <v>0.29942480136000393</v>
      </c>
      <c r="Q43">
        <v>6.5468286635012598</v>
      </c>
      <c r="R43">
        <v>0.25142710977225147</v>
      </c>
    </row>
    <row r="44" spans="5:18">
      <c r="E44">
        <v>13.804138422218495</v>
      </c>
      <c r="F44">
        <v>0.52879257547352432</v>
      </c>
      <c r="K44">
        <v>8.7685808427706426</v>
      </c>
      <c r="L44">
        <v>0.3355090548209631</v>
      </c>
      <c r="M44">
        <v>7.9864713053867673</v>
      </c>
      <c r="N44">
        <v>0.31945397012525484</v>
      </c>
      <c r="O44">
        <v>7.6423962122716684</v>
      </c>
      <c r="P44">
        <v>0.30027494669718285</v>
      </c>
      <c r="Q44">
        <v>6.5994287662694626</v>
      </c>
      <c r="R44">
        <v>0.2528402102712286</v>
      </c>
    </row>
    <row r="45" spans="5:18">
      <c r="E45">
        <v>14.761638033270916</v>
      </c>
      <c r="F45">
        <v>0.54395891975911748</v>
      </c>
      <c r="K45">
        <v>8.7956482403241516</v>
      </c>
      <c r="L45">
        <v>0.33671655917818105</v>
      </c>
      <c r="M45">
        <v>8.0072398544458689</v>
      </c>
      <c r="N45">
        <v>0.32019467090027848</v>
      </c>
      <c r="O45">
        <v>7.6624823951083449</v>
      </c>
      <c r="P45">
        <v>0.30113365602234315</v>
      </c>
      <c r="Q45">
        <v>6.6314029349992474</v>
      </c>
      <c r="R45">
        <v>0.25426823852507524</v>
      </c>
    </row>
    <row r="46" spans="5:18">
      <c r="E46">
        <v>15</v>
      </c>
      <c r="F46">
        <v>0.54754028181393832</v>
      </c>
      <c r="K46">
        <v>8.8047280357560194</v>
      </c>
      <c r="L46">
        <v>0.33791070104216375</v>
      </c>
      <c r="M46">
        <v>8.0142072984486745</v>
      </c>
      <c r="N46">
        <v>0.32093222602144916</v>
      </c>
      <c r="O46">
        <v>7.6692204815970619</v>
      </c>
      <c r="P46">
        <v>0.30198421553523797</v>
      </c>
      <c r="Q46">
        <v>6.6421288288663689</v>
      </c>
      <c r="R46">
        <v>0.25568339958818836</v>
      </c>
    </row>
    <row r="47" spans="5:18">
      <c r="E47" t="s">
        <v>14</v>
      </c>
      <c r="F47" t="s">
        <v>14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6"/>
  <sheetViews>
    <sheetView workbookViewId="0"/>
  </sheetViews>
  <sheetFormatPr defaultRowHeight="12.75"/>
  <cols>
    <col min="1" max="1" width="14" style="26" bestFit="1" customWidth="1"/>
    <col min="2" max="2" width="10" style="27" bestFit="1" customWidth="1"/>
  </cols>
  <sheetData>
    <row r="1" spans="1:8">
      <c r="A1" s="26" t="s">
        <v>15</v>
      </c>
      <c r="B1" s="27" t="s">
        <v>49</v>
      </c>
      <c r="C1">
        <v>0.3</v>
      </c>
      <c r="D1">
        <v>2324.8932566435815</v>
      </c>
      <c r="E1">
        <v>1</v>
      </c>
      <c r="F1">
        <v>2029</v>
      </c>
      <c r="G1">
        <v>86</v>
      </c>
    </row>
    <row r="2" spans="1:8">
      <c r="A2" s="26" t="s">
        <v>16</v>
      </c>
      <c r="B2" s="27" t="s">
        <v>44</v>
      </c>
      <c r="C2">
        <v>6.7</v>
      </c>
      <c r="D2">
        <v>2324.8932566435815</v>
      </c>
      <c r="E2">
        <v>2</v>
      </c>
      <c r="F2">
        <v>2276</v>
      </c>
      <c r="G2">
        <v>38</v>
      </c>
    </row>
    <row r="3" spans="1:8">
      <c r="A3" s="26" t="s">
        <v>17</v>
      </c>
      <c r="B3" s="28">
        <v>15</v>
      </c>
      <c r="E3">
        <v>3</v>
      </c>
      <c r="F3">
        <v>2304.9</v>
      </c>
      <c r="G3">
        <v>13.8</v>
      </c>
    </row>
    <row r="4" spans="1:8">
      <c r="A4" s="26" t="s">
        <v>18</v>
      </c>
      <c r="B4" s="28">
        <v>8</v>
      </c>
      <c r="E4">
        <v>4</v>
      </c>
      <c r="F4">
        <v>2429.6999999999998</v>
      </c>
      <c r="G4">
        <v>14</v>
      </c>
    </row>
    <row r="5" spans="1:8">
      <c r="A5" s="26" t="s">
        <v>19</v>
      </c>
      <c r="B5" s="28">
        <v>1</v>
      </c>
      <c r="E5">
        <v>5</v>
      </c>
      <c r="F5">
        <v>2218.4</v>
      </c>
      <c r="G5">
        <v>17.600000000000001</v>
      </c>
    </row>
    <row r="6" spans="1:8">
      <c r="A6" s="26" t="s">
        <v>20</v>
      </c>
      <c r="B6" s="28" t="b">
        <v>1</v>
      </c>
      <c r="E6">
        <v>6</v>
      </c>
      <c r="F6">
        <v>2053</v>
      </c>
      <c r="G6">
        <v>150</v>
      </c>
    </row>
    <row r="7" spans="1:8">
      <c r="A7" s="26" t="s">
        <v>21</v>
      </c>
      <c r="B7" s="28">
        <v>1</v>
      </c>
      <c r="E7" t="s">
        <v>14</v>
      </c>
      <c r="F7" t="s">
        <v>14</v>
      </c>
      <c r="G7" t="s">
        <v>14</v>
      </c>
      <c r="H7" t="s">
        <v>14</v>
      </c>
    </row>
    <row r="8" spans="1:8">
      <c r="A8" s="26" t="s">
        <v>22</v>
      </c>
      <c r="B8" s="28" t="b">
        <v>0</v>
      </c>
    </row>
    <row r="9" spans="1:8">
      <c r="A9" s="26" t="s">
        <v>23</v>
      </c>
      <c r="B9" s="28" t="b">
        <v>1</v>
      </c>
    </row>
    <row r="10" spans="1:8">
      <c r="A10" s="26" t="s">
        <v>24</v>
      </c>
      <c r="B10" s="28" t="b">
        <v>0</v>
      </c>
    </row>
    <row r="11" spans="1:8">
      <c r="A11" s="26" t="s">
        <v>25</v>
      </c>
      <c r="B11" s="28" t="b">
        <v>0</v>
      </c>
    </row>
    <row r="12" spans="1:8">
      <c r="A12" s="26" t="s">
        <v>26</v>
      </c>
      <c r="B12" s="28" t="s">
        <v>50</v>
      </c>
    </row>
    <row r="13" spans="1:8">
      <c r="A13" s="26" t="s">
        <v>28</v>
      </c>
      <c r="B13" s="28" t="b">
        <v>0</v>
      </c>
    </row>
    <row r="14" spans="1:8">
      <c r="A14" s="26" t="s">
        <v>29</v>
      </c>
      <c r="B14" s="28" t="b">
        <v>0</v>
      </c>
    </row>
    <row r="15" spans="1:8">
      <c r="A15" s="26" t="s">
        <v>30</v>
      </c>
      <c r="B15" s="28" t="b">
        <v>0</v>
      </c>
    </row>
    <row r="16" spans="1:8">
      <c r="A16" s="26" t="s">
        <v>31</v>
      </c>
      <c r="B16" s="28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7"/>
  <sheetViews>
    <sheetView showGridLines="0" topLeftCell="A4" zoomScale="85" workbookViewId="0">
      <selection activeCell="U24" sqref="U24"/>
    </sheetView>
  </sheetViews>
  <sheetFormatPr defaultColWidth="20.7109375" defaultRowHeight="15"/>
  <cols>
    <col min="1" max="1" width="11.42578125" style="55" customWidth="1"/>
    <col min="2" max="2" width="7.42578125" style="55" bestFit="1" customWidth="1"/>
    <col min="3" max="4" width="5.85546875" style="55" bestFit="1" customWidth="1"/>
    <col min="5" max="5" width="6.28515625" style="55" bestFit="1" customWidth="1"/>
    <col min="6" max="6" width="7.7109375" style="55" bestFit="1" customWidth="1"/>
    <col min="7" max="7" width="5.5703125" style="56" bestFit="1" customWidth="1"/>
    <col min="8" max="8" width="4.42578125" style="57" bestFit="1" customWidth="1"/>
    <col min="9" max="9" width="7.85546875" style="56" bestFit="1" customWidth="1"/>
    <col min="10" max="10" width="6.7109375" style="57" bestFit="1" customWidth="1"/>
    <col min="11" max="11" width="6.5703125" style="55" bestFit="1" customWidth="1"/>
    <col min="12" max="12" width="7.28515625" style="55" bestFit="1" customWidth="1"/>
    <col min="13" max="13" width="4.42578125" style="55" bestFit="1" customWidth="1"/>
    <col min="14" max="14" width="9" style="55" bestFit="1" customWidth="1"/>
    <col min="15" max="15" width="5.5703125" style="55" bestFit="1" customWidth="1"/>
    <col min="16" max="16" width="7.28515625" style="55" bestFit="1" customWidth="1"/>
    <col min="17" max="17" width="4.42578125" style="55" bestFit="1" customWidth="1"/>
    <col min="18" max="18" width="7.85546875" style="55" bestFit="1" customWidth="1"/>
    <col min="19" max="19" width="4.42578125" style="55" bestFit="1" customWidth="1"/>
    <col min="20" max="20" width="6.5703125" style="58" bestFit="1" customWidth="1"/>
    <col min="21" max="16384" width="20.7109375" style="55"/>
  </cols>
  <sheetData>
    <row r="1" spans="1:24" s="131" customFormat="1" ht="18">
      <c r="A1" s="131" t="s">
        <v>65</v>
      </c>
      <c r="G1" s="132"/>
      <c r="H1" s="133"/>
      <c r="I1" s="132"/>
      <c r="J1" s="133"/>
      <c r="T1" s="134"/>
    </row>
    <row r="3" spans="1:24" s="105" customFormat="1" ht="19.5">
      <c r="A3" s="104" t="s">
        <v>61</v>
      </c>
      <c r="G3" s="106"/>
      <c r="H3" s="107"/>
      <c r="I3" s="106"/>
      <c r="J3" s="107"/>
      <c r="T3" s="108"/>
    </row>
    <row r="4" spans="1:24" ht="15.75" thickBot="1"/>
    <row r="5" spans="1:24" s="66" customFormat="1" ht="16.5" thickTop="1">
      <c r="A5" s="59"/>
      <c r="B5" s="60"/>
      <c r="C5" s="60"/>
      <c r="D5" s="60"/>
      <c r="E5" s="60"/>
      <c r="F5" s="60"/>
      <c r="G5" s="61"/>
      <c r="H5" s="62"/>
      <c r="I5" s="61"/>
      <c r="J5" s="62"/>
      <c r="K5" s="60"/>
      <c r="L5" s="63"/>
      <c r="M5" s="64"/>
      <c r="N5" s="63"/>
      <c r="O5" s="64"/>
      <c r="P5" s="63"/>
      <c r="Q5" s="64"/>
      <c r="R5" s="63"/>
      <c r="S5" s="64"/>
      <c r="T5" s="65"/>
      <c r="X5" s="54"/>
    </row>
    <row r="6" spans="1:24" s="76" customFormat="1" ht="69.599999999999994" customHeight="1">
      <c r="A6" s="67" t="s">
        <v>54</v>
      </c>
      <c r="B6" s="68" t="s">
        <v>4</v>
      </c>
      <c r="C6" s="69" t="s">
        <v>0</v>
      </c>
      <c r="D6" s="69" t="s">
        <v>1</v>
      </c>
      <c r="E6" s="70" t="s">
        <v>5</v>
      </c>
      <c r="F6" s="71" t="s">
        <v>6</v>
      </c>
      <c r="G6" s="139" t="s">
        <v>56</v>
      </c>
      <c r="H6" s="140"/>
      <c r="I6" s="141" t="s">
        <v>55</v>
      </c>
      <c r="J6" s="142"/>
      <c r="K6" s="72" t="s">
        <v>41</v>
      </c>
      <c r="L6" s="73" t="s">
        <v>7</v>
      </c>
      <c r="M6" s="71" t="s">
        <v>3</v>
      </c>
      <c r="N6" s="74" t="s">
        <v>8</v>
      </c>
      <c r="O6" s="71" t="s">
        <v>3</v>
      </c>
      <c r="P6" s="73" t="s">
        <v>9</v>
      </c>
      <c r="Q6" s="71" t="s">
        <v>3</v>
      </c>
      <c r="R6" s="74" t="s">
        <v>10</v>
      </c>
      <c r="S6" s="71" t="s">
        <v>3</v>
      </c>
      <c r="T6" s="75" t="s">
        <v>2</v>
      </c>
    </row>
    <row r="7" spans="1:24" s="66" customFormat="1" ht="18.2" customHeight="1">
      <c r="A7" s="77">
        <v>1.1000000000000001</v>
      </c>
      <c r="B7" s="78">
        <v>6.1051985761363419</v>
      </c>
      <c r="C7" s="79">
        <v>1619.4859283287758</v>
      </c>
      <c r="D7" s="79">
        <v>1928.4065144348024</v>
      </c>
      <c r="E7" s="80">
        <v>1.2303652321699843</v>
      </c>
      <c r="F7" s="81">
        <v>201</v>
      </c>
      <c r="G7" s="82">
        <v>821</v>
      </c>
      <c r="H7" s="83">
        <v>11</v>
      </c>
      <c r="I7" s="82">
        <v>2029</v>
      </c>
      <c r="J7" s="83">
        <v>43</v>
      </c>
      <c r="K7" s="84">
        <v>147.08890434632497</v>
      </c>
      <c r="L7" s="82">
        <v>7.36</v>
      </c>
      <c r="M7" s="81">
        <v>1.4</v>
      </c>
      <c r="N7" s="82">
        <v>0.125</v>
      </c>
      <c r="O7" s="81">
        <v>2.4</v>
      </c>
      <c r="P7" s="82">
        <v>2.343</v>
      </c>
      <c r="Q7" s="81">
        <v>2.8</v>
      </c>
      <c r="R7" s="82">
        <v>0.13589999999999999</v>
      </c>
      <c r="S7" s="81">
        <v>1.4</v>
      </c>
      <c r="T7" s="85">
        <v>0.49876447371419974</v>
      </c>
    </row>
    <row r="8" spans="1:24" s="66" customFormat="1" ht="13.5">
      <c r="A8" s="77">
        <v>2.1</v>
      </c>
      <c r="B8" s="78">
        <v>0.46077663178905881</v>
      </c>
      <c r="C8" s="79">
        <v>536.21709494519359</v>
      </c>
      <c r="D8" s="79">
        <v>281.58427702761003</v>
      </c>
      <c r="E8" s="80">
        <v>0.54260074397905278</v>
      </c>
      <c r="F8" s="81">
        <v>159</v>
      </c>
      <c r="G8" s="82">
        <v>1904</v>
      </c>
      <c r="H8" s="83">
        <v>22</v>
      </c>
      <c r="I8" s="82">
        <v>2276</v>
      </c>
      <c r="J8" s="83">
        <v>19</v>
      </c>
      <c r="K8" s="84">
        <v>19.556766510474798</v>
      </c>
      <c r="L8" s="82">
        <v>2.91</v>
      </c>
      <c r="M8" s="81">
        <v>1.4</v>
      </c>
      <c r="N8" s="82">
        <v>0.14410000000000001</v>
      </c>
      <c r="O8" s="81">
        <v>1.1000000000000001</v>
      </c>
      <c r="P8" s="82">
        <v>6.83</v>
      </c>
      <c r="Q8" s="81">
        <v>1.7</v>
      </c>
      <c r="R8" s="82">
        <v>0.34360000000000002</v>
      </c>
      <c r="S8" s="81">
        <v>1.4</v>
      </c>
      <c r="T8" s="85">
        <v>0.78264290779461709</v>
      </c>
    </row>
    <row r="9" spans="1:24" s="66" customFormat="1" ht="13.5">
      <c r="A9" s="77">
        <v>2.2000000000000002</v>
      </c>
      <c r="B9" s="78">
        <v>0.45478856838242099</v>
      </c>
      <c r="C9" s="79">
        <v>701.73680452594317</v>
      </c>
      <c r="D9" s="79">
        <v>482.94221352756853</v>
      </c>
      <c r="E9" s="80">
        <v>0.71110470570968665</v>
      </c>
      <c r="F9" s="81">
        <v>213</v>
      </c>
      <c r="G9" s="82">
        <v>1939</v>
      </c>
      <c r="H9" s="83">
        <v>22</v>
      </c>
      <c r="I9" s="82">
        <v>2304.9</v>
      </c>
      <c r="J9" s="83">
        <v>6.9</v>
      </c>
      <c r="K9" s="84">
        <v>18.849327867052025</v>
      </c>
      <c r="L9" s="82">
        <v>2.8490000000000002</v>
      </c>
      <c r="M9" s="81">
        <v>1.3</v>
      </c>
      <c r="N9" s="82">
        <v>0.14645</v>
      </c>
      <c r="O9" s="81">
        <v>0.4</v>
      </c>
      <c r="P9" s="82">
        <v>7.0869999999999997</v>
      </c>
      <c r="Q9" s="81">
        <v>1.4</v>
      </c>
      <c r="R9" s="82">
        <v>0.35099999999999998</v>
      </c>
      <c r="S9" s="81">
        <v>1.3</v>
      </c>
      <c r="T9" s="85">
        <v>0.9564276743334863</v>
      </c>
    </row>
    <row r="10" spans="1:24" s="66" customFormat="1" ht="13.5">
      <c r="A10" s="77">
        <v>2.2999999999999998</v>
      </c>
      <c r="B10" s="78">
        <v>7.5874487345710451E-2</v>
      </c>
      <c r="C10" s="79">
        <v>597.23501400634893</v>
      </c>
      <c r="D10" s="79">
        <v>339.0881166914341</v>
      </c>
      <c r="E10" s="80">
        <v>0.58665117960949831</v>
      </c>
      <c r="F10" s="81">
        <v>191</v>
      </c>
      <c r="G10" s="82">
        <v>2041</v>
      </c>
      <c r="H10" s="83">
        <v>23</v>
      </c>
      <c r="I10" s="82">
        <v>2429.6999999999998</v>
      </c>
      <c r="J10" s="83">
        <v>7</v>
      </c>
      <c r="K10" s="84">
        <v>19.051106998816891</v>
      </c>
      <c r="L10" s="82">
        <v>2.6850000000000001</v>
      </c>
      <c r="M10" s="81">
        <v>1.3</v>
      </c>
      <c r="N10" s="82">
        <v>0.15756999999999999</v>
      </c>
      <c r="O10" s="81">
        <v>0.42</v>
      </c>
      <c r="P10" s="82">
        <v>8.09</v>
      </c>
      <c r="Q10" s="81">
        <v>1.4</v>
      </c>
      <c r="R10" s="82">
        <v>0.37240000000000001</v>
      </c>
      <c r="S10" s="81">
        <v>1.3</v>
      </c>
      <c r="T10" s="85">
        <v>0.9546738978363567</v>
      </c>
    </row>
    <row r="11" spans="1:24" s="66" customFormat="1" ht="13.5">
      <c r="A11" s="77">
        <v>3.1</v>
      </c>
      <c r="B11" s="78">
        <v>0.58217744878380318</v>
      </c>
      <c r="C11" s="79">
        <v>980.91289314195069</v>
      </c>
      <c r="D11" s="79">
        <v>1146.2397951045768</v>
      </c>
      <c r="E11" s="80">
        <v>1.2074180901781668</v>
      </c>
      <c r="F11" s="81">
        <v>386</v>
      </c>
      <c r="G11" s="82">
        <v>2418</v>
      </c>
      <c r="H11" s="83">
        <v>27</v>
      </c>
      <c r="I11" s="82">
        <v>2218.4</v>
      </c>
      <c r="J11" s="83">
        <v>8.8000000000000007</v>
      </c>
      <c r="K11" s="84">
        <v>-8.2482930544948818</v>
      </c>
      <c r="L11" s="82">
        <v>2.1970000000000001</v>
      </c>
      <c r="M11" s="81">
        <v>1.3</v>
      </c>
      <c r="N11" s="82">
        <v>0.13929</v>
      </c>
      <c r="O11" s="81">
        <v>0.51</v>
      </c>
      <c r="P11" s="82">
        <v>8.74</v>
      </c>
      <c r="Q11" s="81">
        <v>1.4</v>
      </c>
      <c r="R11" s="82">
        <v>0.4551</v>
      </c>
      <c r="S11" s="81">
        <v>1.3</v>
      </c>
      <c r="T11" s="85">
        <v>0.93559070874239236</v>
      </c>
    </row>
    <row r="12" spans="1:24" s="66" customFormat="1" ht="14.25" thickBot="1">
      <c r="A12" s="86">
        <v>4.0999999999999996</v>
      </c>
      <c r="B12" s="87">
        <v>7.3373215950598665</v>
      </c>
      <c r="C12" s="88">
        <v>870.16185512815673</v>
      </c>
      <c r="D12" s="88">
        <v>803.32898299820624</v>
      </c>
      <c r="E12" s="89">
        <v>0.95390699552796632</v>
      </c>
      <c r="F12" s="90">
        <v>238</v>
      </c>
      <c r="G12" s="91">
        <v>1665</v>
      </c>
      <c r="H12" s="92">
        <v>41</v>
      </c>
      <c r="I12" s="91">
        <v>2053</v>
      </c>
      <c r="J12" s="92">
        <v>75</v>
      </c>
      <c r="K12" s="93">
        <v>23.320834874783959</v>
      </c>
      <c r="L12" s="91">
        <v>3.3929999999999998</v>
      </c>
      <c r="M12" s="90">
        <v>2.8</v>
      </c>
      <c r="N12" s="91">
        <v>0.12670000000000001</v>
      </c>
      <c r="O12" s="90">
        <v>4.2</v>
      </c>
      <c r="P12" s="91">
        <v>5.15</v>
      </c>
      <c r="Q12" s="90">
        <v>5.0999999999999996</v>
      </c>
      <c r="R12" s="91">
        <v>0.29470000000000002</v>
      </c>
      <c r="S12" s="90">
        <v>2.8</v>
      </c>
      <c r="T12" s="94">
        <v>0.55372475781735708</v>
      </c>
    </row>
    <row r="13" spans="1:24" s="66" customFormat="1" ht="19.5" customHeight="1" thickTop="1">
      <c r="A13" s="66" t="s">
        <v>12</v>
      </c>
      <c r="G13" s="82"/>
      <c r="H13" s="95"/>
      <c r="I13" s="82"/>
      <c r="J13" s="95"/>
      <c r="T13" s="96"/>
    </row>
    <row r="14" spans="1:24" s="66" customFormat="1" ht="15.6" customHeight="1">
      <c r="A14" s="66" t="s">
        <v>48</v>
      </c>
      <c r="G14" s="82"/>
      <c r="H14" s="95"/>
      <c r="I14" s="82"/>
      <c r="J14" s="95"/>
      <c r="T14" s="96"/>
    </row>
    <row r="15" spans="1:24" s="66" customFormat="1" ht="15.6" customHeight="1">
      <c r="A15" s="66" t="s">
        <v>13</v>
      </c>
      <c r="G15" s="82"/>
      <c r="H15" s="95"/>
      <c r="I15" s="82"/>
      <c r="J15" s="95"/>
      <c r="T15" s="96"/>
    </row>
    <row r="16" spans="1:24" s="66" customFormat="1" ht="15.6" customHeight="1">
      <c r="G16" s="82"/>
      <c r="H16" s="95"/>
      <c r="I16" s="82"/>
      <c r="J16" s="95"/>
      <c r="T16" s="96"/>
    </row>
    <row r="17" spans="7:20" s="66" customFormat="1" ht="15.6" customHeight="1">
      <c r="G17" s="82"/>
      <c r="H17" s="95"/>
      <c r="I17" s="82"/>
      <c r="J17" s="95"/>
      <c r="T17" s="96"/>
    </row>
  </sheetData>
  <mergeCells count="2">
    <mergeCell ref="G6:H6"/>
    <mergeCell ref="I6:J6"/>
  </mergeCell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33"/>
  <sheetViews>
    <sheetView zoomScale="98" zoomScaleNormal="98" workbookViewId="0">
      <selection activeCell="X12" sqref="X12"/>
    </sheetView>
  </sheetViews>
  <sheetFormatPr defaultRowHeight="12.75"/>
  <cols>
    <col min="1" max="1" width="10.85546875" customWidth="1"/>
    <col min="3" max="4" width="7.28515625" customWidth="1"/>
    <col min="5" max="5" width="7.140625" customWidth="1"/>
    <col min="6" max="7" width="6.7109375" customWidth="1"/>
    <col min="8" max="8" width="8.28515625" customWidth="1"/>
    <col min="9" max="9" width="7.7109375" customWidth="1"/>
    <col min="10" max="10" width="7.85546875" customWidth="1"/>
    <col min="11" max="11" width="6.42578125" customWidth="1"/>
    <col min="13" max="13" width="5.28515625" customWidth="1"/>
    <col min="15" max="15" width="6.28515625" customWidth="1"/>
    <col min="16" max="16" width="8" customWidth="1"/>
    <col min="17" max="17" width="6" customWidth="1"/>
    <col min="19" max="19" width="5.7109375" customWidth="1"/>
    <col min="20" max="20" width="7.7109375" customWidth="1"/>
  </cols>
  <sheetData>
    <row r="1" spans="1:26" s="130" customFormat="1" ht="18">
      <c r="A1" s="130" t="s">
        <v>65</v>
      </c>
    </row>
    <row r="3" spans="1:26" s="129" customFormat="1" ht="19.5">
      <c r="A3" s="116" t="s">
        <v>60</v>
      </c>
      <c r="B3" s="125"/>
      <c r="C3" s="125"/>
      <c r="D3" s="125"/>
      <c r="E3" s="125"/>
      <c r="F3" s="125"/>
      <c r="G3" s="126"/>
      <c r="H3" s="127"/>
      <c r="I3" s="126"/>
      <c r="J3" s="127"/>
      <c r="K3" s="125"/>
      <c r="L3" s="125"/>
      <c r="M3" s="125"/>
      <c r="N3" s="125"/>
      <c r="O3" s="125"/>
      <c r="P3" s="125"/>
      <c r="Q3" s="125"/>
      <c r="R3" s="125"/>
      <c r="S3" s="125"/>
      <c r="T3" s="128"/>
      <c r="U3" s="125"/>
    </row>
    <row r="4" spans="1:26" ht="15.75" thickBot="1">
      <c r="B4" s="1"/>
      <c r="C4" s="1"/>
      <c r="D4" s="1"/>
      <c r="E4" s="1"/>
      <c r="F4" s="1"/>
      <c r="G4" s="3"/>
      <c r="H4" s="5"/>
      <c r="I4" s="3"/>
      <c r="J4" s="5"/>
      <c r="K4" s="1"/>
      <c r="L4" s="1"/>
      <c r="M4" s="1"/>
      <c r="N4" s="1"/>
      <c r="O4" s="1"/>
      <c r="P4" s="1"/>
      <c r="Q4" s="1"/>
      <c r="R4" s="1"/>
      <c r="S4" s="1"/>
      <c r="T4" s="4"/>
      <c r="U4" s="1"/>
    </row>
    <row r="5" spans="1:26" ht="10.5" customHeight="1" thickTop="1">
      <c r="A5" s="32"/>
      <c r="B5" s="13"/>
      <c r="C5" s="13"/>
      <c r="D5" s="13"/>
      <c r="E5" s="13"/>
      <c r="F5" s="13"/>
      <c r="G5" s="9"/>
      <c r="H5" s="22"/>
      <c r="I5" s="9"/>
      <c r="J5" s="22"/>
      <c r="K5" s="13"/>
      <c r="L5" s="10"/>
      <c r="M5" s="25"/>
      <c r="N5" s="10"/>
      <c r="O5" s="25"/>
      <c r="P5" s="10"/>
      <c r="Q5" s="25"/>
      <c r="R5" s="10"/>
      <c r="S5" s="25"/>
      <c r="T5" s="33"/>
      <c r="U5" s="7"/>
    </row>
    <row r="6" spans="1:26" ht="69.75" customHeight="1">
      <c r="A6" s="97" t="s">
        <v>54</v>
      </c>
      <c r="B6" s="14" t="s">
        <v>4</v>
      </c>
      <c r="C6" s="16" t="s">
        <v>0</v>
      </c>
      <c r="D6" s="16" t="s">
        <v>1</v>
      </c>
      <c r="E6" s="18" t="s">
        <v>5</v>
      </c>
      <c r="F6" s="20" t="s">
        <v>6</v>
      </c>
      <c r="G6" s="135" t="s">
        <v>52</v>
      </c>
      <c r="H6" s="136"/>
      <c r="I6" s="137" t="s">
        <v>53</v>
      </c>
      <c r="J6" s="138"/>
      <c r="K6" s="23" t="s">
        <v>41</v>
      </c>
      <c r="L6" s="11" t="s">
        <v>7</v>
      </c>
      <c r="M6" s="20" t="s">
        <v>3</v>
      </c>
      <c r="N6" s="12" t="s">
        <v>8</v>
      </c>
      <c r="O6" s="20" t="s">
        <v>3</v>
      </c>
      <c r="P6" s="11" t="s">
        <v>9</v>
      </c>
      <c r="Q6" s="20" t="s">
        <v>3</v>
      </c>
      <c r="R6" s="12" t="s">
        <v>10</v>
      </c>
      <c r="S6" s="20" t="s">
        <v>3</v>
      </c>
      <c r="T6" s="35" t="s">
        <v>2</v>
      </c>
      <c r="U6" s="2"/>
    </row>
    <row r="7" spans="1:26" ht="15.75">
      <c r="A7" s="46">
        <v>1.1000000000000001</v>
      </c>
      <c r="B7" s="15">
        <v>48.243507641135757</v>
      </c>
      <c r="C7" s="17">
        <v>2654.6527441865896</v>
      </c>
      <c r="D7" s="17">
        <v>316.49006897206101</v>
      </c>
      <c r="E7" s="19">
        <v>0.12318703639195581</v>
      </c>
      <c r="F7" s="30">
        <v>899</v>
      </c>
      <c r="G7" s="6">
        <v>1197</v>
      </c>
      <c r="H7" s="21">
        <v>20</v>
      </c>
      <c r="I7" s="6">
        <v>1889</v>
      </c>
      <c r="J7" s="21">
        <v>100</v>
      </c>
      <c r="K7" s="24">
        <v>57.877345555240225</v>
      </c>
      <c r="L7" s="6">
        <v>4.9029999999999996</v>
      </c>
      <c r="M7" s="30">
        <v>1.8</v>
      </c>
      <c r="N7" s="6">
        <v>0.11559999999999999</v>
      </c>
      <c r="O7" s="30">
        <v>5.7</v>
      </c>
      <c r="P7" s="6">
        <v>3.25</v>
      </c>
      <c r="Q7" s="30">
        <v>6</v>
      </c>
      <c r="R7" s="6">
        <v>0.20399999999999999</v>
      </c>
      <c r="S7" s="30">
        <v>1.8</v>
      </c>
      <c r="T7" s="36">
        <v>0.29777097319028245</v>
      </c>
      <c r="U7" s="7"/>
      <c r="Z7" s="98"/>
    </row>
    <row r="8" spans="1:26" ht="13.5">
      <c r="A8" s="46">
        <v>1.2</v>
      </c>
      <c r="B8" s="15">
        <v>39.604992190307598</v>
      </c>
      <c r="C8" s="17">
        <v>1749.4502785797004</v>
      </c>
      <c r="D8" s="17">
        <v>158.64576735383602</v>
      </c>
      <c r="E8" s="19">
        <v>9.3699985780887521E-2</v>
      </c>
      <c r="F8" s="30">
        <v>603</v>
      </c>
      <c r="G8" s="6">
        <v>1399</v>
      </c>
      <c r="H8" s="21">
        <v>21</v>
      </c>
      <c r="I8" s="6">
        <v>1965</v>
      </c>
      <c r="J8" s="21">
        <v>53</v>
      </c>
      <c r="K8" s="24">
        <v>40.530060940797298</v>
      </c>
      <c r="L8" s="6">
        <v>4.1269999999999998</v>
      </c>
      <c r="M8" s="30">
        <v>1.7</v>
      </c>
      <c r="N8" s="6">
        <v>0.1206</v>
      </c>
      <c r="O8" s="30">
        <v>3</v>
      </c>
      <c r="P8" s="6">
        <v>4.03</v>
      </c>
      <c r="Q8" s="30">
        <v>3.4</v>
      </c>
      <c r="R8" s="6">
        <v>0.24229999999999999</v>
      </c>
      <c r="S8" s="30">
        <v>1.7</v>
      </c>
      <c r="T8" s="36">
        <v>0.49846885088922332</v>
      </c>
      <c r="U8" s="7"/>
    </row>
    <row r="9" spans="1:26" ht="13.5">
      <c r="A9" s="46">
        <v>1.3</v>
      </c>
      <c r="B9" s="15">
        <v>48.555160760891482</v>
      </c>
      <c r="C9" s="17">
        <v>1951.9874414690457</v>
      </c>
      <c r="D9" s="17">
        <v>185.67925731460761</v>
      </c>
      <c r="E9" s="19">
        <v>9.8287663310244827E-2</v>
      </c>
      <c r="F9" s="30">
        <v>638</v>
      </c>
      <c r="G9" s="6">
        <v>1153</v>
      </c>
      <c r="H9" s="21">
        <v>22</v>
      </c>
      <c r="I9" s="6">
        <v>1761</v>
      </c>
      <c r="J9" s="21">
        <v>160</v>
      </c>
      <c r="K9" s="24">
        <v>52.78958663873248</v>
      </c>
      <c r="L9" s="6">
        <v>5.1100000000000003</v>
      </c>
      <c r="M9" s="30">
        <v>2.1</v>
      </c>
      <c r="N9" s="6">
        <v>0.1077</v>
      </c>
      <c r="O9" s="30">
        <v>8.9</v>
      </c>
      <c r="P9" s="6">
        <v>2.91</v>
      </c>
      <c r="Q9" s="30">
        <v>9.1</v>
      </c>
      <c r="R9" s="6">
        <v>0.1958</v>
      </c>
      <c r="S9" s="30">
        <v>2.1</v>
      </c>
      <c r="T9" s="36">
        <v>0.23313513194452218</v>
      </c>
      <c r="U9" s="7"/>
    </row>
    <row r="10" spans="1:26" ht="13.5">
      <c r="A10" s="46">
        <v>1.4</v>
      </c>
      <c r="B10" s="15">
        <v>32.18852214859627</v>
      </c>
      <c r="C10" s="17">
        <v>2419.6004909864446</v>
      </c>
      <c r="D10" s="17">
        <v>178.663489668739</v>
      </c>
      <c r="E10" s="19">
        <v>7.6296530191666462E-2</v>
      </c>
      <c r="F10" s="30">
        <v>863</v>
      </c>
      <c r="G10" s="6">
        <v>1598</v>
      </c>
      <c r="H10" s="21">
        <v>24</v>
      </c>
      <c r="I10" s="6">
        <v>2263</v>
      </c>
      <c r="J10" s="21">
        <v>36</v>
      </c>
      <c r="K10" s="24">
        <v>41.604232747868593</v>
      </c>
      <c r="L10" s="6">
        <v>3.5539999999999998</v>
      </c>
      <c r="M10" s="30">
        <v>1.7</v>
      </c>
      <c r="N10" s="6">
        <v>0.14299999999999999</v>
      </c>
      <c r="O10" s="30">
        <v>2.1</v>
      </c>
      <c r="P10" s="6">
        <v>5.55</v>
      </c>
      <c r="Q10" s="30">
        <v>2.7</v>
      </c>
      <c r="R10" s="6">
        <v>0.28139999999999998</v>
      </c>
      <c r="S10" s="30">
        <v>1.7</v>
      </c>
      <c r="T10" s="36">
        <v>0.62252907270522662</v>
      </c>
      <c r="U10" s="7"/>
    </row>
    <row r="11" spans="1:26" ht="13.5">
      <c r="A11" s="46">
        <v>2.1</v>
      </c>
      <c r="B11" s="15">
        <v>18.645018459030744</v>
      </c>
      <c r="C11" s="17">
        <v>855.41319342384406</v>
      </c>
      <c r="D11" s="17">
        <v>270.56561192258857</v>
      </c>
      <c r="E11" s="19">
        <v>0.32682050226834747</v>
      </c>
      <c r="F11" s="30">
        <v>91.5</v>
      </c>
      <c r="G11" s="6">
        <v>622</v>
      </c>
      <c r="H11" s="21">
        <v>10</v>
      </c>
      <c r="I11" s="6">
        <v>1137</v>
      </c>
      <c r="J11" s="21">
        <v>94</v>
      </c>
      <c r="K11" s="24">
        <v>82.886300859116815</v>
      </c>
      <c r="L11" s="6">
        <v>9.8800000000000008</v>
      </c>
      <c r="M11" s="30">
        <v>1.7</v>
      </c>
      <c r="N11" s="6">
        <v>7.7600000000000002E-2</v>
      </c>
      <c r="O11" s="30">
        <v>4.7</v>
      </c>
      <c r="P11" s="6">
        <v>1.083</v>
      </c>
      <c r="Q11" s="30">
        <v>5.0999999999999996</v>
      </c>
      <c r="R11" s="6">
        <v>0.1012</v>
      </c>
      <c r="S11" s="30">
        <v>1.7</v>
      </c>
      <c r="T11" s="36">
        <v>0.34323236161843701</v>
      </c>
      <c r="U11" s="7"/>
    </row>
    <row r="12" spans="1:26" ht="13.5">
      <c r="A12" s="46">
        <v>2.2000000000000002</v>
      </c>
      <c r="B12" s="15">
        <v>13.474631412538454</v>
      </c>
      <c r="C12" s="17">
        <v>857.54732618808566</v>
      </c>
      <c r="D12" s="17">
        <v>259.08063147597591</v>
      </c>
      <c r="E12" s="19">
        <v>0.31216879567369255</v>
      </c>
      <c r="F12" s="30">
        <v>96</v>
      </c>
      <c r="G12" s="6">
        <v>689</v>
      </c>
      <c r="H12" s="21">
        <v>11</v>
      </c>
      <c r="I12" s="6">
        <v>1209</v>
      </c>
      <c r="J12" s="21">
        <v>84</v>
      </c>
      <c r="K12" s="24">
        <v>75.524179430911474</v>
      </c>
      <c r="L12" s="6">
        <v>8.8699999999999992</v>
      </c>
      <c r="M12" s="30">
        <v>1.7</v>
      </c>
      <c r="N12" s="6">
        <v>8.0500000000000002E-2</v>
      </c>
      <c r="O12" s="30">
        <v>4.3</v>
      </c>
      <c r="P12" s="6">
        <v>1.252</v>
      </c>
      <c r="Q12" s="30">
        <v>4.5999999999999996</v>
      </c>
      <c r="R12" s="6">
        <v>0.1128</v>
      </c>
      <c r="S12" s="30">
        <v>1.7</v>
      </c>
      <c r="T12" s="36">
        <v>0.37449009192560162</v>
      </c>
      <c r="U12" s="7"/>
    </row>
    <row r="13" spans="1:26" ht="13.5">
      <c r="A13" s="46">
        <v>2.2999999999999998</v>
      </c>
      <c r="B13" s="15">
        <v>22.529239619023656</v>
      </c>
      <c r="C13" s="17">
        <v>4722.364998370238</v>
      </c>
      <c r="D13" s="17">
        <v>1360.8750413797334</v>
      </c>
      <c r="E13" s="19">
        <v>0.29776341522343069</v>
      </c>
      <c r="F13" s="30">
        <v>517</v>
      </c>
      <c r="G13" s="6">
        <v>607</v>
      </c>
      <c r="H13" s="21">
        <v>9.9</v>
      </c>
      <c r="I13" s="6">
        <v>585</v>
      </c>
      <c r="J13" s="21">
        <v>130</v>
      </c>
      <c r="K13" s="24">
        <v>-3.5891995718100311</v>
      </c>
      <c r="L13" s="6">
        <v>10.130000000000001</v>
      </c>
      <c r="M13" s="30">
        <v>1.7</v>
      </c>
      <c r="N13" s="6">
        <v>5.9499999999999997E-2</v>
      </c>
      <c r="O13" s="30">
        <v>5.9</v>
      </c>
      <c r="P13" s="6">
        <v>0.81</v>
      </c>
      <c r="Q13" s="30">
        <v>6.1</v>
      </c>
      <c r="R13" s="6">
        <v>9.8699999999999996E-2</v>
      </c>
      <c r="S13" s="30">
        <v>1.7</v>
      </c>
      <c r="T13" s="36">
        <v>0.28072217608825722</v>
      </c>
      <c r="U13" s="7"/>
    </row>
    <row r="14" spans="1:26" ht="13.5">
      <c r="A14" s="46">
        <v>3.1</v>
      </c>
      <c r="B14" s="15">
        <v>2.547535138934689</v>
      </c>
      <c r="C14" s="17">
        <v>3531.9208770026635</v>
      </c>
      <c r="D14" s="17">
        <v>2883.5963753635365</v>
      </c>
      <c r="E14" s="19">
        <v>0.84359917093614478</v>
      </c>
      <c r="F14" s="30">
        <v>420</v>
      </c>
      <c r="G14" s="6">
        <v>815</v>
      </c>
      <c r="H14" s="21">
        <v>14</v>
      </c>
      <c r="I14" s="6">
        <v>1674</v>
      </c>
      <c r="J14" s="21">
        <v>27</v>
      </c>
      <c r="K14" s="24">
        <v>105.39482496298174</v>
      </c>
      <c r="L14" s="6">
        <v>7.42</v>
      </c>
      <c r="M14" s="30">
        <v>1.8</v>
      </c>
      <c r="N14" s="6">
        <v>0.1028</v>
      </c>
      <c r="O14" s="30">
        <v>1.5</v>
      </c>
      <c r="P14" s="6">
        <v>1.91</v>
      </c>
      <c r="Q14" s="30">
        <v>2.2999999999999998</v>
      </c>
      <c r="R14" s="6">
        <v>0.1348</v>
      </c>
      <c r="S14" s="30">
        <v>1.8</v>
      </c>
      <c r="T14" s="36">
        <v>0.77850130300637232</v>
      </c>
      <c r="U14" s="7"/>
    </row>
    <row r="15" spans="1:26" ht="13.5">
      <c r="A15" s="46">
        <v>3.2</v>
      </c>
      <c r="B15" s="15">
        <v>2.2482604507725701</v>
      </c>
      <c r="C15" s="17">
        <v>3889.9251450844399</v>
      </c>
      <c r="D15" s="17">
        <v>3398.2128336561836</v>
      </c>
      <c r="E15" s="19">
        <v>0.90265537110349536</v>
      </c>
      <c r="F15" s="30">
        <v>605</v>
      </c>
      <c r="G15" s="6">
        <v>1051</v>
      </c>
      <c r="H15" s="21">
        <v>110</v>
      </c>
      <c r="I15" s="6">
        <v>1870</v>
      </c>
      <c r="J15" s="21">
        <v>400</v>
      </c>
      <c r="K15" s="24">
        <v>77.927237082065616</v>
      </c>
      <c r="L15" s="6">
        <v>5.65</v>
      </c>
      <c r="M15" s="30">
        <v>11</v>
      </c>
      <c r="N15" s="6">
        <v>0.114</v>
      </c>
      <c r="O15" s="30">
        <v>22</v>
      </c>
      <c r="P15" s="6">
        <v>2.79</v>
      </c>
      <c r="Q15" s="30">
        <v>25</v>
      </c>
      <c r="R15" s="6">
        <v>0.17699999999999999</v>
      </c>
      <c r="S15" s="30">
        <v>11</v>
      </c>
      <c r="T15" s="36">
        <v>0.44964027634183246</v>
      </c>
      <c r="U15" s="7"/>
    </row>
    <row r="16" spans="1:26" ht="13.5">
      <c r="A16" s="46">
        <v>4.0999999999999996</v>
      </c>
      <c r="B16" s="15">
        <v>2.3578375527988176E-2</v>
      </c>
      <c r="C16" s="17">
        <v>1133.3109648816392</v>
      </c>
      <c r="D16" s="17">
        <v>40.80323587677772</v>
      </c>
      <c r="E16" s="19">
        <v>3.7201303243962217E-2</v>
      </c>
      <c r="F16" s="30">
        <v>286</v>
      </c>
      <c r="G16" s="6">
        <v>1662</v>
      </c>
      <c r="H16" s="21">
        <v>24</v>
      </c>
      <c r="I16" s="6">
        <v>1754.4</v>
      </c>
      <c r="J16" s="21">
        <v>6.8</v>
      </c>
      <c r="K16" s="24">
        <v>5.5923594782414154</v>
      </c>
      <c r="L16" s="6">
        <v>3.4009999999999998</v>
      </c>
      <c r="M16" s="30">
        <v>1.7</v>
      </c>
      <c r="N16" s="6">
        <v>0.10732</v>
      </c>
      <c r="O16" s="30">
        <v>0.37</v>
      </c>
      <c r="P16" s="6">
        <v>4.351</v>
      </c>
      <c r="Q16" s="30">
        <v>1.7</v>
      </c>
      <c r="R16" s="6">
        <v>0.29399999999999998</v>
      </c>
      <c r="S16" s="30">
        <v>1.7</v>
      </c>
      <c r="T16" s="36">
        <v>0.97561862324207882</v>
      </c>
      <c r="U16" s="7"/>
    </row>
    <row r="17" spans="1:21" ht="13.5">
      <c r="A17" s="46">
        <v>4.2</v>
      </c>
      <c r="B17" s="15">
        <v>5.1141826670330667E-2</v>
      </c>
      <c r="C17" s="17">
        <v>1038.5576328946679</v>
      </c>
      <c r="D17" s="17">
        <v>44.500536779979505</v>
      </c>
      <c r="E17" s="19">
        <v>4.4273849743583178E-2</v>
      </c>
      <c r="F17" s="30">
        <v>228</v>
      </c>
      <c r="G17" s="6">
        <v>1467</v>
      </c>
      <c r="H17" s="21">
        <v>22</v>
      </c>
      <c r="I17" s="6">
        <v>1727.8</v>
      </c>
      <c r="J17" s="21">
        <v>7.8</v>
      </c>
      <c r="K17" s="24">
        <v>17.777449417887901</v>
      </c>
      <c r="L17" s="6">
        <v>3.9129999999999998</v>
      </c>
      <c r="M17" s="30">
        <v>1.7</v>
      </c>
      <c r="N17" s="6">
        <v>0.10577</v>
      </c>
      <c r="O17" s="30">
        <v>0.42</v>
      </c>
      <c r="P17" s="6">
        <v>3.7269999999999999</v>
      </c>
      <c r="Q17" s="30">
        <v>1.7</v>
      </c>
      <c r="R17" s="6">
        <v>0.2555</v>
      </c>
      <c r="S17" s="30">
        <v>1.7</v>
      </c>
      <c r="T17" s="36">
        <v>0.96932565660003422</v>
      </c>
      <c r="U17" s="7"/>
    </row>
    <row r="18" spans="1:21" ht="13.5">
      <c r="A18" s="46">
        <v>4.3</v>
      </c>
      <c r="B18" s="15">
        <v>3.2290214402001909E-2</v>
      </c>
      <c r="C18" s="17">
        <v>1171.0521371818597</v>
      </c>
      <c r="D18" s="17">
        <v>50.946392740617782</v>
      </c>
      <c r="E18" s="19">
        <v>4.4952085729184597E-2</v>
      </c>
      <c r="F18" s="30">
        <v>289</v>
      </c>
      <c r="G18" s="6">
        <v>1629</v>
      </c>
      <c r="H18" s="21">
        <v>24</v>
      </c>
      <c r="I18" s="6">
        <v>1747</v>
      </c>
      <c r="J18" s="21">
        <v>7</v>
      </c>
      <c r="K18" s="24">
        <v>7.2416023704243271</v>
      </c>
      <c r="L18" s="6">
        <v>3.4780000000000002</v>
      </c>
      <c r="M18" s="30">
        <v>1.7</v>
      </c>
      <c r="N18" s="6">
        <v>0.10689</v>
      </c>
      <c r="O18" s="30">
        <v>0.38</v>
      </c>
      <c r="P18" s="6">
        <v>4.2370000000000001</v>
      </c>
      <c r="Q18" s="30">
        <v>1.7</v>
      </c>
      <c r="R18" s="6">
        <v>0.28749999999999998</v>
      </c>
      <c r="S18" s="30">
        <v>1.7</v>
      </c>
      <c r="T18" s="36">
        <v>0.97418390313208814</v>
      </c>
      <c r="U18" s="7"/>
    </row>
    <row r="19" spans="1:21" ht="13.5">
      <c r="A19" s="46">
        <v>5.0999999999999996</v>
      </c>
      <c r="B19" s="15">
        <v>0.37546162035648983</v>
      </c>
      <c r="C19" s="17">
        <v>1196.4583033029432</v>
      </c>
      <c r="D19" s="17">
        <v>45.524306507724667</v>
      </c>
      <c r="E19" s="19">
        <v>3.9315011754854162E-2</v>
      </c>
      <c r="F19" s="30">
        <v>294</v>
      </c>
      <c r="G19" s="6">
        <v>1616</v>
      </c>
      <c r="H19" s="21">
        <v>24</v>
      </c>
      <c r="I19" s="6">
        <v>1750.6</v>
      </c>
      <c r="J19" s="21">
        <v>9.6</v>
      </c>
      <c r="K19" s="24">
        <v>8.2997071952553689</v>
      </c>
      <c r="L19" s="6">
        <v>3.5089999999999999</v>
      </c>
      <c r="M19" s="30">
        <v>1.7</v>
      </c>
      <c r="N19" s="6">
        <v>0.1071</v>
      </c>
      <c r="O19" s="30">
        <v>0.52</v>
      </c>
      <c r="P19" s="6">
        <v>4.2080000000000002</v>
      </c>
      <c r="Q19" s="30">
        <v>1.7</v>
      </c>
      <c r="R19" s="6">
        <v>0.28499999999999998</v>
      </c>
      <c r="S19" s="30">
        <v>1.7</v>
      </c>
      <c r="T19" s="36">
        <v>0.95347814273731646</v>
      </c>
      <c r="U19" s="7"/>
    </row>
    <row r="20" spans="1:21" ht="13.5">
      <c r="A20" s="46">
        <v>5.2</v>
      </c>
      <c r="B20" s="15">
        <v>33.312723855234537</v>
      </c>
      <c r="C20" s="17">
        <v>1380.2268133856555</v>
      </c>
      <c r="D20" s="17">
        <v>146.08687909673614</v>
      </c>
      <c r="E20" s="19">
        <v>0.10936374919352312</v>
      </c>
      <c r="F20" s="30">
        <v>442</v>
      </c>
      <c r="G20" s="6">
        <v>1431</v>
      </c>
      <c r="H20" s="21">
        <v>24</v>
      </c>
      <c r="I20" s="6">
        <v>1960</v>
      </c>
      <c r="J20" s="21">
        <v>130</v>
      </c>
      <c r="K20" s="24">
        <v>36.922235891780922</v>
      </c>
      <c r="L20" s="6">
        <v>4.0229999999999997</v>
      </c>
      <c r="M20" s="30">
        <v>1.9</v>
      </c>
      <c r="N20" s="6">
        <v>0.1202</v>
      </c>
      <c r="O20" s="30">
        <v>7.4</v>
      </c>
      <c r="P20" s="6">
        <v>4.12</v>
      </c>
      <c r="Q20" s="30">
        <v>7.6</v>
      </c>
      <c r="R20" s="6">
        <v>0.24859999999999999</v>
      </c>
      <c r="S20" s="30">
        <v>1.9</v>
      </c>
      <c r="T20" s="36">
        <v>0.24844537393609079</v>
      </c>
      <c r="U20" s="7"/>
    </row>
    <row r="21" spans="1:21" ht="13.5">
      <c r="A21" s="46">
        <v>6.1</v>
      </c>
      <c r="B21" s="15">
        <v>5.1988513708438822</v>
      </c>
      <c r="C21" s="17">
        <v>508.64007521704525</v>
      </c>
      <c r="D21" s="17">
        <v>100.62292741547844</v>
      </c>
      <c r="E21" s="19">
        <v>0.20440852877806073</v>
      </c>
      <c r="F21" s="30">
        <v>105</v>
      </c>
      <c r="G21" s="6">
        <v>1322</v>
      </c>
      <c r="H21" s="21">
        <v>20</v>
      </c>
      <c r="I21" s="6">
        <v>1581</v>
      </c>
      <c r="J21" s="21">
        <v>32</v>
      </c>
      <c r="K21" s="24">
        <v>19.55820736293925</v>
      </c>
      <c r="L21" s="6">
        <v>4.3929999999999998</v>
      </c>
      <c r="M21" s="30">
        <v>1.7</v>
      </c>
      <c r="N21" s="6">
        <v>9.7699999999999995E-2</v>
      </c>
      <c r="O21" s="30">
        <v>1.7</v>
      </c>
      <c r="P21" s="6">
        <v>3.0670000000000002</v>
      </c>
      <c r="Q21" s="30">
        <v>2.4</v>
      </c>
      <c r="R21" s="6">
        <v>0.22770000000000001</v>
      </c>
      <c r="S21" s="30">
        <v>1.7</v>
      </c>
      <c r="T21" s="36">
        <v>0.69898746782521048</v>
      </c>
      <c r="U21" s="7"/>
    </row>
    <row r="22" spans="1:21" ht="13.5">
      <c r="A22" s="46">
        <v>7.1</v>
      </c>
      <c r="B22" s="15">
        <v>14.456329054486122</v>
      </c>
      <c r="C22" s="17">
        <v>1533.382597132357</v>
      </c>
      <c r="D22" s="17">
        <v>442.47868028842424</v>
      </c>
      <c r="E22" s="19">
        <v>0.29816348733749276</v>
      </c>
      <c r="F22" s="30">
        <v>132</v>
      </c>
      <c r="G22" s="6">
        <v>529.5</v>
      </c>
      <c r="H22" s="21">
        <v>9.8000000000000007</v>
      </c>
      <c r="I22" s="6">
        <v>-223</v>
      </c>
      <c r="J22" s="21">
        <v>360</v>
      </c>
      <c r="K22" s="24">
        <v>-142.02866826125054</v>
      </c>
      <c r="L22" s="6">
        <v>11.68</v>
      </c>
      <c r="M22" s="30">
        <v>1.9</v>
      </c>
      <c r="N22" s="6">
        <v>4.2099999999999999E-2</v>
      </c>
      <c r="O22" s="30">
        <v>14</v>
      </c>
      <c r="P22" s="6">
        <v>0.497</v>
      </c>
      <c r="Q22" s="30">
        <v>15</v>
      </c>
      <c r="R22" s="6">
        <v>8.5599999999999996E-2</v>
      </c>
      <c r="S22" s="30">
        <v>1.9</v>
      </c>
      <c r="T22" s="36">
        <v>0.13218614245256288</v>
      </c>
      <c r="U22" s="7"/>
    </row>
    <row r="23" spans="1:21" ht="13.5">
      <c r="A23" s="46">
        <v>8.1</v>
      </c>
      <c r="B23" s="15">
        <v>7.3722700580562989E-2</v>
      </c>
      <c r="C23" s="17">
        <v>775.57191118731305</v>
      </c>
      <c r="D23" s="17">
        <v>33.942833208242781</v>
      </c>
      <c r="E23" s="19">
        <v>4.5220843330314578E-2</v>
      </c>
      <c r="F23" s="30">
        <v>199</v>
      </c>
      <c r="G23" s="6">
        <v>1681</v>
      </c>
      <c r="H23" s="21">
        <v>25</v>
      </c>
      <c r="I23" s="6">
        <v>1751.3</v>
      </c>
      <c r="J23" s="21">
        <v>8.6</v>
      </c>
      <c r="K23" s="24">
        <v>4.2096729856875292</v>
      </c>
      <c r="L23" s="6">
        <v>3.3580000000000001</v>
      </c>
      <c r="M23" s="30">
        <v>1.7</v>
      </c>
      <c r="N23" s="6">
        <v>0.10714</v>
      </c>
      <c r="O23" s="30">
        <v>0.47</v>
      </c>
      <c r="P23" s="6">
        <v>4.4000000000000004</v>
      </c>
      <c r="Q23" s="30">
        <v>1.7</v>
      </c>
      <c r="R23" s="6">
        <v>0.29780000000000001</v>
      </c>
      <c r="S23" s="30">
        <v>1.7</v>
      </c>
      <c r="T23" s="36">
        <v>0.96253200083296109</v>
      </c>
      <c r="U23" s="7"/>
    </row>
    <row r="24" spans="1:21" ht="13.5">
      <c r="A24" s="46">
        <v>1.5</v>
      </c>
      <c r="B24" s="15">
        <v>46.326252891989533</v>
      </c>
      <c r="C24" s="17">
        <v>2704.6374657433812</v>
      </c>
      <c r="D24" s="17">
        <v>237.06065009721289</v>
      </c>
      <c r="E24" s="19">
        <v>9.0565554485712504E-2</v>
      </c>
      <c r="F24" s="30">
        <v>931</v>
      </c>
      <c r="G24" s="6">
        <v>1256</v>
      </c>
      <c r="H24" s="21">
        <v>26</v>
      </c>
      <c r="I24" s="6">
        <v>1944</v>
      </c>
      <c r="J24" s="21">
        <v>170</v>
      </c>
      <c r="K24" s="24">
        <v>54.787063402475297</v>
      </c>
      <c r="L24" s="6">
        <v>4.6500000000000004</v>
      </c>
      <c r="M24" s="30">
        <v>2.2000000000000002</v>
      </c>
      <c r="N24" s="6">
        <v>0.11899999999999999</v>
      </c>
      <c r="O24" s="30">
        <v>9.3000000000000007</v>
      </c>
      <c r="P24" s="6">
        <v>3.53</v>
      </c>
      <c r="Q24" s="30">
        <v>9.6</v>
      </c>
      <c r="R24" s="6">
        <v>0.21510000000000001</v>
      </c>
      <c r="S24" s="30">
        <v>2.2000000000000002</v>
      </c>
      <c r="T24" s="36">
        <v>0.23277223277393336</v>
      </c>
      <c r="U24" s="7"/>
    </row>
    <row r="25" spans="1:21" ht="14.25" thickBot="1">
      <c r="A25" s="47">
        <v>1.6</v>
      </c>
      <c r="B25" s="38">
        <v>44.345818841192141</v>
      </c>
      <c r="C25" s="39">
        <v>1797.6247917613778</v>
      </c>
      <c r="D25" s="39">
        <v>94.641522720687178</v>
      </c>
      <c r="E25" s="40">
        <v>5.4399550273261134E-2</v>
      </c>
      <c r="F25" s="41">
        <v>603</v>
      </c>
      <c r="G25" s="42">
        <v>1268</v>
      </c>
      <c r="H25" s="43">
        <v>24</v>
      </c>
      <c r="I25" s="42">
        <v>1736</v>
      </c>
      <c r="J25" s="43">
        <v>190</v>
      </c>
      <c r="K25" s="44">
        <v>36.950709241002365</v>
      </c>
      <c r="L25" s="42">
        <v>4.5999999999999996</v>
      </c>
      <c r="M25" s="41">
        <v>2.1</v>
      </c>
      <c r="N25" s="42">
        <v>0.106</v>
      </c>
      <c r="O25" s="41">
        <v>10</v>
      </c>
      <c r="P25" s="42">
        <v>3.19</v>
      </c>
      <c r="Q25" s="41">
        <v>11</v>
      </c>
      <c r="R25" s="42">
        <v>0.21740000000000001</v>
      </c>
      <c r="S25" s="41">
        <v>2.1</v>
      </c>
      <c r="T25" s="45">
        <v>0.19732586991239606</v>
      </c>
      <c r="U25" s="7"/>
    </row>
    <row r="26" spans="1:21" ht="17.25" thickTop="1">
      <c r="A26" s="49" t="s">
        <v>12</v>
      </c>
      <c r="B26" s="49"/>
      <c r="C26" s="49"/>
      <c r="D26" s="49"/>
      <c r="E26" s="49"/>
      <c r="F26" s="49"/>
      <c r="G26" s="9"/>
      <c r="H26" s="50"/>
      <c r="I26" s="9"/>
      <c r="J26" s="50"/>
      <c r="K26" s="49"/>
      <c r="L26" s="49"/>
      <c r="M26" s="49"/>
      <c r="N26" s="49"/>
      <c r="O26" s="49"/>
      <c r="P26" s="49"/>
      <c r="Q26" s="49"/>
      <c r="R26" s="49"/>
      <c r="S26" s="49"/>
      <c r="T26" s="10"/>
      <c r="U26" s="7"/>
    </row>
    <row r="27" spans="1:21" ht="13.5">
      <c r="A27" s="7" t="s">
        <v>51</v>
      </c>
      <c r="B27" s="7"/>
      <c r="C27" s="7"/>
      <c r="D27" s="7"/>
      <c r="E27" s="7"/>
      <c r="F27" s="7"/>
      <c r="G27" s="6"/>
      <c r="H27" s="8"/>
      <c r="I27" s="6"/>
      <c r="J27" s="8"/>
      <c r="K27" s="7"/>
      <c r="L27" s="7"/>
      <c r="M27" s="7"/>
      <c r="N27" s="7"/>
      <c r="O27" s="7"/>
      <c r="P27" s="7"/>
      <c r="Q27" s="7"/>
      <c r="R27" s="7"/>
      <c r="S27" s="7"/>
      <c r="T27" s="31"/>
      <c r="U27" s="7"/>
    </row>
    <row r="28" spans="1:21" ht="15.75">
      <c r="A28" s="7" t="s">
        <v>13</v>
      </c>
      <c r="B28" s="7"/>
      <c r="C28" s="7"/>
      <c r="D28" s="7"/>
      <c r="E28" s="7"/>
      <c r="F28" s="7"/>
      <c r="G28" s="6"/>
      <c r="H28" s="8"/>
      <c r="I28" s="6"/>
      <c r="J28" s="8"/>
      <c r="K28" s="7"/>
      <c r="L28" s="7"/>
      <c r="M28" s="7"/>
      <c r="N28" s="7"/>
      <c r="O28" s="7"/>
      <c r="P28" s="7"/>
      <c r="Q28" s="7"/>
      <c r="R28" s="7"/>
      <c r="S28" s="7"/>
      <c r="T28" s="31"/>
      <c r="U28" s="7"/>
    </row>
    <row r="29" spans="1:21" ht="13.5">
      <c r="A29" s="7"/>
      <c r="B29" s="7"/>
      <c r="C29" s="7"/>
      <c r="D29" s="7"/>
      <c r="E29" s="7"/>
      <c r="F29" s="7"/>
      <c r="G29" s="6"/>
      <c r="H29" s="8"/>
      <c r="I29" s="6"/>
      <c r="J29" s="8"/>
      <c r="K29" s="7"/>
      <c r="L29" s="7"/>
      <c r="M29" s="7"/>
      <c r="N29" s="7"/>
      <c r="O29" s="7"/>
      <c r="P29" s="7"/>
      <c r="Q29" s="7"/>
      <c r="R29" s="7"/>
      <c r="S29" s="7"/>
      <c r="T29" s="31"/>
      <c r="U29" s="7"/>
    </row>
    <row r="30" spans="1:21" ht="13.5">
      <c r="A30" s="7"/>
      <c r="B30" s="7"/>
      <c r="C30" s="7"/>
      <c r="D30" s="7"/>
      <c r="E30" s="7"/>
      <c r="F30" s="7"/>
      <c r="G30" s="6"/>
      <c r="H30" s="8"/>
      <c r="I30" s="6"/>
      <c r="J30" s="8"/>
      <c r="K30" s="7"/>
      <c r="L30" s="7"/>
      <c r="M30" s="7"/>
      <c r="N30" s="7"/>
      <c r="O30" s="7"/>
      <c r="P30" s="7"/>
      <c r="Q30" s="7"/>
      <c r="R30" s="7"/>
      <c r="S30" s="7"/>
      <c r="T30" s="31"/>
      <c r="U30" s="7"/>
    </row>
    <row r="31" spans="1:21" ht="15">
      <c r="A31" s="1"/>
      <c r="B31" s="1"/>
      <c r="C31" s="1"/>
      <c r="D31" s="1"/>
      <c r="E31" s="1"/>
      <c r="F31" s="1"/>
      <c r="G31" s="3"/>
      <c r="H31" s="5"/>
      <c r="I31" s="3"/>
      <c r="J31" s="5"/>
      <c r="K31" s="1"/>
      <c r="L31" s="1"/>
      <c r="M31" s="1"/>
      <c r="N31" s="1"/>
      <c r="O31" s="1"/>
      <c r="P31" s="1"/>
      <c r="Q31" s="1"/>
      <c r="R31" s="1"/>
      <c r="S31" s="1"/>
      <c r="T31" s="4"/>
      <c r="U31" s="1"/>
    </row>
    <row r="32" spans="1:21" ht="15">
      <c r="A32" s="1"/>
      <c r="B32" s="1"/>
      <c r="C32" s="1"/>
      <c r="D32" s="1"/>
      <c r="E32" s="1"/>
      <c r="F32" s="1"/>
      <c r="G32" s="3"/>
      <c r="H32" s="5"/>
      <c r="I32" s="3"/>
      <c r="J32" s="5"/>
      <c r="K32" s="1"/>
      <c r="L32" s="1"/>
      <c r="M32" s="1"/>
      <c r="N32" s="1"/>
      <c r="O32" s="1"/>
      <c r="P32" s="1"/>
      <c r="Q32" s="1"/>
      <c r="R32" s="1"/>
      <c r="S32" s="1"/>
      <c r="T32" s="4"/>
      <c r="U32" s="1"/>
    </row>
    <row r="33" spans="1:21" ht="15">
      <c r="A33" s="1"/>
      <c r="B33" s="1"/>
      <c r="C33" s="1"/>
      <c r="D33" s="1"/>
      <c r="E33" s="1"/>
      <c r="F33" s="1"/>
      <c r="G33" s="3"/>
      <c r="H33" s="5"/>
      <c r="I33" s="3"/>
      <c r="J33" s="5"/>
      <c r="K33" s="1"/>
      <c r="L33" s="1"/>
      <c r="M33" s="1"/>
      <c r="N33" s="1"/>
      <c r="O33" s="1"/>
      <c r="P33" s="1"/>
      <c r="Q33" s="1"/>
      <c r="R33" s="1"/>
      <c r="S33" s="1"/>
      <c r="T33" s="4"/>
      <c r="U33" s="1"/>
    </row>
  </sheetData>
  <mergeCells count="2">
    <mergeCell ref="G6:H6"/>
    <mergeCell ref="I6:J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5"/>
  <sheetViews>
    <sheetView workbookViewId="0">
      <selection activeCell="A3" sqref="A3:XFD3"/>
    </sheetView>
  </sheetViews>
  <sheetFormatPr defaultRowHeight="12.75"/>
  <cols>
    <col min="1" max="1" width="11.85546875" style="99" customWidth="1"/>
    <col min="2" max="2" width="7.7109375" style="99" customWidth="1"/>
    <col min="3" max="3" width="6.85546875" style="99" customWidth="1"/>
    <col min="4" max="4" width="5.5703125" style="99" customWidth="1"/>
    <col min="5" max="5" width="7.140625" style="99" customWidth="1"/>
    <col min="6" max="6" width="7.28515625" style="99" customWidth="1"/>
    <col min="7" max="7" width="6.7109375" style="99" customWidth="1"/>
    <col min="8" max="8" width="8.42578125" style="99" customWidth="1"/>
    <col min="9" max="10" width="7.7109375" style="99" customWidth="1"/>
    <col min="11" max="12" width="9.140625" style="99"/>
    <col min="13" max="13" width="6.7109375" style="99" customWidth="1"/>
    <col min="14" max="14" width="9.140625" style="99"/>
    <col min="15" max="15" width="7" style="99" customWidth="1"/>
    <col min="16" max="16" width="9.140625" style="99"/>
    <col min="17" max="17" width="6.5703125" style="99" customWidth="1"/>
    <col min="18" max="18" width="9.140625" style="99"/>
    <col min="19" max="19" width="5.7109375" style="99" customWidth="1"/>
    <col min="20" max="20" width="6.28515625" style="99" customWidth="1"/>
    <col min="21" max="16384" width="9.140625" style="99"/>
  </cols>
  <sheetData>
    <row r="1" spans="1:26" s="124" customFormat="1" ht="18">
      <c r="A1" s="124" t="s">
        <v>65</v>
      </c>
    </row>
    <row r="3" spans="1:26" ht="19.5">
      <c r="A3" s="116" t="s">
        <v>59</v>
      </c>
      <c r="B3" s="55"/>
      <c r="C3" s="55"/>
      <c r="D3" s="55"/>
      <c r="E3" s="55"/>
      <c r="F3" s="55"/>
      <c r="G3" s="56"/>
      <c r="H3" s="57"/>
      <c r="I3" s="56"/>
      <c r="J3" s="57"/>
      <c r="K3" s="55"/>
      <c r="L3" s="55"/>
      <c r="M3" s="55"/>
      <c r="N3" s="55"/>
      <c r="O3" s="55"/>
      <c r="P3" s="55"/>
      <c r="Q3" s="55"/>
      <c r="R3" s="55"/>
      <c r="S3" s="55"/>
      <c r="T3" s="58"/>
      <c r="U3" s="55"/>
    </row>
    <row r="4" spans="1:26" ht="15.75" thickBot="1">
      <c r="B4" s="55"/>
      <c r="C4" s="55"/>
      <c r="D4" s="55"/>
      <c r="E4" s="55"/>
      <c r="F4" s="55"/>
      <c r="G4" s="56"/>
      <c r="H4" s="57"/>
      <c r="I4" s="56"/>
      <c r="J4" s="57"/>
      <c r="K4" s="55"/>
      <c r="L4" s="55"/>
      <c r="M4" s="55"/>
      <c r="N4" s="55"/>
      <c r="O4" s="55"/>
      <c r="P4" s="55"/>
      <c r="Q4" s="55"/>
      <c r="R4" s="55"/>
      <c r="S4" s="55"/>
      <c r="T4" s="58"/>
      <c r="U4" s="55"/>
    </row>
    <row r="5" spans="1:26" ht="14.25" thickTop="1">
      <c r="A5" s="59"/>
      <c r="B5" s="60"/>
      <c r="C5" s="60"/>
      <c r="D5" s="60"/>
      <c r="E5" s="60"/>
      <c r="F5" s="60"/>
      <c r="G5" s="61"/>
      <c r="H5" s="62"/>
      <c r="I5" s="61"/>
      <c r="J5" s="62"/>
      <c r="K5" s="60"/>
      <c r="L5" s="63"/>
      <c r="M5" s="64"/>
      <c r="N5" s="63"/>
      <c r="O5" s="64"/>
      <c r="P5" s="63"/>
      <c r="Q5" s="64"/>
      <c r="R5" s="63"/>
      <c r="S5" s="64"/>
      <c r="T5" s="65"/>
      <c r="U5" s="66"/>
    </row>
    <row r="6" spans="1:26" ht="66" customHeight="1">
      <c r="A6" s="67" t="s">
        <v>54</v>
      </c>
      <c r="B6" s="68" t="s">
        <v>4</v>
      </c>
      <c r="C6" s="69" t="s">
        <v>0</v>
      </c>
      <c r="D6" s="69" t="s">
        <v>1</v>
      </c>
      <c r="E6" s="70" t="s">
        <v>5</v>
      </c>
      <c r="F6" s="71" t="s">
        <v>6</v>
      </c>
      <c r="G6" s="139" t="s">
        <v>57</v>
      </c>
      <c r="H6" s="140"/>
      <c r="I6" s="141" t="s">
        <v>58</v>
      </c>
      <c r="J6" s="142"/>
      <c r="K6" s="72" t="s">
        <v>41</v>
      </c>
      <c r="L6" s="73" t="s">
        <v>7</v>
      </c>
      <c r="M6" s="71" t="s">
        <v>42</v>
      </c>
      <c r="N6" s="74" t="s">
        <v>8</v>
      </c>
      <c r="O6" s="71" t="s">
        <v>42</v>
      </c>
      <c r="P6" s="73" t="s">
        <v>9</v>
      </c>
      <c r="Q6" s="71" t="s">
        <v>42</v>
      </c>
      <c r="R6" s="74" t="s">
        <v>10</v>
      </c>
      <c r="S6" s="71" t="s">
        <v>42</v>
      </c>
      <c r="T6" s="75" t="s">
        <v>2</v>
      </c>
      <c r="U6" s="76"/>
    </row>
    <row r="7" spans="1:26" ht="14.25" thickBot="1">
      <c r="A7" s="86">
        <v>1.1000000000000001</v>
      </c>
      <c r="B7" s="87">
        <v>1.1810925127054994</v>
      </c>
      <c r="C7" s="88">
        <v>1629.2275665433231</v>
      </c>
      <c r="D7" s="88">
        <v>1862.6803558365859</v>
      </c>
      <c r="E7" s="89">
        <v>1.1813245347231207</v>
      </c>
      <c r="F7" s="90">
        <v>240</v>
      </c>
      <c r="G7" s="91">
        <v>1008</v>
      </c>
      <c r="H7" s="100">
        <v>16</v>
      </c>
      <c r="I7" s="103">
        <v>2103.5</v>
      </c>
      <c r="J7" s="100">
        <v>9</v>
      </c>
      <c r="K7" s="93">
        <v>108.57732048771491</v>
      </c>
      <c r="L7" s="91">
        <v>5.9050000000000002</v>
      </c>
      <c r="M7" s="90">
        <v>1.7</v>
      </c>
      <c r="N7" s="91">
        <v>0.13041</v>
      </c>
      <c r="O7" s="90">
        <v>0.51</v>
      </c>
      <c r="P7" s="91">
        <v>3.0449999999999999</v>
      </c>
      <c r="Q7" s="90">
        <v>1.7</v>
      </c>
      <c r="R7" s="91">
        <v>0.16930000000000001</v>
      </c>
      <c r="S7" s="90">
        <v>1.7</v>
      </c>
      <c r="T7" s="94">
        <v>0.95568141367691639</v>
      </c>
      <c r="U7" s="66"/>
    </row>
    <row r="8" spans="1:26" ht="17.25" thickTop="1">
      <c r="A8" s="101" t="s">
        <v>12</v>
      </c>
      <c r="B8" s="101"/>
      <c r="C8" s="101"/>
      <c r="D8" s="101"/>
      <c r="E8" s="101"/>
      <c r="F8" s="101"/>
      <c r="G8" s="61"/>
      <c r="H8" s="102"/>
      <c r="I8" s="61"/>
      <c r="J8" s="102"/>
      <c r="K8" s="101"/>
      <c r="L8" s="101"/>
      <c r="M8" s="101"/>
      <c r="N8" s="101"/>
      <c r="O8" s="101"/>
      <c r="P8" s="101"/>
      <c r="Q8" s="101"/>
      <c r="R8" s="101"/>
      <c r="S8" s="101"/>
      <c r="T8" s="63"/>
      <c r="U8" s="66"/>
    </row>
    <row r="9" spans="1:26" ht="15">
      <c r="A9" s="66" t="s">
        <v>51</v>
      </c>
      <c r="B9" s="66"/>
      <c r="C9" s="66"/>
      <c r="D9" s="66"/>
      <c r="E9" s="66"/>
      <c r="F9" s="66"/>
      <c r="G9" s="82"/>
      <c r="H9" s="95"/>
      <c r="I9" s="82"/>
      <c r="J9" s="95"/>
      <c r="K9" s="66"/>
      <c r="L9" s="66"/>
      <c r="M9" s="66"/>
      <c r="N9" s="66"/>
      <c r="O9" s="66"/>
      <c r="P9" s="66"/>
      <c r="Q9" s="66"/>
      <c r="R9" s="66"/>
      <c r="S9" s="66"/>
      <c r="T9" s="96"/>
      <c r="U9" s="66"/>
      <c r="Z9" s="55"/>
    </row>
    <row r="10" spans="1:26" ht="15.75">
      <c r="A10" s="66" t="s">
        <v>13</v>
      </c>
      <c r="B10" s="66"/>
      <c r="C10" s="66"/>
      <c r="D10" s="66"/>
      <c r="E10" s="66"/>
      <c r="F10" s="66"/>
      <c r="G10" s="82"/>
      <c r="H10" s="95"/>
      <c r="I10" s="82"/>
      <c r="J10" s="95"/>
      <c r="K10" s="66"/>
      <c r="L10" s="66"/>
      <c r="M10" s="66"/>
      <c r="N10" s="66"/>
      <c r="O10" s="66"/>
      <c r="P10" s="66"/>
      <c r="Q10" s="66"/>
      <c r="R10" s="66"/>
      <c r="S10" s="66"/>
      <c r="T10" s="96"/>
      <c r="U10" s="66"/>
    </row>
    <row r="11" spans="1:26" ht="13.5">
      <c r="A11" s="66"/>
      <c r="B11" s="66"/>
      <c r="C11" s="66"/>
      <c r="D11" s="66"/>
      <c r="E11" s="66"/>
      <c r="F11" s="66"/>
      <c r="G11" s="82"/>
      <c r="H11" s="95"/>
      <c r="I11" s="82"/>
      <c r="J11" s="95"/>
      <c r="K11" s="66"/>
      <c r="L11" s="66"/>
      <c r="M11" s="66"/>
      <c r="N11" s="66"/>
      <c r="O11" s="66"/>
      <c r="P11" s="66"/>
      <c r="Q11" s="66"/>
      <c r="R11" s="66"/>
      <c r="S11" s="66"/>
      <c r="T11" s="96"/>
      <c r="U11" s="66"/>
    </row>
    <row r="12" spans="1:26" ht="13.5">
      <c r="A12" s="66"/>
      <c r="B12" s="66"/>
      <c r="C12" s="66"/>
      <c r="D12" s="66"/>
      <c r="E12" s="66"/>
      <c r="F12" s="66"/>
      <c r="G12" s="82"/>
      <c r="H12" s="95"/>
      <c r="I12" s="82"/>
      <c r="J12" s="95"/>
      <c r="K12" s="66"/>
      <c r="L12" s="66"/>
      <c r="M12" s="66"/>
      <c r="N12" s="66"/>
      <c r="O12" s="66"/>
      <c r="P12" s="66"/>
      <c r="Q12" s="66"/>
      <c r="R12" s="66"/>
      <c r="S12" s="66"/>
      <c r="T12" s="96"/>
      <c r="U12" s="66"/>
    </row>
    <row r="13" spans="1:26" ht="15">
      <c r="A13" s="55"/>
      <c r="B13" s="55"/>
      <c r="C13" s="55"/>
      <c r="D13" s="55"/>
      <c r="E13" s="55"/>
      <c r="F13" s="55"/>
      <c r="G13" s="56"/>
      <c r="H13" s="57"/>
      <c r="I13" s="56"/>
      <c r="J13" s="57"/>
      <c r="K13" s="55"/>
      <c r="L13" s="55"/>
      <c r="M13" s="55"/>
      <c r="N13" s="55"/>
      <c r="O13" s="55"/>
      <c r="P13" s="55"/>
      <c r="Q13" s="55"/>
      <c r="R13" s="55"/>
      <c r="S13" s="55"/>
      <c r="T13" s="58"/>
      <c r="U13" s="55"/>
    </row>
    <row r="14" spans="1:26" ht="15">
      <c r="A14" s="55"/>
      <c r="B14" s="55"/>
      <c r="C14" s="55"/>
      <c r="D14" s="55"/>
      <c r="E14" s="55"/>
      <c r="F14" s="55"/>
      <c r="G14" s="56"/>
      <c r="H14" s="57"/>
      <c r="I14" s="56"/>
      <c r="J14" s="57"/>
      <c r="K14" s="55"/>
      <c r="L14" s="55"/>
      <c r="M14" s="55"/>
      <c r="N14" s="55"/>
      <c r="O14" s="55"/>
      <c r="P14" s="55"/>
      <c r="Q14" s="55"/>
      <c r="R14" s="55"/>
      <c r="S14" s="55"/>
      <c r="T14" s="58"/>
      <c r="U14" s="55"/>
    </row>
    <row r="15" spans="1:26" ht="15">
      <c r="A15" s="55"/>
      <c r="B15" s="55"/>
      <c r="C15" s="55"/>
      <c r="D15" s="55"/>
      <c r="E15" s="55"/>
      <c r="F15" s="55"/>
      <c r="G15" s="56"/>
      <c r="H15" s="57"/>
      <c r="I15" s="56"/>
      <c r="J15" s="57"/>
      <c r="K15" s="55"/>
      <c r="L15" s="55"/>
      <c r="M15" s="55"/>
      <c r="N15" s="55"/>
      <c r="O15" s="55"/>
      <c r="P15" s="55"/>
      <c r="Q15" s="55"/>
      <c r="R15" s="55"/>
      <c r="S15" s="55"/>
      <c r="T15" s="58"/>
      <c r="U15" s="55"/>
    </row>
  </sheetData>
  <mergeCells count="2">
    <mergeCell ref="G6:H6"/>
    <mergeCell ref="I6:J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6"/>
  <dimension ref="A1:H16"/>
  <sheetViews>
    <sheetView workbookViewId="0"/>
  </sheetViews>
  <sheetFormatPr defaultRowHeight="12.75"/>
  <cols>
    <col min="1" max="1" width="14" style="26" bestFit="1" customWidth="1"/>
    <col min="2" max="2" width="9" style="27" bestFit="1" customWidth="1"/>
  </cols>
  <sheetData>
    <row r="1" spans="1:8">
      <c r="A1" s="26" t="s">
        <v>15</v>
      </c>
      <c r="B1" s="27" t="s">
        <v>43</v>
      </c>
      <c r="C1">
        <v>0.3</v>
      </c>
      <c r="D1">
        <v>2525.5891261586789</v>
      </c>
      <c r="E1">
        <v>1</v>
      </c>
      <c r="F1">
        <v>2557</v>
      </c>
      <c r="G1">
        <v>158</v>
      </c>
    </row>
    <row r="2" spans="1:8">
      <c r="A2" s="26" t="s">
        <v>16</v>
      </c>
      <c r="B2" s="27" t="s">
        <v>44</v>
      </c>
      <c r="C2">
        <v>4.7</v>
      </c>
      <c r="D2">
        <v>2525.5891261586789</v>
      </c>
      <c r="E2">
        <v>2</v>
      </c>
      <c r="F2">
        <v>2512</v>
      </c>
      <c r="G2">
        <v>132</v>
      </c>
    </row>
    <row r="3" spans="1:8">
      <c r="A3" s="26" t="s">
        <v>17</v>
      </c>
      <c r="B3" s="28">
        <v>15</v>
      </c>
      <c r="E3">
        <v>3</v>
      </c>
      <c r="F3">
        <v>2540</v>
      </c>
      <c r="G3">
        <v>134</v>
      </c>
    </row>
    <row r="4" spans="1:8">
      <c r="A4" s="26" t="s">
        <v>18</v>
      </c>
      <c r="B4" s="28">
        <v>8</v>
      </c>
      <c r="E4">
        <v>4</v>
      </c>
      <c r="F4">
        <v>2439</v>
      </c>
      <c r="G4">
        <v>260</v>
      </c>
    </row>
    <row r="5" spans="1:8">
      <c r="A5" s="26" t="s">
        <v>19</v>
      </c>
      <c r="B5" s="28">
        <v>1</v>
      </c>
      <c r="E5" t="s">
        <v>14</v>
      </c>
      <c r="F5" t="s">
        <v>14</v>
      </c>
      <c r="G5" t="s">
        <v>14</v>
      </c>
      <c r="H5" t="s">
        <v>14</v>
      </c>
    </row>
    <row r="6" spans="1:8">
      <c r="A6" s="26" t="s">
        <v>20</v>
      </c>
      <c r="B6" s="28" t="b">
        <v>1</v>
      </c>
    </row>
    <row r="7" spans="1:8">
      <c r="A7" s="26" t="s">
        <v>21</v>
      </c>
      <c r="B7" s="28">
        <v>1</v>
      </c>
    </row>
    <row r="8" spans="1:8">
      <c r="A8" s="26" t="s">
        <v>22</v>
      </c>
      <c r="B8" s="28" t="b">
        <v>0</v>
      </c>
    </row>
    <row r="9" spans="1:8">
      <c r="A9" s="26" t="s">
        <v>23</v>
      </c>
      <c r="B9" s="28" t="b">
        <v>1</v>
      </c>
    </row>
    <row r="10" spans="1:8">
      <c r="A10" s="26" t="s">
        <v>24</v>
      </c>
      <c r="B10" s="28" t="b">
        <v>0</v>
      </c>
    </row>
    <row r="11" spans="1:8">
      <c r="A11" s="26" t="s">
        <v>25</v>
      </c>
      <c r="B11" s="28" t="b">
        <v>0</v>
      </c>
    </row>
    <row r="12" spans="1:8">
      <c r="A12" s="26" t="s">
        <v>26</v>
      </c>
      <c r="B12" s="28" t="s">
        <v>45</v>
      </c>
    </row>
    <row r="13" spans="1:8">
      <c r="A13" s="26" t="s">
        <v>28</v>
      </c>
      <c r="B13" s="28" t="b">
        <v>0</v>
      </c>
    </row>
    <row r="14" spans="1:8">
      <c r="A14" s="26" t="s">
        <v>29</v>
      </c>
      <c r="B14" s="28" t="b">
        <v>0</v>
      </c>
    </row>
    <row r="15" spans="1:8">
      <c r="A15" s="26" t="s">
        <v>30</v>
      </c>
      <c r="B15" s="28" t="b">
        <v>0</v>
      </c>
    </row>
    <row r="16" spans="1:8">
      <c r="A16" s="26" t="s">
        <v>31</v>
      </c>
      <c r="B16" s="28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1"/>
  <dimension ref="A1:U19"/>
  <sheetViews>
    <sheetView showGridLines="0" tabSelected="1" zoomScale="85" workbookViewId="0">
      <selection activeCell="F49" sqref="F49"/>
    </sheetView>
  </sheetViews>
  <sheetFormatPr defaultColWidth="20.7109375" defaultRowHeight="15"/>
  <cols>
    <col min="1" max="1" width="10.7109375" style="1" customWidth="1"/>
    <col min="2" max="2" width="7.28515625" style="1" bestFit="1" customWidth="1"/>
    <col min="3" max="4" width="5.140625" style="1" bestFit="1" customWidth="1"/>
    <col min="5" max="5" width="6.140625" style="1" bestFit="1" customWidth="1"/>
    <col min="6" max="6" width="7.7109375" style="1" bestFit="1" customWidth="1"/>
    <col min="7" max="7" width="5.5703125" style="3" bestFit="1" customWidth="1"/>
    <col min="8" max="8" width="6.5703125" style="5" customWidth="1"/>
    <col min="9" max="9" width="5.5703125" style="3" bestFit="1" customWidth="1"/>
    <col min="10" max="10" width="6.42578125" style="5" customWidth="1"/>
    <col min="11" max="11" width="6.42578125" style="1" bestFit="1" customWidth="1"/>
    <col min="12" max="12" width="7.28515625" style="1" bestFit="1" customWidth="1"/>
    <col min="13" max="13" width="5.5703125" style="1" bestFit="1" customWidth="1"/>
    <col min="14" max="14" width="8.5703125" style="1" bestFit="1" customWidth="1"/>
    <col min="15" max="15" width="4.42578125" style="1" bestFit="1" customWidth="1"/>
    <col min="16" max="16" width="7.28515625" style="1" bestFit="1" customWidth="1"/>
    <col min="17" max="17" width="4.42578125" style="1" bestFit="1" customWidth="1"/>
    <col min="18" max="18" width="7.85546875" style="1" bestFit="1" customWidth="1"/>
    <col min="19" max="19" width="5.5703125" style="1" bestFit="1" customWidth="1"/>
    <col min="20" max="20" width="6.42578125" style="4" bestFit="1" customWidth="1"/>
    <col min="21" max="16384" width="20.7109375" style="1"/>
  </cols>
  <sheetData>
    <row r="1" spans="1:20" s="112" customFormat="1" ht="18">
      <c r="A1" s="112" t="s">
        <v>65</v>
      </c>
      <c r="G1" s="113"/>
      <c r="H1" s="114"/>
      <c r="I1" s="113"/>
      <c r="J1" s="114"/>
      <c r="T1" s="115"/>
    </row>
    <row r="3" spans="1:20" s="116" customFormat="1" ht="19.5">
      <c r="A3" s="116" t="s">
        <v>64</v>
      </c>
      <c r="G3" s="117"/>
      <c r="H3" s="118"/>
      <c r="I3" s="117"/>
      <c r="J3" s="118"/>
      <c r="T3" s="119"/>
    </row>
    <row r="4" spans="1:20" ht="15.75" thickBot="1"/>
    <row r="5" spans="1:20" s="7" customFormat="1" ht="14.25" thickTop="1">
      <c r="A5" s="32"/>
      <c r="B5" s="13"/>
      <c r="C5" s="13"/>
      <c r="D5" s="13"/>
      <c r="E5" s="13"/>
      <c r="F5" s="13"/>
      <c r="G5" s="9"/>
      <c r="H5" s="22"/>
      <c r="I5" s="9"/>
      <c r="J5" s="22"/>
      <c r="K5" s="13"/>
      <c r="L5" s="10"/>
      <c r="M5" s="25"/>
      <c r="N5" s="10"/>
      <c r="O5" s="25"/>
      <c r="P5" s="10"/>
      <c r="Q5" s="25"/>
      <c r="R5" s="10"/>
      <c r="S5" s="25"/>
      <c r="T5" s="33"/>
    </row>
    <row r="6" spans="1:20" s="2" customFormat="1" ht="69.599999999999994" customHeight="1">
      <c r="A6" s="34" t="s">
        <v>54</v>
      </c>
      <c r="B6" s="14" t="s">
        <v>4</v>
      </c>
      <c r="C6" s="16" t="s">
        <v>0</v>
      </c>
      <c r="D6" s="16" t="s">
        <v>1</v>
      </c>
      <c r="E6" s="18" t="s">
        <v>5</v>
      </c>
      <c r="F6" s="20" t="s">
        <v>6</v>
      </c>
      <c r="G6" s="135" t="s">
        <v>52</v>
      </c>
      <c r="H6" s="136"/>
      <c r="I6" s="137" t="s">
        <v>53</v>
      </c>
      <c r="J6" s="138"/>
      <c r="K6" s="23" t="s">
        <v>41</v>
      </c>
      <c r="L6" s="11" t="s">
        <v>7</v>
      </c>
      <c r="M6" s="20" t="s">
        <v>3</v>
      </c>
      <c r="N6" s="12" t="s">
        <v>8</v>
      </c>
      <c r="O6" s="20" t="s">
        <v>3</v>
      </c>
      <c r="P6" s="11" t="s">
        <v>9</v>
      </c>
      <c r="Q6" s="20" t="s">
        <v>3</v>
      </c>
      <c r="R6" s="12" t="s">
        <v>10</v>
      </c>
      <c r="S6" s="20" t="s">
        <v>3</v>
      </c>
      <c r="T6" s="35" t="s">
        <v>2</v>
      </c>
    </row>
    <row r="7" spans="1:20" s="7" customFormat="1" ht="18.2" customHeight="1">
      <c r="A7" s="46">
        <v>1.1000000000000001</v>
      </c>
      <c r="B7" s="29">
        <v>19.913622736176126</v>
      </c>
      <c r="C7" s="17">
        <v>473.13272549910897</v>
      </c>
      <c r="D7" s="17">
        <v>132.70529011405023</v>
      </c>
      <c r="E7" s="19">
        <v>0.28981301612514132</v>
      </c>
      <c r="F7" s="30">
        <v>171</v>
      </c>
      <c r="G7" s="6">
        <v>1868</v>
      </c>
      <c r="H7" s="21">
        <v>17</v>
      </c>
      <c r="I7" s="6">
        <v>2557</v>
      </c>
      <c r="J7" s="21">
        <v>79</v>
      </c>
      <c r="K7" s="24">
        <v>36.896363974447176</v>
      </c>
      <c r="L7" s="6">
        <v>2.976</v>
      </c>
      <c r="M7" s="30">
        <v>1.1000000000000001</v>
      </c>
      <c r="N7" s="6">
        <v>0.1699</v>
      </c>
      <c r="O7" s="30">
        <v>4.7</v>
      </c>
      <c r="P7" s="6">
        <v>7.87</v>
      </c>
      <c r="Q7" s="30">
        <v>4.8</v>
      </c>
      <c r="R7" s="6">
        <v>0.33600000000000002</v>
      </c>
      <c r="S7" s="30">
        <v>1.1000000000000001</v>
      </c>
      <c r="T7" s="36">
        <v>0.21726156184165246</v>
      </c>
    </row>
    <row r="8" spans="1:20" s="7" customFormat="1" ht="13.5">
      <c r="A8" s="46">
        <v>1.2</v>
      </c>
      <c r="B8" s="29">
        <v>18.758171592579117</v>
      </c>
      <c r="C8" s="17">
        <v>676.68237197243025</v>
      </c>
      <c r="D8" s="17">
        <v>172.50953998912308</v>
      </c>
      <c r="E8" s="19">
        <v>0.26341523734444244</v>
      </c>
      <c r="F8" s="30">
        <v>229</v>
      </c>
      <c r="G8" s="6">
        <v>1790</v>
      </c>
      <c r="H8" s="21">
        <v>11</v>
      </c>
      <c r="I8" s="6">
        <v>2512</v>
      </c>
      <c r="J8" s="21">
        <v>66</v>
      </c>
      <c r="K8" s="24">
        <v>40.319118791744145</v>
      </c>
      <c r="L8" s="6">
        <v>3.125</v>
      </c>
      <c r="M8" s="30">
        <v>0.68</v>
      </c>
      <c r="N8" s="6">
        <v>0.16539999999999999</v>
      </c>
      <c r="O8" s="30">
        <v>4</v>
      </c>
      <c r="P8" s="6">
        <v>7.3</v>
      </c>
      <c r="Q8" s="30">
        <v>4</v>
      </c>
      <c r="R8" s="6">
        <v>0.32</v>
      </c>
      <c r="S8" s="30">
        <v>0.68</v>
      </c>
      <c r="T8" s="36">
        <v>0.16922065165266867</v>
      </c>
    </row>
    <row r="9" spans="1:20" s="7" customFormat="1" ht="13.5">
      <c r="A9" s="46">
        <v>1.3</v>
      </c>
      <c r="B9" s="29">
        <v>26.947466002849392</v>
      </c>
      <c r="C9" s="17">
        <v>668.41194940826347</v>
      </c>
      <c r="D9" s="17">
        <v>120.22723915094737</v>
      </c>
      <c r="E9" s="19">
        <v>0.18585374133419988</v>
      </c>
      <c r="F9" s="30">
        <v>236</v>
      </c>
      <c r="G9" s="6">
        <v>1695</v>
      </c>
      <c r="H9" s="21">
        <v>12</v>
      </c>
      <c r="I9" s="6">
        <v>2540</v>
      </c>
      <c r="J9" s="21">
        <v>67</v>
      </c>
      <c r="K9" s="24">
        <v>49.892470816531365</v>
      </c>
      <c r="L9" s="6">
        <v>3.3250000000000002</v>
      </c>
      <c r="M9" s="30">
        <v>0.84</v>
      </c>
      <c r="N9" s="6">
        <v>0.16830000000000001</v>
      </c>
      <c r="O9" s="30">
        <v>4</v>
      </c>
      <c r="P9" s="6">
        <v>6.98</v>
      </c>
      <c r="Q9" s="30">
        <v>4.0999999999999996</v>
      </c>
      <c r="R9" s="6">
        <v>0.30070000000000002</v>
      </c>
      <c r="S9" s="30">
        <v>0.84</v>
      </c>
      <c r="T9" s="36">
        <v>0.20620083159685601</v>
      </c>
    </row>
    <row r="10" spans="1:20" s="7" customFormat="1" ht="14.25" thickBot="1">
      <c r="A10" s="47">
        <v>2.1</v>
      </c>
      <c r="B10" s="51">
        <v>10.408270988687356</v>
      </c>
      <c r="C10" s="39">
        <v>984.09830107763082</v>
      </c>
      <c r="D10" s="39">
        <v>97.606906309172899</v>
      </c>
      <c r="E10" s="40">
        <v>0.10248367839774765</v>
      </c>
      <c r="F10" s="41">
        <v>239</v>
      </c>
      <c r="G10" s="42">
        <v>1457</v>
      </c>
      <c r="H10" s="43">
        <v>22</v>
      </c>
      <c r="I10" s="42">
        <v>2439</v>
      </c>
      <c r="J10" s="43">
        <v>130</v>
      </c>
      <c r="K10" s="44">
        <v>67.3878066625267</v>
      </c>
      <c r="L10" s="42">
        <v>3.9430000000000001</v>
      </c>
      <c r="M10" s="41">
        <v>1.6</v>
      </c>
      <c r="N10" s="42">
        <v>0.158</v>
      </c>
      <c r="O10" s="41">
        <v>8</v>
      </c>
      <c r="P10" s="42">
        <v>5.54</v>
      </c>
      <c r="Q10" s="41">
        <v>8.1</v>
      </c>
      <c r="R10" s="42">
        <v>0.25359999999999999</v>
      </c>
      <c r="S10" s="41">
        <v>1.6</v>
      </c>
      <c r="T10" s="45">
        <v>0.20282149141538777</v>
      </c>
    </row>
    <row r="11" spans="1:20" s="7" customFormat="1" ht="19.5" customHeight="1" thickTop="1">
      <c r="A11" s="49" t="s">
        <v>12</v>
      </c>
      <c r="B11" s="49"/>
      <c r="C11" s="49"/>
      <c r="D11" s="49"/>
      <c r="E11" s="49"/>
      <c r="F11" s="49"/>
      <c r="G11" s="9"/>
      <c r="H11" s="50"/>
      <c r="I11" s="9"/>
      <c r="J11" s="50"/>
      <c r="K11" s="49"/>
      <c r="L11" s="49"/>
      <c r="M11" s="49"/>
      <c r="N11" s="49"/>
      <c r="O11" s="49"/>
      <c r="P11" s="49"/>
      <c r="Q11" s="49"/>
      <c r="R11" s="49"/>
      <c r="S11" s="49"/>
      <c r="T11" s="10"/>
    </row>
    <row r="12" spans="1:20" s="7" customFormat="1" ht="15.6" customHeight="1">
      <c r="A12" s="7" t="s">
        <v>11</v>
      </c>
      <c r="G12" s="6"/>
      <c r="H12" s="8"/>
      <c r="I12" s="6"/>
      <c r="J12" s="8"/>
      <c r="T12" s="31"/>
    </row>
    <row r="13" spans="1:20" s="7" customFormat="1" ht="15.6" customHeight="1">
      <c r="A13" s="7" t="s">
        <v>13</v>
      </c>
      <c r="G13" s="6"/>
      <c r="H13" s="8"/>
      <c r="I13" s="6"/>
      <c r="J13" s="8"/>
      <c r="T13" s="31"/>
    </row>
    <row r="14" spans="1:20" s="7" customFormat="1" ht="15.6" customHeight="1">
      <c r="G14" s="6"/>
      <c r="H14" s="8"/>
      <c r="I14" s="6"/>
      <c r="J14" s="8"/>
      <c r="T14" s="31"/>
    </row>
    <row r="15" spans="1:20" s="7" customFormat="1" ht="15.6" customHeight="1">
      <c r="G15" s="6"/>
      <c r="H15" s="8"/>
      <c r="I15" s="6"/>
      <c r="J15" s="8"/>
      <c r="T15" s="31"/>
    </row>
    <row r="19" spans="21:21" ht="15.75">
      <c r="U19" s="52"/>
    </row>
  </sheetData>
  <mergeCells count="2">
    <mergeCell ref="G6:H6"/>
    <mergeCell ref="I6:J6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3"/>
  <dimension ref="A1:J61"/>
  <sheetViews>
    <sheetView workbookViewId="0"/>
  </sheetViews>
  <sheetFormatPr defaultRowHeight="12.75"/>
  <cols>
    <col min="1" max="1" width="14" style="26" bestFit="1" customWidth="1"/>
    <col min="2" max="2" width="10.28515625" style="27" bestFit="1" customWidth="1"/>
  </cols>
  <sheetData>
    <row r="1" spans="1:10">
      <c r="A1" s="26" t="s">
        <v>15</v>
      </c>
      <c r="B1" s="27">
        <v>1086</v>
      </c>
      <c r="C1">
        <v>7.5893735876795771</v>
      </c>
      <c r="D1">
        <v>0.39408718246675711</v>
      </c>
      <c r="E1">
        <v>3.3376480715587764</v>
      </c>
      <c r="F1">
        <v>0.26</v>
      </c>
      <c r="G1">
        <v>3.3809911993168935</v>
      </c>
      <c r="H1">
        <v>0.26198704674827189</v>
      </c>
      <c r="I1">
        <v>8.0739439940686619</v>
      </c>
      <c r="J1">
        <v>0.39563744326465294</v>
      </c>
    </row>
    <row r="2" spans="1:10">
      <c r="A2" s="26" t="s">
        <v>16</v>
      </c>
      <c r="B2" s="27" t="s">
        <v>33</v>
      </c>
      <c r="C2" t="s">
        <v>14</v>
      </c>
      <c r="D2" t="s">
        <v>14</v>
      </c>
      <c r="E2">
        <v>3.3809911993168935</v>
      </c>
      <c r="F2">
        <v>0.26198704674827189</v>
      </c>
      <c r="G2">
        <v>3.8344143772117194</v>
      </c>
      <c r="H2">
        <v>0.28171624981136723</v>
      </c>
      <c r="I2">
        <v>8.0712874436071775</v>
      </c>
      <c r="J2">
        <v>0.39626130999828468</v>
      </c>
    </row>
    <row r="3" spans="1:10">
      <c r="A3" s="26" t="s">
        <v>17</v>
      </c>
      <c r="B3" s="28">
        <v>1</v>
      </c>
      <c r="E3">
        <v>3.4901955358813996</v>
      </c>
      <c r="F3">
        <v>0.26689069259387366</v>
      </c>
      <c r="G3">
        <v>4.3347658799761088</v>
      </c>
      <c r="H3">
        <v>0.30175388825381755</v>
      </c>
      <c r="I3">
        <v>8.0633509440931928</v>
      </c>
      <c r="J3">
        <v>0.39686135653571553</v>
      </c>
    </row>
    <row r="4" spans="1:10">
      <c r="A4" s="26" t="s">
        <v>18</v>
      </c>
      <c r="B4" s="28">
        <v>11</v>
      </c>
      <c r="E4">
        <v>3.6021219932130872</v>
      </c>
      <c r="F4">
        <v>0.27181339231379287</v>
      </c>
      <c r="G4">
        <v>4.88690268842275</v>
      </c>
      <c r="H4">
        <v>0.32210478398266762</v>
      </c>
      <c r="I4">
        <v>8.0502214494762026</v>
      </c>
      <c r="J4">
        <v>0.39743100864151365</v>
      </c>
    </row>
    <row r="5" spans="1:10">
      <c r="A5" s="26" t="s">
        <v>19</v>
      </c>
      <c r="B5" s="28">
        <v>1</v>
      </c>
      <c r="E5">
        <v>3.7168384252242097</v>
      </c>
      <c r="F5">
        <v>0.27675521994480512</v>
      </c>
      <c r="G5">
        <v>5.4961844704446925</v>
      </c>
      <c r="H5">
        <v>0.34277383428797314</v>
      </c>
      <c r="I5">
        <v>8.0320428092467537</v>
      </c>
      <c r="J5">
        <v>0.39796402508800049</v>
      </c>
    </row>
    <row r="6" spans="1:10">
      <c r="A6" s="26" t="s">
        <v>20</v>
      </c>
      <c r="B6" s="28" t="b">
        <v>0</v>
      </c>
      <c r="E6">
        <v>3.8344143772117194</v>
      </c>
      <c r="F6">
        <v>0.28171624981136723</v>
      </c>
      <c r="G6">
        <v>6.1685256080482853</v>
      </c>
      <c r="H6">
        <v>0.36376601302129652</v>
      </c>
      <c r="I6">
        <v>8.009014192391323</v>
      </c>
      <c r="J6">
        <v>0.39845456603544754</v>
      </c>
    </row>
    <row r="7" spans="1:10">
      <c r="A7" s="26" t="s">
        <v>21</v>
      </c>
      <c r="B7" s="28">
        <v>1</v>
      </c>
      <c r="E7">
        <v>3.9549211280181664</v>
      </c>
      <c r="F7">
        <v>0.2866965565267352</v>
      </c>
      <c r="G7">
        <v>6.9104526090722809</v>
      </c>
      <c r="H7">
        <v>0.38508637179262695</v>
      </c>
      <c r="I7">
        <v>7.9813879052552306</v>
      </c>
      <c r="J7">
        <v>0.39889725701458223</v>
      </c>
    </row>
    <row r="8" spans="1:10">
      <c r="A8" s="26" t="s">
        <v>22</v>
      </c>
      <c r="B8" s="28" t="b">
        <v>0</v>
      </c>
      <c r="E8">
        <v>4.0784317332435434</v>
      </c>
      <c r="F8">
        <v>0.29169621499408627</v>
      </c>
      <c r="G8">
        <v>7.7291674608965053</v>
      </c>
      <c r="H8">
        <v>0.40674004118601315</v>
      </c>
      <c r="I8">
        <v>7.9494666272215087</v>
      </c>
      <c r="J8">
        <v>0.39928724781039815</v>
      </c>
    </row>
    <row r="9" spans="1:10">
      <c r="A9" s="26" t="s">
        <v>23</v>
      </c>
      <c r="B9" s="28" t="b">
        <v>1</v>
      </c>
      <c r="E9">
        <v>4.2050210695342614</v>
      </c>
      <c r="F9">
        <v>0.29671530040764571</v>
      </c>
      <c r="G9">
        <v>8.6326175411233184</v>
      </c>
      <c r="H9">
        <v>0.42873223199419819</v>
      </c>
      <c r="I9">
        <v>7.913600094492252</v>
      </c>
      <c r="J9">
        <v>0.39962026560212549</v>
      </c>
    </row>
    <row r="10" spans="1:10">
      <c r="A10" s="26" t="s">
        <v>24</v>
      </c>
      <c r="B10" s="28" t="b">
        <v>0</v>
      </c>
      <c r="E10">
        <v>4.3347658799761088</v>
      </c>
      <c r="F10">
        <v>0.30175388825381755</v>
      </c>
      <c r="G10">
        <v>9.6295727638643775</v>
      </c>
      <c r="H10">
        <v>0.45106823647255911</v>
      </c>
      <c r="I10">
        <v>7.8741812683055974</v>
      </c>
      <c r="J10">
        <v>0.39989266177714966</v>
      </c>
    </row>
    <row r="11" spans="1:10">
      <c r="A11" s="26" t="s">
        <v>25</v>
      </c>
      <c r="B11" s="28" t="b">
        <v>0</v>
      </c>
      <c r="E11">
        <v>4.4677448206187194</v>
      </c>
      <c r="F11">
        <v>0.30681205431232006</v>
      </c>
      <c r="G11">
        <v>10.729710710502383</v>
      </c>
      <c r="H11">
        <v>0.47375342961264799</v>
      </c>
      <c r="I11">
        <v>7.8316420295701654</v>
      </c>
      <c r="J11">
        <v>0.40010145190597451</v>
      </c>
    </row>
    <row r="12" spans="1:10">
      <c r="A12" s="26" t="s">
        <v>26</v>
      </c>
      <c r="B12" s="28" t="s">
        <v>34</v>
      </c>
      <c r="E12">
        <v>4.6040385081597472</v>
      </c>
      <c r="F12">
        <v>0.31188987465732465</v>
      </c>
      <c r="G12">
        <v>11.943710571303809</v>
      </c>
      <c r="H12">
        <v>0.49679327043564259</v>
      </c>
      <c r="I12">
        <v>7.7864484470874489</v>
      </c>
      <c r="J12">
        <v>0.40024434844025653</v>
      </c>
    </row>
    <row r="13" spans="1:10">
      <c r="A13" s="26" t="s">
        <v>28</v>
      </c>
      <c r="B13" s="28" t="b">
        <v>0</v>
      </c>
      <c r="E13">
        <v>4.7437295688176544</v>
      </c>
      <c r="F13">
        <v>0.31698742565860183</v>
      </c>
      <c r="G13" t="s">
        <v>14</v>
      </c>
      <c r="H13" t="s">
        <v>14</v>
      </c>
      <c r="I13">
        <v>7.7390956712044945</v>
      </c>
      <c r="J13">
        <v>0.40031978577566307</v>
      </c>
    </row>
    <row r="14" spans="1:10">
      <c r="A14" s="26" t="s">
        <v>29</v>
      </c>
      <c r="B14" s="28" t="b">
        <v>1</v>
      </c>
      <c r="E14">
        <v>4.88690268842275</v>
      </c>
      <c r="F14">
        <v>0.32210478398266762</v>
      </c>
      <c r="I14">
        <v>7.690102508843081</v>
      </c>
      <c r="J14">
        <v>0.40032693740496111</v>
      </c>
    </row>
    <row r="15" spans="1:10">
      <c r="A15" s="26" t="s">
        <v>30</v>
      </c>
      <c r="B15" s="28" t="b">
        <v>0</v>
      </c>
      <c r="E15">
        <v>5.0336446637568395</v>
      </c>
      <c r="F15">
        <v>0.3272420265939382</v>
      </c>
      <c r="I15">
        <v>7.6400057393425183</v>
      </c>
      <c r="J15">
        <v>0.40026572497340357</v>
      </c>
    </row>
    <row r="16" spans="1:10">
      <c r="A16" s="26" t="s">
        <v>31</v>
      </c>
      <c r="B16" s="28">
        <v>1</v>
      </c>
      <c r="E16">
        <v>5.1840444551726002</v>
      </c>
      <c r="F16">
        <v>0.33239923075588695</v>
      </c>
      <c r="I16">
        <v>7.5893542333928767</v>
      </c>
      <c r="J16">
        <v>0.40013681913720006</v>
      </c>
    </row>
    <row r="17" spans="5:10">
      <c r="E17">
        <v>5.3381932405246104</v>
      </c>
      <c r="F17">
        <v>0.33757647403220581</v>
      </c>
      <c r="I17">
        <v>7.5387029394928513</v>
      </c>
      <c r="J17">
        <v>0.39994163221566731</v>
      </c>
    </row>
    <row r="18" spans="5:10">
      <c r="E18">
        <v>5.4961844704446925</v>
      </c>
      <c r="F18">
        <v>0.34277383428797314</v>
      </c>
      <c r="I18">
        <v>7.4886068038178744</v>
      </c>
      <c r="J18">
        <v>0.39968230271756311</v>
      </c>
    </row>
    <row r="19" spans="5:10">
      <c r="E19">
        <v>5.6581139249951109</v>
      </c>
      <c r="F19">
        <v>0.34799138969082377</v>
      </c>
      <c r="I19">
        <v>7.4396146901136913</v>
      </c>
      <c r="J19">
        <v>0.39936167191113692</v>
      </c>
    </row>
    <row r="20" spans="5:10">
      <c r="E20">
        <v>5.824079771733941</v>
      </c>
      <c r="F20">
        <v>0.35322921871212487</v>
      </c>
      <c r="I20">
        <v>7.3922633662303037</v>
      </c>
      <c r="J20">
        <v>0.39898325269460017</v>
      </c>
    </row>
    <row r="21" spans="5:10">
      <c r="E21">
        <v>5.9941826252278441</v>
      </c>
      <c r="F21">
        <v>0.35848740012815661</v>
      </c>
      <c r="I21">
        <v>7.3470716231810806</v>
      </c>
      <c r="J21">
        <v>0.39855119110807868</v>
      </c>
    </row>
    <row r="22" spans="5:10">
      <c r="E22">
        <v>6.1685256080482853</v>
      </c>
      <c r="F22">
        <v>0.36376601302129652</v>
      </c>
      <c r="I22">
        <v>7.3045345911598485</v>
      </c>
      <c r="J22">
        <v>0.39807022090872896</v>
      </c>
    </row>
    <row r="23" spans="5:10">
      <c r="E23">
        <v>6.347214413288218</v>
      </c>
      <c r="F23">
        <v>0.36906513678120834</v>
      </c>
      <c r="I23">
        <v>7.265118314790878</v>
      </c>
      <c r="J23">
        <v>0.39754561170670466</v>
      </c>
    </row>
    <row r="24" spans="5:10">
      <c r="E24">
        <v>6.5303573686370973</v>
      </c>
      <c r="F24">
        <v>0.37438485110603725</v>
      </c>
      <c r="I24">
        <v>7.2292546470464556</v>
      </c>
      <c r="J24">
        <v>0.39698311123020463</v>
      </c>
    </row>
    <row r="25" spans="5:10">
      <c r="E25">
        <v>6.7180655020530891</v>
      </c>
      <c r="F25">
        <v>0.37972523600360764</v>
      </c>
      <c r="I25">
        <v>7.1973365177753417</v>
      </c>
      <c r="J25">
        <v>0.39638888235216019</v>
      </c>
    </row>
    <row r="26" spans="5:10">
      <c r="E26">
        <v>6.9104526090722809</v>
      </c>
      <c r="F26">
        <v>0.38508637179262695</v>
      </c>
      <c r="I26">
        <v>7.16971362868113</v>
      </c>
      <c r="J26">
        <v>0.39576943556850963</v>
      </c>
    </row>
    <row r="27" spans="5:10">
      <c r="E27">
        <v>7.107635321795696</v>
      </c>
      <c r="F27">
        <v>0.39046833910389322</v>
      </c>
      <c r="I27">
        <v>7.1466886219171979</v>
      </c>
      <c r="J27">
        <v>0.39513155766784219</v>
      </c>
    </row>
    <row r="28" spans="5:10">
      <c r="E28">
        <v>7.3097331795959359</v>
      </c>
      <c r="F28">
        <v>0.39587121888150767</v>
      </c>
      <c r="I28">
        <v>7.1285137642759429</v>
      </c>
      <c r="J28">
        <v>0.39448223737392207</v>
      </c>
    </row>
    <row r="29" spans="5:10">
      <c r="E29">
        <v>7.5168687015863345</v>
      </c>
      <c r="F29">
        <v>0.40129509238409256</v>
      </c>
      <c r="I29">
        <v>7.1153881833010164</v>
      </c>
      <c r="J29">
        <v>0.39382858877576854</v>
      </c>
    </row>
    <row r="30" spans="5:10">
      <c r="E30">
        <v>7.7291674608965053</v>
      </c>
      <c r="F30">
        <v>0.40674004118601315</v>
      </c>
      <c r="I30">
        <v>7.1074556856042834</v>
      </c>
      <c r="J30">
        <v>0.39317777338420762</v>
      </c>
    </row>
    <row r="31" spans="5:10">
      <c r="E31">
        <v>7.9467581607993782</v>
      </c>
      <c r="F31">
        <v>0.41220614717860449</v>
      </c>
      <c r="I31">
        <v>7.1048031812904924</v>
      </c>
      <c r="J31">
        <v>0.39253692166886128</v>
      </c>
    </row>
    <row r="32" spans="5:10">
      <c r="E32">
        <v>8.1697727127358277</v>
      </c>
      <c r="F32">
        <v>0.41769349257140309</v>
      </c>
      <c r="I32">
        <v>7.1074597317519768</v>
      </c>
      <c r="J32">
        <v>0.39191305493522954</v>
      </c>
    </row>
    <row r="33" spans="5:10">
      <c r="E33">
        <v>8.3983463162842167</v>
      </c>
      <c r="F33">
        <v>0.42320215989338306</v>
      </c>
      <c r="I33">
        <v>7.1153962312659607</v>
      </c>
      <c r="J33">
        <v>0.3913130083977987</v>
      </c>
    </row>
    <row r="34" spans="5:10">
      <c r="E34">
        <v>8.6326175411233184</v>
      </c>
      <c r="F34">
        <v>0.42873223199419819</v>
      </c>
      <c r="I34">
        <v>7.1285257258829517</v>
      </c>
      <c r="J34">
        <v>0.39074335629200058</v>
      </c>
    </row>
    <row r="35" spans="5:10">
      <c r="E35">
        <v>8.8727284110383344</v>
      </c>
      <c r="F35">
        <v>0.43428379204542678</v>
      </c>
      <c r="I35">
        <v>7.1467043661124015</v>
      </c>
      <c r="J35">
        <v>0.39021033984551373</v>
      </c>
    </row>
    <row r="36" spans="5:10">
      <c r="E36">
        <v>9.1188244900208986</v>
      </c>
      <c r="F36">
        <v>0.43985692354182349</v>
      </c>
      <c r="I36">
        <v>7.1697329829678305</v>
      </c>
      <c r="J36">
        <v>0.38971979889806668</v>
      </c>
    </row>
    <row r="37" spans="5:10">
      <c r="E37">
        <v>9.3710549705152939</v>
      </c>
      <c r="F37">
        <v>0.44545171030257458</v>
      </c>
      <c r="I37">
        <v>7.1973592701039237</v>
      </c>
      <c r="J37">
        <v>0.389277107918932</v>
      </c>
    </row>
    <row r="38" spans="5:10">
      <c r="E38">
        <v>9.6295727638643775</v>
      </c>
      <c r="F38">
        <v>0.45106823647255911</v>
      </c>
      <c r="I38">
        <v>7.2292805481376456</v>
      </c>
      <c r="J38">
        <v>0.38888711712311608</v>
      </c>
    </row>
    <row r="39" spans="5:10">
      <c r="E39">
        <v>9.8945345930100199</v>
      </c>
      <c r="F39">
        <v>0.45670658652361373</v>
      </c>
      <c r="I39">
        <v>7.2651470808669023</v>
      </c>
      <c r="J39">
        <v>0.38855409933138874</v>
      </c>
    </row>
    <row r="40" spans="5:10">
      <c r="E40">
        <v>10.166101087504284</v>
      </c>
      <c r="F40">
        <v>0.4623668452558034</v>
      </c>
      <c r="I40">
        <v>7.3045659070535569</v>
      </c>
      <c r="J40">
        <v>0.38828170315636457</v>
      </c>
    </row>
    <row r="41" spans="5:10">
      <c r="E41">
        <v>10.444436880888954</v>
      </c>
      <c r="F41">
        <v>0.4680490977986973</v>
      </c>
      <c r="I41">
        <v>7.3471051457889889</v>
      </c>
      <c r="J41">
        <v>0.38807291302753971</v>
      </c>
    </row>
    <row r="42" spans="5:10">
      <c r="E42">
        <v>10.729710710502383</v>
      </c>
      <c r="F42">
        <v>0.47375342961264799</v>
      </c>
      <c r="I42">
        <v>7.3922987282717054</v>
      </c>
      <c r="J42">
        <v>0.3879300164932577</v>
      </c>
    </row>
    <row r="43" spans="5:10">
      <c r="E43">
        <v>11.022095519774252</v>
      </c>
      <c r="F43">
        <v>0.4794799264900782</v>
      </c>
      <c r="I43">
        <v>7.4396515041546598</v>
      </c>
      <c r="J43">
        <v>0.38785457915785115</v>
      </c>
    </row>
    <row r="44" spans="5:10">
      <c r="E44">
        <v>11.321768563070206</v>
      </c>
      <c r="F44">
        <v>0.48522867455676999</v>
      </c>
      <c r="I44">
        <v>7.4886446665160733</v>
      </c>
      <c r="J44">
        <v>0.38784742752855311</v>
      </c>
    </row>
    <row r="45" spans="5:10">
      <c r="E45">
        <v>11.628911513149927</v>
      </c>
      <c r="F45">
        <v>0.49099976027316061</v>
      </c>
      <c r="I45">
        <v>7.538741436016636</v>
      </c>
      <c r="J45">
        <v>0.38790863996011066</v>
      </c>
    </row>
    <row r="46" spans="5:10">
      <c r="E46">
        <v>11.943710571303809</v>
      </c>
      <c r="F46">
        <v>0.49679327043564259</v>
      </c>
      <c r="I46">
        <v>7.5893929419662776</v>
      </c>
      <c r="J46">
        <v>0.38803754579631416</v>
      </c>
    </row>
    <row r="47" spans="5:10">
      <c r="E47">
        <v>12</v>
      </c>
      <c r="F47">
        <v>0.49780794451216087</v>
      </c>
      <c r="I47">
        <v>7.640044235866303</v>
      </c>
      <c r="J47">
        <v>0.38823273271784692</v>
      </c>
    </row>
    <row r="48" spans="5:10">
      <c r="E48" t="s">
        <v>14</v>
      </c>
      <c r="F48" t="s">
        <v>14</v>
      </c>
      <c r="I48">
        <v>7.6901403715412799</v>
      </c>
      <c r="J48">
        <v>0.38849206221595112</v>
      </c>
    </row>
    <row r="49" spans="9:10">
      <c r="I49">
        <v>7.739132485245463</v>
      </c>
      <c r="J49">
        <v>0.38881269302237731</v>
      </c>
    </row>
    <row r="50" spans="9:10">
      <c r="I50">
        <v>7.7864838091288506</v>
      </c>
      <c r="J50">
        <v>0.38919111223891401</v>
      </c>
    </row>
    <row r="51" spans="9:10">
      <c r="I51">
        <v>7.8316755521780745</v>
      </c>
      <c r="J51">
        <v>0.38962317382543554</v>
      </c>
    </row>
    <row r="52" spans="9:10">
      <c r="I52">
        <v>7.8742125841993058</v>
      </c>
      <c r="J52">
        <v>0.39010414402478527</v>
      </c>
    </row>
    <row r="53" spans="9:10">
      <c r="I53">
        <v>7.9136288605682754</v>
      </c>
      <c r="J53">
        <v>0.39062875322680957</v>
      </c>
    </row>
    <row r="54" spans="9:10">
      <c r="I54">
        <v>7.9494925283126987</v>
      </c>
      <c r="J54">
        <v>0.39119125370330959</v>
      </c>
    </row>
    <row r="55" spans="9:10">
      <c r="I55">
        <v>7.9814106575838126</v>
      </c>
      <c r="J55">
        <v>0.39178548258135404</v>
      </c>
    </row>
    <row r="56" spans="9:10">
      <c r="I56">
        <v>8.0090335466780243</v>
      </c>
      <c r="J56">
        <v>0.3924049293650046</v>
      </c>
    </row>
    <row r="57" spans="9:10">
      <c r="I57">
        <v>8.0320585534419564</v>
      </c>
      <c r="J57">
        <v>0.39304280726567203</v>
      </c>
    </row>
    <row r="58" spans="9:10">
      <c r="I58">
        <v>8.0502334110832106</v>
      </c>
      <c r="J58">
        <v>0.39369212755959215</v>
      </c>
    </row>
    <row r="59" spans="9:10">
      <c r="I59">
        <v>8.0633589920581379</v>
      </c>
      <c r="J59">
        <v>0.39434577615774569</v>
      </c>
    </row>
    <row r="60" spans="9:10">
      <c r="I60">
        <v>8.07129148975487</v>
      </c>
      <c r="J60">
        <v>0.39499659154930661</v>
      </c>
    </row>
    <row r="61" spans="9:10">
      <c r="I61">
        <v>8.0739439940686619</v>
      </c>
      <c r="J61">
        <v>0.39563744326465294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4"/>
  <dimension ref="A1:X12"/>
  <sheetViews>
    <sheetView showGridLines="0" zoomScale="85" workbookViewId="0">
      <selection activeCell="G46" sqref="G46"/>
    </sheetView>
  </sheetViews>
  <sheetFormatPr defaultColWidth="20.7109375" defaultRowHeight="15"/>
  <cols>
    <col min="1" max="1" width="14.85546875" style="1" bestFit="1" customWidth="1"/>
    <col min="2" max="2" width="7.28515625" style="1" bestFit="1" customWidth="1"/>
    <col min="3" max="4" width="5.140625" style="1" bestFit="1" customWidth="1"/>
    <col min="5" max="5" width="6.140625" style="1" bestFit="1" customWidth="1"/>
    <col min="6" max="6" width="7.7109375" style="1" bestFit="1" customWidth="1"/>
    <col min="7" max="7" width="5.5703125" style="3" bestFit="1" customWidth="1"/>
    <col min="8" max="8" width="6.42578125" style="5" customWidth="1"/>
    <col min="9" max="9" width="5.5703125" style="3" bestFit="1" customWidth="1"/>
    <col min="10" max="10" width="6.5703125" style="5" customWidth="1"/>
    <col min="11" max="11" width="6.42578125" style="1" bestFit="1" customWidth="1"/>
    <col min="12" max="12" width="7.28515625" style="1" bestFit="1" customWidth="1"/>
    <col min="13" max="13" width="5.5703125" style="1" bestFit="1" customWidth="1"/>
    <col min="14" max="14" width="8.5703125" style="1" bestFit="1" customWidth="1"/>
    <col min="15" max="15" width="4.42578125" style="1" bestFit="1" customWidth="1"/>
    <col min="16" max="16" width="7.28515625" style="1" bestFit="1" customWidth="1"/>
    <col min="17" max="17" width="4.42578125" style="1" bestFit="1" customWidth="1"/>
    <col min="18" max="18" width="7.85546875" style="1" bestFit="1" customWidth="1"/>
    <col min="19" max="19" width="5.5703125" style="1" bestFit="1" customWidth="1"/>
    <col min="20" max="20" width="6.42578125" style="4" bestFit="1" customWidth="1"/>
    <col min="21" max="16384" width="20.7109375" style="1"/>
  </cols>
  <sheetData>
    <row r="1" spans="1:24" ht="18">
      <c r="A1" s="112" t="s">
        <v>65</v>
      </c>
    </row>
    <row r="3" spans="1:24" s="120" customFormat="1" ht="18.75">
      <c r="A3" s="120" t="s">
        <v>63</v>
      </c>
      <c r="G3" s="121"/>
      <c r="H3" s="122"/>
      <c r="I3" s="121"/>
      <c r="J3" s="122"/>
      <c r="T3" s="123"/>
    </row>
    <row r="4" spans="1:24" ht="15.75" thickBot="1"/>
    <row r="5" spans="1:24" s="7" customFormat="1" ht="17.25" thickTop="1">
      <c r="A5" s="32"/>
      <c r="B5" s="13"/>
      <c r="C5" s="13"/>
      <c r="D5" s="13"/>
      <c r="E5" s="13"/>
      <c r="F5" s="13"/>
      <c r="G5" s="9"/>
      <c r="H5" s="22"/>
      <c r="I5" s="9"/>
      <c r="J5" s="22"/>
      <c r="K5" s="13"/>
      <c r="L5" s="10"/>
      <c r="M5" s="25"/>
      <c r="N5" s="10"/>
      <c r="O5" s="25"/>
      <c r="P5" s="10"/>
      <c r="Q5" s="25"/>
      <c r="R5" s="10"/>
      <c r="S5" s="25"/>
      <c r="T5" s="33"/>
      <c r="X5" s="48"/>
    </row>
    <row r="6" spans="1:24" s="2" customFormat="1" ht="69.599999999999994" customHeight="1">
      <c r="A6" s="34" t="s">
        <v>54</v>
      </c>
      <c r="B6" s="14" t="s">
        <v>4</v>
      </c>
      <c r="C6" s="16" t="s">
        <v>0</v>
      </c>
      <c r="D6" s="16" t="s">
        <v>1</v>
      </c>
      <c r="E6" s="18" t="s">
        <v>5</v>
      </c>
      <c r="F6" s="20" t="s">
        <v>6</v>
      </c>
      <c r="G6" s="135" t="s">
        <v>52</v>
      </c>
      <c r="H6" s="136"/>
      <c r="I6" s="137" t="s">
        <v>53</v>
      </c>
      <c r="J6" s="138"/>
      <c r="K6" s="23" t="s">
        <v>41</v>
      </c>
      <c r="L6" s="11" t="s">
        <v>7</v>
      </c>
      <c r="M6" s="20" t="s">
        <v>42</v>
      </c>
      <c r="N6" s="12" t="s">
        <v>8</v>
      </c>
      <c r="O6" s="20" t="s">
        <v>42</v>
      </c>
      <c r="P6" s="11" t="s">
        <v>9</v>
      </c>
      <c r="Q6" s="20" t="s">
        <v>42</v>
      </c>
      <c r="R6" s="12" t="s">
        <v>10</v>
      </c>
      <c r="S6" s="20" t="s">
        <v>42</v>
      </c>
      <c r="T6" s="35" t="s">
        <v>2</v>
      </c>
    </row>
    <row r="7" spans="1:24" s="7" customFormat="1" ht="18.2" customHeight="1" thickBot="1">
      <c r="A7" s="37">
        <v>1.1000000000000001</v>
      </c>
      <c r="B7" s="38">
        <v>3.6335273784053421</v>
      </c>
      <c r="C7" s="39">
        <v>517.7094502806965</v>
      </c>
      <c r="D7" s="39">
        <v>156.30368951745845</v>
      </c>
      <c r="E7" s="40">
        <v>0.31195774764231426</v>
      </c>
      <c r="F7" s="41">
        <v>182</v>
      </c>
      <c r="G7" s="42">
        <v>2142</v>
      </c>
      <c r="H7" s="43">
        <v>12</v>
      </c>
      <c r="I7" s="42">
        <v>2223</v>
      </c>
      <c r="J7" s="43">
        <v>44</v>
      </c>
      <c r="K7" s="44">
        <v>3.8007071414695393</v>
      </c>
      <c r="L7" s="42">
        <v>2.5379999999999998</v>
      </c>
      <c r="M7" s="41">
        <v>0.65</v>
      </c>
      <c r="N7" s="42">
        <v>0.13969999999999999</v>
      </c>
      <c r="O7" s="41">
        <v>2.5</v>
      </c>
      <c r="P7" s="42">
        <v>7.59</v>
      </c>
      <c r="Q7" s="41">
        <v>2.6</v>
      </c>
      <c r="R7" s="42">
        <v>0.39410000000000001</v>
      </c>
      <c r="S7" s="41">
        <v>0.65</v>
      </c>
      <c r="T7" s="45">
        <v>0.2481972134404957</v>
      </c>
    </row>
    <row r="8" spans="1:24" s="7" customFormat="1" ht="19.5" customHeight="1" thickTop="1">
      <c r="A8" s="49" t="s">
        <v>12</v>
      </c>
      <c r="B8" s="49"/>
      <c r="C8" s="49"/>
      <c r="D8" s="49"/>
      <c r="E8" s="49"/>
      <c r="F8" s="49"/>
      <c r="G8" s="9"/>
      <c r="H8" s="50"/>
      <c r="I8" s="9"/>
      <c r="J8" s="50"/>
      <c r="K8" s="49"/>
      <c r="L8" s="49"/>
      <c r="M8" s="49"/>
      <c r="N8" s="49"/>
      <c r="O8" s="49"/>
      <c r="P8" s="49"/>
      <c r="Q8" s="49"/>
      <c r="R8" s="49"/>
      <c r="S8" s="49"/>
      <c r="T8" s="10"/>
    </row>
    <row r="9" spans="1:24" s="7" customFormat="1" ht="15.6" customHeight="1">
      <c r="A9" s="7" t="s">
        <v>11</v>
      </c>
      <c r="G9" s="6"/>
      <c r="H9" s="8"/>
      <c r="I9" s="6"/>
      <c r="J9" s="8"/>
      <c r="T9" s="31"/>
    </row>
    <row r="10" spans="1:24" s="7" customFormat="1" ht="15.6" customHeight="1">
      <c r="A10" s="7" t="s">
        <v>13</v>
      </c>
      <c r="G10" s="6"/>
      <c r="H10" s="8"/>
      <c r="I10" s="6"/>
      <c r="J10" s="8"/>
      <c r="T10" s="31"/>
    </row>
    <row r="11" spans="1:24" s="7" customFormat="1" ht="15.6" customHeight="1">
      <c r="G11" s="6"/>
      <c r="H11" s="8"/>
      <c r="I11" s="6"/>
      <c r="J11" s="8"/>
      <c r="T11" s="31"/>
    </row>
    <row r="12" spans="1:24" s="7" customFormat="1" ht="15.6" customHeight="1">
      <c r="G12" s="6"/>
      <c r="H12" s="8"/>
      <c r="I12" s="6"/>
      <c r="J12" s="8"/>
      <c r="T12" s="31"/>
    </row>
  </sheetData>
  <mergeCells count="2">
    <mergeCell ref="G6:H6"/>
    <mergeCell ref="I6:J6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6"/>
  <dimension ref="A1:Z91"/>
  <sheetViews>
    <sheetView workbookViewId="0"/>
  </sheetViews>
  <sheetFormatPr defaultRowHeight="12.75"/>
  <cols>
    <col min="1" max="1" width="14" style="26" bestFit="1" customWidth="1"/>
    <col min="2" max="2" width="10.28515625" style="27" bestFit="1" customWidth="1"/>
  </cols>
  <sheetData>
    <row r="1" spans="1:26">
      <c r="A1" s="26" t="s">
        <v>15</v>
      </c>
      <c r="B1" s="27">
        <v>35</v>
      </c>
      <c r="C1">
        <v>11.322906304355188</v>
      </c>
      <c r="D1">
        <v>0.55866627188818352</v>
      </c>
      <c r="E1">
        <v>3.123419711604531</v>
      </c>
      <c r="F1">
        <v>0.25</v>
      </c>
      <c r="G1">
        <v>2.9700949051789407</v>
      </c>
      <c r="H1">
        <v>0.24256153138014191</v>
      </c>
      <c r="I1">
        <v>11.630376671750344</v>
      </c>
      <c r="J1">
        <v>0.56040328798740036</v>
      </c>
      <c r="K1">
        <v>11.675603508259378</v>
      </c>
      <c r="L1">
        <v>0.48803690075581863</v>
      </c>
      <c r="M1">
        <v>11.829963377752279</v>
      </c>
      <c r="N1">
        <v>0.49606022295016883</v>
      </c>
      <c r="O1">
        <v>8.455026635047453</v>
      </c>
      <c r="P1">
        <v>0.41305221095798367</v>
      </c>
      <c r="Q1">
        <v>9.59318819720467</v>
      </c>
      <c r="R1">
        <v>0.42734742331712794</v>
      </c>
      <c r="S1">
        <v>12.657664197991039</v>
      </c>
      <c r="T1">
        <v>0.36703512518892223</v>
      </c>
      <c r="U1">
        <v>9.774759381023209</v>
      </c>
      <c r="V1">
        <v>0.42166253971281226</v>
      </c>
      <c r="W1">
        <v>9.408915358903835</v>
      </c>
      <c r="X1">
        <v>0.42710443578074175</v>
      </c>
      <c r="Y1">
        <v>11.784600727581482</v>
      </c>
      <c r="Z1">
        <v>0.42253544921552838</v>
      </c>
    </row>
    <row r="2" spans="1:26">
      <c r="A2" s="26" t="s">
        <v>16</v>
      </c>
      <c r="B2" s="27" t="s">
        <v>35</v>
      </c>
      <c r="C2">
        <v>11.39207553733131</v>
      </c>
      <c r="D2">
        <v>0.48651570137105521</v>
      </c>
      <c r="E2">
        <v>3.1234197116045355</v>
      </c>
      <c r="F2">
        <v>0.25</v>
      </c>
      <c r="G2">
        <v>3.3809911993168935</v>
      </c>
      <c r="H2">
        <v>0.26198704674827189</v>
      </c>
      <c r="I2">
        <v>11.627380593835104</v>
      </c>
      <c r="J2">
        <v>0.5610585700765014</v>
      </c>
      <c r="K2">
        <v>11.672841237264491</v>
      </c>
      <c r="L2">
        <v>0.4885805551703557</v>
      </c>
      <c r="M2">
        <v>11.821459769361738</v>
      </c>
      <c r="N2">
        <v>0.49690061228429672</v>
      </c>
      <c r="O2">
        <v>8.4517523029238095</v>
      </c>
      <c r="P2">
        <v>0.41351417049479028</v>
      </c>
      <c r="Q2">
        <v>9.5909801747179095</v>
      </c>
      <c r="R2">
        <v>0.42781017744713767</v>
      </c>
      <c r="S2">
        <v>12.644224451012748</v>
      </c>
      <c r="T2">
        <v>0.37010481692879921</v>
      </c>
      <c r="U2">
        <v>9.7659656762259051</v>
      </c>
      <c r="V2">
        <v>0.42335427885555194</v>
      </c>
      <c r="W2">
        <v>9.4027256793072578</v>
      </c>
      <c r="X2">
        <v>0.42864947287555166</v>
      </c>
      <c r="Y2">
        <v>11.773310687673671</v>
      </c>
      <c r="Z2">
        <v>0.42424762144797207</v>
      </c>
    </row>
    <row r="3" spans="1:26">
      <c r="A3" s="26" t="s">
        <v>17</v>
      </c>
      <c r="B3" s="28">
        <v>1</v>
      </c>
      <c r="C3">
        <v>10.277761085722581</v>
      </c>
      <c r="D3">
        <v>0.49517539349301154</v>
      </c>
      <c r="E3">
        <v>3.2462324364506134</v>
      </c>
      <c r="F3">
        <v>0.25579192685829333</v>
      </c>
      <c r="G3">
        <v>3.8344143772117194</v>
      </c>
      <c r="H3">
        <v>0.28171624981136723</v>
      </c>
      <c r="I3">
        <v>11.61845827020951</v>
      </c>
      <c r="J3">
        <v>0.56166728880256556</v>
      </c>
      <c r="K3">
        <v>11.664614181286655</v>
      </c>
      <c r="L3">
        <v>0.48908401955442582</v>
      </c>
      <c r="M3">
        <v>11.796043075153529</v>
      </c>
      <c r="N3">
        <v>0.497722099760322</v>
      </c>
      <c r="O3">
        <v>8.4419949661398821</v>
      </c>
      <c r="P3">
        <v>0.41395367026585722</v>
      </c>
      <c r="Q3">
        <v>9.5844045158850033</v>
      </c>
      <c r="R3">
        <v>0.42823872406259172</v>
      </c>
      <c r="S3">
        <v>12.603978790905209</v>
      </c>
      <c r="T3">
        <v>0.37312428690287258</v>
      </c>
      <c r="U3">
        <v>9.7396881567807672</v>
      </c>
      <c r="V3">
        <v>0.42499022678477555</v>
      </c>
      <c r="W3">
        <v>9.3842361582833203</v>
      </c>
      <c r="X3">
        <v>0.43013143417209149</v>
      </c>
      <c r="Y3">
        <v>11.739522681436469</v>
      </c>
      <c r="Z3">
        <v>0.42592862627767297</v>
      </c>
    </row>
    <row r="4" spans="1:26">
      <c r="A4" s="26" t="s">
        <v>18</v>
      </c>
      <c r="B4" s="28">
        <v>27</v>
      </c>
      <c r="C4">
        <v>8.1186732619746085</v>
      </c>
      <c r="D4">
        <v>0.41236024918445296</v>
      </c>
      <c r="E4">
        <v>3.3727030390872237</v>
      </c>
      <c r="F4">
        <v>0.26161069084997202</v>
      </c>
      <c r="G4">
        <v>4.3347658799761088</v>
      </c>
      <c r="H4">
        <v>0.30175388825381755</v>
      </c>
      <c r="I4">
        <v>11.603783363753939</v>
      </c>
      <c r="J4">
        <v>0.56221759614799749</v>
      </c>
      <c r="K4">
        <v>11.651082470612341</v>
      </c>
      <c r="L4">
        <v>0.48953749454647522</v>
      </c>
      <c r="M4">
        <v>11.753991765748182</v>
      </c>
      <c r="N4">
        <v>0.49851568498955012</v>
      </c>
      <c r="O4">
        <v>8.4259445401573672</v>
      </c>
      <c r="P4">
        <v>0.41436215590806419</v>
      </c>
      <c r="Q4">
        <v>9.573589208425437</v>
      </c>
      <c r="R4">
        <v>0.42862472199108487</v>
      </c>
      <c r="S4">
        <v>12.53712329047899</v>
      </c>
      <c r="T4">
        <v>0.37607882455694502</v>
      </c>
      <c r="U4">
        <v>9.6962147246897619</v>
      </c>
      <c r="V4">
        <v>0.42655245971262634</v>
      </c>
      <c r="W4">
        <v>9.3536493708935389</v>
      </c>
      <c r="X4">
        <v>0.43153408299227614</v>
      </c>
      <c r="Y4">
        <v>11.683473707456976</v>
      </c>
      <c r="Z4">
        <v>0.42756667266355114</v>
      </c>
    </row>
    <row r="5" spans="1:26">
      <c r="A5" s="26" t="s">
        <v>19</v>
      </c>
      <c r="B5" s="28">
        <v>1</v>
      </c>
      <c r="C5">
        <v>9.3665829697766743</v>
      </c>
      <c r="D5">
        <v>0.42605268894627962</v>
      </c>
      <c r="E5">
        <v>3.5029404664491981</v>
      </c>
      <c r="F5">
        <v>0.26745641632600714</v>
      </c>
      <c r="G5">
        <v>4.88690268842275</v>
      </c>
      <c r="H5">
        <v>0.32210478398266762</v>
      </c>
      <c r="I5">
        <v>11.583641504830091</v>
      </c>
      <c r="J5">
        <v>0.56269878100628357</v>
      </c>
      <c r="K5">
        <v>11.632509484597731</v>
      </c>
      <c r="L5">
        <v>0.48993215377160393</v>
      </c>
      <c r="M5">
        <v>11.695766564091347</v>
      </c>
      <c r="N5">
        <v>0.49927267328614122</v>
      </c>
      <c r="O5">
        <v>8.4039134282609211</v>
      </c>
      <c r="P5">
        <v>0.41473167671303129</v>
      </c>
      <c r="Q5">
        <v>9.5587447599966779</v>
      </c>
      <c r="R5">
        <v>0.42896065822200513</v>
      </c>
      <c r="S5">
        <v>12.443983663011867</v>
      </c>
      <c r="T5">
        <v>0.37895403568055486</v>
      </c>
      <c r="U5">
        <v>9.636021683972281</v>
      </c>
      <c r="V5">
        <v>0.42802386148822857</v>
      </c>
      <c r="W5">
        <v>9.3113004323812536</v>
      </c>
      <c r="X5">
        <v>0.43284205162210843</v>
      </c>
      <c r="Y5">
        <v>11.605556909016528</v>
      </c>
      <c r="Z5">
        <v>0.42915027088714441</v>
      </c>
    </row>
    <row r="6" spans="1:26">
      <c r="A6" s="26" t="s">
        <v>20</v>
      </c>
      <c r="B6" s="28" t="b">
        <v>0</v>
      </c>
      <c r="C6">
        <v>7.1420762155336286</v>
      </c>
      <c r="D6">
        <v>0.35979636003103999</v>
      </c>
      <c r="E6">
        <v>3.6370569103678063</v>
      </c>
      <c r="F6">
        <v>0.27332922821355488</v>
      </c>
      <c r="G6">
        <v>5.4961844704446925</v>
      </c>
      <c r="H6">
        <v>0.34277383428797314</v>
      </c>
      <c r="I6">
        <v>11.558424731810893</v>
      </c>
      <c r="J6">
        <v>0.56310147766149699</v>
      </c>
      <c r="K6">
        <v>11.609256725289143</v>
      </c>
      <c r="L6">
        <v>0.49026031563691291</v>
      </c>
      <c r="M6">
        <v>11.622005397676778</v>
      </c>
      <c r="N6">
        <v>0.49998477092790788</v>
      </c>
      <c r="O6">
        <v>8.3763304409835939</v>
      </c>
      <c r="P6">
        <v>0.4150550403786134</v>
      </c>
      <c r="Q6">
        <v>9.5401601009020816</v>
      </c>
      <c r="R6">
        <v>0.42923999413873937</v>
      </c>
      <c r="S6">
        <v>12.325013675406506</v>
      </c>
      <c r="T6">
        <v>0.38173591253412303</v>
      </c>
      <c r="U6">
        <v>9.5597685221786275</v>
      </c>
      <c r="V6">
        <v>0.4293883111258181</v>
      </c>
      <c r="W6">
        <v>9.2576533265788896</v>
      </c>
      <c r="X6">
        <v>0.4340410096835699</v>
      </c>
      <c r="Y6">
        <v>11.506318816473041</v>
      </c>
      <c r="Z6">
        <v>0.43066831314472792</v>
      </c>
    </row>
    <row r="7" spans="1:26">
      <c r="A7" s="26" t="s">
        <v>21</v>
      </c>
      <c r="B7" s="28">
        <v>1</v>
      </c>
      <c r="C7">
        <v>8.1701751772115383</v>
      </c>
      <c r="D7">
        <v>0.41826207842613838</v>
      </c>
      <c r="E7">
        <v>3.7751679042173754</v>
      </c>
      <c r="F7">
        <v>0.27922925201862681</v>
      </c>
      <c r="G7">
        <v>6.1685256080482853</v>
      </c>
      <c r="H7">
        <v>0.36376601302129652</v>
      </c>
      <c r="I7">
        <v>11.528623860499511</v>
      </c>
      <c r="J7">
        <v>0.56341784808130457</v>
      </c>
      <c r="K7">
        <v>11.581776781196895</v>
      </c>
      <c r="L7">
        <v>0.49051559284497259</v>
      </c>
      <c r="M7">
        <v>11.533516409279233</v>
      </c>
      <c r="N7">
        <v>0.50064417602407096</v>
      </c>
      <c r="O7">
        <v>8.3437324497975531</v>
      </c>
      <c r="P7">
        <v>0.41532595299888075</v>
      </c>
      <c r="Q7">
        <v>9.518196960391192</v>
      </c>
      <c r="R7">
        <v>0.42945729278540834</v>
      </c>
      <c r="S7">
        <v>12.180792937483696</v>
      </c>
      <c r="T7">
        <v>0.38441090209325235</v>
      </c>
      <c r="U7">
        <v>9.4682906849064121</v>
      </c>
      <c r="V7">
        <v>0.43063085942963608</v>
      </c>
      <c r="W7">
        <v>9.1932958224039982</v>
      </c>
      <c r="X7">
        <v>0.43511782114124115</v>
      </c>
      <c r="Y7">
        <v>11.38645551374324</v>
      </c>
      <c r="Z7">
        <v>0.43211015146057669</v>
      </c>
    </row>
    <row r="8" spans="1:26">
      <c r="A8" s="26" t="s">
        <v>22</v>
      </c>
      <c r="B8" s="28" t="b">
        <v>0</v>
      </c>
      <c r="C8">
        <v>8.2800890874350195</v>
      </c>
      <c r="D8">
        <v>0.42289239058976347</v>
      </c>
      <c r="E8">
        <v>3.9173924224404484</v>
      </c>
      <c r="F8">
        <v>0.28515661382877155</v>
      </c>
      <c r="G8">
        <v>6.9104526090722809</v>
      </c>
      <c r="H8">
        <v>0.38508637179262695</v>
      </c>
      <c r="I8">
        <v>11.494818930958031</v>
      </c>
      <c r="J8">
        <v>0.56364173447535093</v>
      </c>
      <c r="K8">
        <v>11.550604518174769</v>
      </c>
      <c r="L8">
        <v>0.49069301671530158</v>
      </c>
      <c r="M8">
        <v>11.431269102773106</v>
      </c>
      <c r="N8">
        <v>0.50124366399440734</v>
      </c>
      <c r="O8">
        <v>8.306753937521572</v>
      </c>
      <c r="P8">
        <v>0.41553914156783833</v>
      </c>
      <c r="Q8">
        <v>9.4932828260113471</v>
      </c>
      <c r="R8">
        <v>0.42960832469102811</v>
      </c>
      <c r="S8">
        <v>12.012024078181579</v>
      </c>
      <c r="T8">
        <v>0.38696597207769967</v>
      </c>
      <c r="U8">
        <v>9.3625904224837573</v>
      </c>
      <c r="V8">
        <v>0.43173789278044589</v>
      </c>
      <c r="W8">
        <v>9.1189330341399906</v>
      </c>
      <c r="X8">
        <v>0.43606068822345456</v>
      </c>
      <c r="Y8">
        <v>11.246807755774107</v>
      </c>
      <c r="Z8">
        <v>0.43346567237486433</v>
      </c>
    </row>
    <row r="9" spans="1:26">
      <c r="A9" s="26" t="s">
        <v>23</v>
      </c>
      <c r="B9" s="28" t="b">
        <v>1</v>
      </c>
      <c r="C9">
        <v>8.5658593861805485</v>
      </c>
      <c r="D9">
        <v>0.41980420087263914</v>
      </c>
      <c r="E9">
        <v>4.0638529830372168</v>
      </c>
      <c r="F9">
        <v>0.29111144031576996</v>
      </c>
      <c r="G9">
        <v>7.7291674608965053</v>
      </c>
      <c r="H9">
        <v>0.40674004118601315</v>
      </c>
      <c r="I9">
        <v>11.457667917687441</v>
      </c>
      <c r="J9">
        <v>0.56376877914964296</v>
      </c>
      <c r="K9">
        <v>11.516346668864569</v>
      </c>
      <c r="L9">
        <v>0.49078913389408058</v>
      </c>
      <c r="M9">
        <v>11.316383721045101</v>
      </c>
      <c r="N9">
        <v>0.50177666672326315</v>
      </c>
      <c r="O9">
        <v>8.2661146488346642</v>
      </c>
      <c r="P9">
        <v>0.41569045661248982</v>
      </c>
      <c r="Q9">
        <v>9.4659026230488461</v>
      </c>
      <c r="R9">
        <v>0.42969015019135204</v>
      </c>
      <c r="S9">
        <v>11.819529322418088</v>
      </c>
      <c r="T9">
        <v>0.38938867444333547</v>
      </c>
      <c r="U9">
        <v>9.243825809104969</v>
      </c>
      <c r="V9">
        <v>0.43269728228919446</v>
      </c>
      <c r="W9">
        <v>9.035379696056502</v>
      </c>
      <c r="X9">
        <v>0.43685928068114982</v>
      </c>
      <c r="Y9">
        <v>11.088355071251023</v>
      </c>
      <c r="Z9">
        <v>0.43472536788231758</v>
      </c>
    </row>
    <row r="10" spans="1:26">
      <c r="A10" s="26" t="s">
        <v>24</v>
      </c>
      <c r="B10" s="28" t="b">
        <v>0</v>
      </c>
      <c r="C10" t="s">
        <v>14</v>
      </c>
      <c r="D10" t="s">
        <v>14</v>
      </c>
      <c r="E10">
        <v>4.2146757531075334</v>
      </c>
      <c r="F10">
        <v>0.2970938587383416</v>
      </c>
      <c r="G10">
        <v>8.6326175411233184</v>
      </c>
      <c r="H10">
        <v>0.42873223199419819</v>
      </c>
      <c r="I10">
        <v>11.417893922902403</v>
      </c>
      <c r="J10">
        <v>0.56379650932410652</v>
      </c>
      <c r="K10">
        <v>11.479670023335391</v>
      </c>
      <c r="L10">
        <v>0.49080207356975636</v>
      </c>
      <c r="M10">
        <v>11.190118972378745</v>
      </c>
      <c r="N10">
        <v>0.50223734452120317</v>
      </c>
      <c r="O10">
        <v>8.2226055812646184</v>
      </c>
      <c r="P10">
        <v>0.41577695295760941</v>
      </c>
      <c r="Q10">
        <v>9.4365892760098333</v>
      </c>
      <c r="R10">
        <v>0.42970117664609153</v>
      </c>
      <c r="S10">
        <v>11.6042464852938</v>
      </c>
      <c r="T10">
        <v>0.39166720602776367</v>
      </c>
      <c r="U10">
        <v>9.1132980547273164</v>
      </c>
      <c r="V10">
        <v>0.4334985166836588</v>
      </c>
      <c r="W10">
        <v>8.9435512360102365</v>
      </c>
      <c r="X10">
        <v>0.43750484896824415</v>
      </c>
      <c r="Y10">
        <v>10.912208891907817</v>
      </c>
      <c r="Z10">
        <v>0.43588040212404167</v>
      </c>
    </row>
    <row r="11" spans="1:26">
      <c r="A11" s="26" t="s">
        <v>25</v>
      </c>
      <c r="B11" s="28" t="b">
        <v>0</v>
      </c>
      <c r="E11">
        <v>4.3699906575363876</v>
      </c>
      <c r="F11">
        <v>0.30310399694486478</v>
      </c>
      <c r="G11">
        <v>9.6295727638643775</v>
      </c>
      <c r="H11">
        <v>0.45106823647255911</v>
      </c>
      <c r="I11">
        <v>11.376271102169158</v>
      </c>
      <c r="J11">
        <v>0.56372438526243851</v>
      </c>
      <c r="K11">
        <v>11.441288450773394</v>
      </c>
      <c r="L11">
        <v>0.49073158388626048</v>
      </c>
      <c r="M11">
        <v>11.05385823978302</v>
      </c>
      <c r="N11">
        <v>0.50262065010587009</v>
      </c>
      <c r="O11">
        <v>8.1770735893208553</v>
      </c>
      <c r="P11">
        <v>0.41579694705022741</v>
      </c>
      <c r="Q11">
        <v>9.4059133358509843</v>
      </c>
      <c r="R11">
        <v>0.4296411894378474</v>
      </c>
      <c r="S11">
        <v>11.367224403151024</v>
      </c>
      <c r="T11">
        <v>0.39379046605414203</v>
      </c>
      <c r="U11">
        <v>8.9724372487424517</v>
      </c>
      <c r="V11">
        <v>0.43413281747214399</v>
      </c>
      <c r="W11">
        <v>8.8444537458258008</v>
      </c>
      <c r="X11">
        <v>0.43799032010349043</v>
      </c>
      <c r="Y11">
        <v>10.719604756631728</v>
      </c>
      <c r="Z11">
        <v>0.43692267336472179</v>
      </c>
    </row>
    <row r="12" spans="1:26">
      <c r="A12" s="26" t="s">
        <v>26</v>
      </c>
      <c r="B12" s="28" t="s">
        <v>36</v>
      </c>
      <c r="E12">
        <v>4.5299314909165043</v>
      </c>
      <c r="F12">
        <v>0.30914198337610799</v>
      </c>
      <c r="G12">
        <v>10.729710710502383</v>
      </c>
      <c r="H12">
        <v>0.47375342961264799</v>
      </c>
      <c r="I12">
        <v>11.333609596348021</v>
      </c>
      <c r="J12">
        <v>0.56355381077745936</v>
      </c>
      <c r="K12">
        <v>11.401949004830108</v>
      </c>
      <c r="L12">
        <v>0.49057903684510146</v>
      </c>
      <c r="M12">
        <v>10.90909442435864</v>
      </c>
      <c r="N12">
        <v>0.50292238390106636</v>
      </c>
      <c r="O12">
        <v>8.1304049014346838</v>
      </c>
      <c r="P12">
        <v>0.415750049728074</v>
      </c>
      <c r="Q12">
        <v>9.3744718748541285</v>
      </c>
      <c r="R12">
        <v>0.42951135614939373</v>
      </c>
      <c r="S12">
        <v>11.109617823748589</v>
      </c>
      <c r="T12">
        <v>0.39574811021305145</v>
      </c>
      <c r="U12">
        <v>8.8227866916177611</v>
      </c>
      <c r="V12">
        <v>0.43459323512247555</v>
      </c>
      <c r="W12">
        <v>8.7391729583431381</v>
      </c>
      <c r="X12">
        <v>0.43831037516353938</v>
      </c>
      <c r="Y12">
        <v>10.511893645045838</v>
      </c>
      <c r="Z12">
        <v>0.43784487082047552</v>
      </c>
    </row>
    <row r="13" spans="1:26">
      <c r="A13" s="26" t="s">
        <v>28</v>
      </c>
      <c r="B13" s="28" t="b">
        <v>0</v>
      </c>
      <c r="E13">
        <v>4.6946360328044596</v>
      </c>
      <c r="F13">
        <v>0.31520794706797628</v>
      </c>
      <c r="G13">
        <v>11.943710571303809</v>
      </c>
      <c r="H13">
        <v>0.49679327043564259</v>
      </c>
      <c r="I13">
        <v>11.290739763123058</v>
      </c>
      <c r="J13">
        <v>0.56328810590749345</v>
      </c>
      <c r="K13">
        <v>11.362417383072859</v>
      </c>
      <c r="L13">
        <v>0.49034740160091572</v>
      </c>
      <c r="M13">
        <v>10.757413588761167</v>
      </c>
      <c r="N13">
        <v>0.50313924004819</v>
      </c>
      <c r="O13">
        <v>8.0835078705309638</v>
      </c>
      <c r="P13">
        <v>0.41563717379417997</v>
      </c>
      <c r="Q13">
        <v>9.3428768652934355</v>
      </c>
      <c r="R13">
        <v>0.42931420383800706</v>
      </c>
      <c r="S13">
        <v>10.832681780446817</v>
      </c>
      <c r="T13">
        <v>0.3975306010589314</v>
      </c>
      <c r="U13">
        <v>8.6659859861734976</v>
      </c>
      <c r="V13">
        <v>0.43487472520252779</v>
      </c>
      <c r="W13">
        <v>8.6288623519013292</v>
      </c>
      <c r="X13">
        <v>0.43846150755817737</v>
      </c>
      <c r="Y13">
        <v>10.290532501357696</v>
      </c>
      <c r="Z13">
        <v>0.43864052593874858</v>
      </c>
    </row>
    <row r="14" spans="1:26">
      <c r="A14" s="26" t="s">
        <v>29</v>
      </c>
      <c r="B14" s="28" t="b">
        <v>1</v>
      </c>
      <c r="E14">
        <v>4.8642461664096146</v>
      </c>
      <c r="F14">
        <v>0.32130201765426736</v>
      </c>
      <c r="G14">
        <v>13.28335680978668</v>
      </c>
      <c r="H14">
        <v>0.52019330330601932</v>
      </c>
      <c r="I14">
        <v>11.248496015034281</v>
      </c>
      <c r="J14">
        <v>0.56293244229560002</v>
      </c>
      <c r="K14">
        <v>11.3234630235526</v>
      </c>
      <c r="L14">
        <v>0.49004118667025015</v>
      </c>
      <c r="M14">
        <v>10.600477579966666</v>
      </c>
      <c r="N14">
        <v>0.50326884262591309</v>
      </c>
      <c r="O14">
        <v>8.0372952939716544</v>
      </c>
      <c r="P14">
        <v>0.41546051625020408</v>
      </c>
      <c r="Q14">
        <v>9.3117432680912149</v>
      </c>
      <c r="R14">
        <v>0.42905356984917115</v>
      </c>
      <c r="S14">
        <v>10.537765477811165</v>
      </c>
      <c r="T14">
        <v>0.39912925447555608</v>
      </c>
      <c r="U14">
        <v>8.5037530737511666</v>
      </c>
      <c r="V14">
        <v>0.43497420364807804</v>
      </c>
      <c r="W14">
        <v>8.51473051258853</v>
      </c>
      <c r="X14">
        <v>0.43844206144926229</v>
      </c>
      <c r="Y14">
        <v>10.057074014942506</v>
      </c>
      <c r="Z14">
        <v>0.43930405777056386</v>
      </c>
    </row>
    <row r="15" spans="1:26">
      <c r="A15" s="26" t="s">
        <v>30</v>
      </c>
      <c r="B15" s="28" t="b">
        <v>0</v>
      </c>
      <c r="E15">
        <v>5.0389080008180942</v>
      </c>
      <c r="F15">
        <v>0.32742432536944244</v>
      </c>
      <c r="G15" t="s">
        <v>14</v>
      </c>
      <c r="H15" t="s">
        <v>14</v>
      </c>
      <c r="I15">
        <v>11.207700578586683</v>
      </c>
      <c r="J15">
        <v>0.56249374252942308</v>
      </c>
      <c r="K15">
        <v>11.285844128567467</v>
      </c>
      <c r="L15">
        <v>0.48966635217841586</v>
      </c>
      <c r="M15">
        <v>10.440005821728459</v>
      </c>
      <c r="N15">
        <v>0.503309771681273</v>
      </c>
      <c r="O15">
        <v>7.992666646993456</v>
      </c>
      <c r="P15">
        <v>0.41522351553429493</v>
      </c>
      <c r="Q15">
        <v>9.2816770633030643</v>
      </c>
      <c r="R15">
        <v>0.42873452712701182</v>
      </c>
      <c r="S15">
        <v>10.226305718423186</v>
      </c>
      <c r="T15">
        <v>0.40053628198417585</v>
      </c>
      <c r="U15">
        <v>8.3378654120886821</v>
      </c>
      <c r="V15">
        <v>0.43489058055245972</v>
      </c>
      <c r="W15">
        <v>8.3980278927198739</v>
      </c>
      <c r="X15">
        <v>0.43825224989243267</v>
      </c>
      <c r="Y15">
        <v>9.8131557293427853</v>
      </c>
      <c r="Z15">
        <v>0.43983081211686798</v>
      </c>
    </row>
    <row r="16" spans="1:26">
      <c r="A16" s="26" t="s">
        <v>31</v>
      </c>
      <c r="B16" s="28">
        <v>1</v>
      </c>
      <c r="E16">
        <v>5.2187719968571145</v>
      </c>
      <c r="F16">
        <v>0.33357500105140958</v>
      </c>
      <c r="I16">
        <v>11.169147490546601</v>
      </c>
      <c r="J16">
        <v>0.56198054540089781</v>
      </c>
      <c r="K16">
        <v>11.250292907117485</v>
      </c>
      <c r="L16">
        <v>0.48923019385242844</v>
      </c>
      <c r="M16">
        <v>10.277756476210676</v>
      </c>
      <c r="N16">
        <v>0.50326157878697431</v>
      </c>
      <c r="O16">
        <v>7.9504905754454658</v>
      </c>
      <c r="P16">
        <v>0.41493078459580324</v>
      </c>
      <c r="Q16">
        <v>9.2532634554053868</v>
      </c>
      <c r="R16">
        <v>0.4283632854752103</v>
      </c>
      <c r="S16">
        <v>9.8998199029227951</v>
      </c>
      <c r="T16">
        <v>0.40174482868820255</v>
      </c>
      <c r="U16">
        <v>8.1701405011214465</v>
      </c>
      <c r="V16">
        <v>0.43462477210780764</v>
      </c>
      <c r="W16">
        <v>8.2800331106202343</v>
      </c>
      <c r="X16">
        <v>0.43789415250282576</v>
      </c>
      <c r="Y16">
        <v>9.5604885560769688</v>
      </c>
      <c r="Z16">
        <v>0.4402170941743942</v>
      </c>
    </row>
    <row r="17" spans="5:26">
      <c r="E17">
        <v>5.4039930967080716</v>
      </c>
      <c r="F17">
        <v>0.33975417614432013</v>
      </c>
      <c r="I17">
        <v>11.133587142919245</v>
      </c>
      <c r="J17">
        <v>0.56140283970837779</v>
      </c>
      <c r="K17">
        <v>11.217501323289264</v>
      </c>
      <c r="L17">
        <v>0.48874120101798058</v>
      </c>
      <c r="M17">
        <v>10.115507181195671</v>
      </c>
      <c r="N17">
        <v>0.50312479195445181</v>
      </c>
      <c r="O17">
        <v>7.9115879885857945</v>
      </c>
      <c r="P17">
        <v>0.41458802110947035</v>
      </c>
      <c r="Q17">
        <v>9.2270554829559099</v>
      </c>
      <c r="R17">
        <v>0.42794707069023774</v>
      </c>
      <c r="S17">
        <v>9.5598986373848689</v>
      </c>
      <c r="T17">
        <v>0.40274900666957686</v>
      </c>
      <c r="U17">
        <v>8.0024159700727111</v>
      </c>
      <c r="V17">
        <v>0.4341796905670654</v>
      </c>
      <c r="W17">
        <v>8.1620389418142931</v>
      </c>
      <c r="X17">
        <v>0.4373716926703789</v>
      </c>
      <c r="Y17">
        <v>9.3008447738243998</v>
      </c>
      <c r="Z17">
        <v>0.4404601944520522</v>
      </c>
    </row>
    <row r="18" spans="5:26">
      <c r="E18">
        <v>5.5947308573800614</v>
      </c>
      <c r="F18">
        <v>0.34596198270137668</v>
      </c>
      <c r="I18">
        <v>11.101711677421884</v>
      </c>
      <c r="J18">
        <v>0.56077186983603733</v>
      </c>
      <c r="K18">
        <v>11.188107627962147</v>
      </c>
      <c r="L18">
        <v>0.48820889136437357</v>
      </c>
      <c r="M18">
        <v>9.9550355739124754</v>
      </c>
      <c r="N18">
        <v>0.50290090984886726</v>
      </c>
      <c r="O18">
        <v>7.876716081016629</v>
      </c>
      <c r="P18">
        <v>0.41420189657666995</v>
      </c>
      <c r="Q18">
        <v>9.2035632543272339</v>
      </c>
      <c r="R18">
        <v>0.42749398391944632</v>
      </c>
      <c r="S18">
        <v>9.208197984046345</v>
      </c>
      <c r="T18">
        <v>0.40354392367411318</v>
      </c>
      <c r="U18">
        <v>7.8365294440032605</v>
      </c>
      <c r="V18">
        <v>0.4335602123367327</v>
      </c>
      <c r="W18">
        <v>8.045338155107352</v>
      </c>
      <c r="X18">
        <v>0.43669059457434806</v>
      </c>
      <c r="Y18">
        <v>9.0360455971637812</v>
      </c>
      <c r="Z18">
        <v>0.44055840777606148</v>
      </c>
    </row>
    <row r="19" spans="5:26">
      <c r="E19">
        <v>5.7911495881587927</v>
      </c>
      <c r="F19">
        <v>0.35219855338765638</v>
      </c>
      <c r="I19">
        <v>11.07414151373262</v>
      </c>
      <c r="J19">
        <v>0.56009991689472416</v>
      </c>
      <c r="K19">
        <v>11.162683935980841</v>
      </c>
      <c r="L19">
        <v>0.48764362569352171</v>
      </c>
      <c r="M19">
        <v>9.7980998148713248</v>
      </c>
      <c r="N19">
        <v>0.50259238536941975</v>
      </c>
      <c r="O19">
        <v>7.8465535947525975</v>
      </c>
      <c r="P19">
        <v>0.41377992647222295</v>
      </c>
      <c r="Q19">
        <v>9.1832440190276046</v>
      </c>
      <c r="R19">
        <v>0.42701284398145095</v>
      </c>
      <c r="S19">
        <v>8.8464313931374612</v>
      </c>
      <c r="T19">
        <v>0.40412570694607014</v>
      </c>
      <c r="U19">
        <v>7.6742984104066965</v>
      </c>
      <c r="V19">
        <v>0.43277312454993516</v>
      </c>
      <c r="W19">
        <v>7.9312093487397854</v>
      </c>
      <c r="X19">
        <v>0.43585832046800227</v>
      </c>
      <c r="Y19">
        <v>8.7679484020614424</v>
      </c>
      <c r="Z19">
        <v>0.44051104525052043</v>
      </c>
    </row>
    <row r="20" spans="5:26">
      <c r="E20">
        <v>5.9934184921492992</v>
      </c>
      <c r="F20">
        <v>0.35846402148294554</v>
      </c>
      <c r="I20">
        <v>11.05141327372707</v>
      </c>
      <c r="J20">
        <v>0.55940005968410567</v>
      </c>
      <c r="K20">
        <v>11.141725090590745</v>
      </c>
      <c r="L20">
        <v>0.48705640625872798</v>
      </c>
      <c r="M20">
        <v>9.6464193250891963</v>
      </c>
      <c r="N20">
        <v>0.50220259877486884</v>
      </c>
      <c r="O20">
        <v>7.8216876082795084</v>
      </c>
      <c r="P20">
        <v>0.41333032396422847</v>
      </c>
      <c r="Q20">
        <v>9.1664932678593392</v>
      </c>
      <c r="R20">
        <v>0.42651301571785616</v>
      </c>
      <c r="S20">
        <v>8.4763613551244728</v>
      </c>
      <c r="T20">
        <v>0.4044915220958275</v>
      </c>
      <c r="U20">
        <v>7.5175003064361317</v>
      </c>
      <c r="V20">
        <v>0.43182705070517369</v>
      </c>
      <c r="W20">
        <v>7.8209029417971418</v>
      </c>
      <c r="X20">
        <v>0.43488398892061525</v>
      </c>
      <c r="Y20">
        <v>8.4984336977134589</v>
      </c>
      <c r="Z20">
        <v>0.44031843908951562</v>
      </c>
    </row>
    <row r="21" spans="5:26">
      <c r="E21">
        <v>6.2017118120344072</v>
      </c>
      <c r="F21">
        <v>0.36475852088458716</v>
      </c>
      <c r="I21">
        <v>11.033969336743951</v>
      </c>
      <c r="J21">
        <v>0.55868592012871088</v>
      </c>
      <c r="K21">
        <v>11.125639031877039</v>
      </c>
      <c r="L21">
        <v>0.48645866261833837</v>
      </c>
      <c r="M21">
        <v>9.5016559477533242</v>
      </c>
      <c r="N21">
        <v>0.5017358206487128</v>
      </c>
      <c r="O21">
        <v>7.8026021097394205</v>
      </c>
      <c r="P21">
        <v>0.41286184005408938</v>
      </c>
      <c r="Q21">
        <v>9.1536370351402319</v>
      </c>
      <c r="R21">
        <v>0.42600422771726654</v>
      </c>
      <c r="S21">
        <v>8.0997908140332733</v>
      </c>
      <c r="T21">
        <v>0.40463958690874713</v>
      </c>
      <c r="U21">
        <v>7.3678530449307802</v>
      </c>
      <c r="V21">
        <v>0.43073235618547018</v>
      </c>
      <c r="W21">
        <v>7.7156274743569861</v>
      </c>
      <c r="X21">
        <v>0.43377827491251209</v>
      </c>
      <c r="Y21">
        <v>8.2293919361247791</v>
      </c>
      <c r="Z21">
        <v>0.43998194028687926</v>
      </c>
    </row>
    <row r="22" spans="5:26">
      <c r="E22">
        <v>6.4162089801744813</v>
      </c>
      <c r="F22">
        <v>0.37108218611034394</v>
      </c>
      <c r="I22">
        <v>11.022149229174456</v>
      </c>
      <c r="J22">
        <v>0.55797139814266372</v>
      </c>
      <c r="K22">
        <v>11.114738856674968</v>
      </c>
      <c r="L22">
        <v>0.48586202917238974</v>
      </c>
      <c r="M22">
        <v>9.3653957407194834</v>
      </c>
      <c r="N22">
        <v>0.50119716510978118</v>
      </c>
      <c r="O22">
        <v>7.7896685766519829</v>
      </c>
      <c r="P22">
        <v>0.41238359324822399</v>
      </c>
      <c r="Q22">
        <v>9.1449255528164137</v>
      </c>
      <c r="R22">
        <v>0.42549638295937586</v>
      </c>
      <c r="S22">
        <v>7.7185543836873167</v>
      </c>
      <c r="T22">
        <v>0.40456918002794401</v>
      </c>
      <c r="U22">
        <v>7.2269961926033961</v>
      </c>
      <c r="V22">
        <v>0.429501034693062</v>
      </c>
      <c r="W22">
        <v>7.6165363664708989</v>
      </c>
      <c r="X22">
        <v>0.43255329287775124</v>
      </c>
      <c r="Y22">
        <v>7.962710251946711</v>
      </c>
      <c r="Z22">
        <v>0.43950390913993781</v>
      </c>
    </row>
    <row r="23" spans="5:26">
      <c r="E23">
        <v>6.6370947731777754</v>
      </c>
      <c r="F23">
        <v>0.37743515230127178</v>
      </c>
      <c r="I23">
        <v>11.01618301596725</v>
      </c>
      <c r="J23">
        <v>0.55727040108366588</v>
      </c>
      <c r="K23">
        <v>11.109236724496077</v>
      </c>
      <c r="L23">
        <v>0.48527811871224708</v>
      </c>
      <c r="M23">
        <v>9.2391315993302197</v>
      </c>
      <c r="N23">
        <v>0.50059253378087953</v>
      </c>
      <c r="O23">
        <v>7.7831387455270677</v>
      </c>
      <c r="P23">
        <v>0.41190489207671077</v>
      </c>
      <c r="Q23">
        <v>9.1405283799821522</v>
      </c>
      <c r="R23">
        <v>0.42499936606473154</v>
      </c>
      <c r="S23">
        <v>7.3345094096534993</v>
      </c>
      <c r="T23">
        <v>0.40428064446866413</v>
      </c>
      <c r="U23">
        <v>7.0964730066042696</v>
      </c>
      <c r="V23">
        <v>0.42814657684389062</v>
      </c>
      <c r="W23">
        <v>7.5247152810530284</v>
      </c>
      <c r="X23">
        <v>0.43122246397584935</v>
      </c>
      <c r="Y23">
        <v>7.7002592255832392</v>
      </c>
      <c r="Z23">
        <v>0.43888769869372207</v>
      </c>
    </row>
    <row r="24" spans="5:26">
      <c r="E24">
        <v>6.8645594710745428</v>
      </c>
      <c r="F24">
        <v>0.38381755522460859</v>
      </c>
      <c r="I24">
        <v>11.016186822675948</v>
      </c>
      <c r="J24">
        <v>0.55659657306209853</v>
      </c>
      <c r="K24">
        <v>11.109239728084638</v>
      </c>
      <c r="L24">
        <v>0.4847182963908287</v>
      </c>
      <c r="M24">
        <v>9.1242468999410651</v>
      </c>
      <c r="N24">
        <v>0.49992855112937451</v>
      </c>
      <c r="O24">
        <v>7.783139712099949</v>
      </c>
      <c r="P24">
        <v>0.41143505391333868</v>
      </c>
      <c r="Q24">
        <v>9.1405311026049549</v>
      </c>
      <c r="R24">
        <v>0.42452285090183955</v>
      </c>
      <c r="S24">
        <v>6.9495269204412464</v>
      </c>
      <c r="T24">
        <v>0.40377538594714873</v>
      </c>
      <c r="U24">
        <v>6.9777135262729413</v>
      </c>
      <c r="V24">
        <v>0.42668382236159014</v>
      </c>
      <c r="W24">
        <v>7.4411702291300106</v>
      </c>
      <c r="X24">
        <v>0.42980036904674962</v>
      </c>
      <c r="Y24">
        <v>7.4438797624135011</v>
      </c>
      <c r="Z24">
        <v>0.43813763122176574</v>
      </c>
    </row>
    <row r="25" spans="5:26">
      <c r="E25">
        <v>7.0987990212320131</v>
      </c>
      <c r="F25">
        <v>0.39022953127667503</v>
      </c>
      <c r="I25">
        <v>11.022160575207291</v>
      </c>
      <c r="J25">
        <v>0.55596302937393338</v>
      </c>
      <c r="K25">
        <v>11.114747808979224</v>
      </c>
      <c r="L25">
        <v>0.48419345851283258</v>
      </c>
      <c r="M25">
        <v>9.0220003433596929</v>
      </c>
      <c r="N25">
        <v>0.49921249188814332</v>
      </c>
      <c r="O25">
        <v>7.7896714575573842</v>
      </c>
      <c r="P25">
        <v>0.41098322362352485</v>
      </c>
      <c r="Q25">
        <v>9.1449336676920687</v>
      </c>
      <c r="R25">
        <v>0.42407611229631764</v>
      </c>
      <c r="S25">
        <v>6.5654825120396954</v>
      </c>
      <c r="T25">
        <v>0.40305586603212629</v>
      </c>
      <c r="U25">
        <v>6.8720189053279395</v>
      </c>
      <c r="V25">
        <v>0.42512879749036958</v>
      </c>
      <c r="W25">
        <v>7.3668165477736398</v>
      </c>
      <c r="X25">
        <v>0.42830258886008771</v>
      </c>
      <c r="Y25">
        <v>7.1953701801632404</v>
      </c>
      <c r="Z25">
        <v>0.4372589679084618</v>
      </c>
    </row>
    <row r="26" spans="5:26">
      <c r="E26">
        <v>7.340015207151442</v>
      </c>
      <c r="F26">
        <v>0.39667121748578982</v>
      </c>
      <c r="I26">
        <v>11.033988001263303</v>
      </c>
      <c r="J26">
        <v>0.55538210122641529</v>
      </c>
      <c r="K26">
        <v>11.125653758650568</v>
      </c>
      <c r="L26">
        <v>0.48371382045055961</v>
      </c>
      <c r="M26">
        <v>8.933512164256479</v>
      </c>
      <c r="N26">
        <v>0.49845220135207791</v>
      </c>
      <c r="O26">
        <v>7.8026068489037943</v>
      </c>
      <c r="P26">
        <v>0.41055819556991108</v>
      </c>
      <c r="Q26">
        <v>9.1536503843219155</v>
      </c>
      <c r="R26">
        <v>0.42366784550696457</v>
      </c>
      <c r="S26">
        <v>6.1842472102025718</v>
      </c>
      <c r="T26">
        <v>0.40212559015229687</v>
      </c>
      <c r="U26">
        <v>6.7805471561543582</v>
      </c>
      <c r="V26">
        <v>0.42349853940812793</v>
      </c>
      <c r="W26">
        <v>7.3024688714763641</v>
      </c>
      <c r="X26">
        <v>0.42674553340901933</v>
      </c>
      <c r="Y26">
        <v>6.9564735949980543</v>
      </c>
      <c r="Z26">
        <v>0.43625787194563442</v>
      </c>
    </row>
    <row r="27" spans="5:26">
      <c r="E27">
        <v>7.5884158222926619</v>
      </c>
      <c r="F27">
        <v>0.40314275151519863</v>
      </c>
      <c r="I27">
        <v>11.051438893449298</v>
      </c>
      <c r="J27">
        <v>0.55486509572513987</v>
      </c>
      <c r="K27">
        <v>11.14174530519365</v>
      </c>
      <c r="L27">
        <v>0.48328871781331179</v>
      </c>
      <c r="M27">
        <v>8.8597518576390186</v>
      </c>
      <c r="N27">
        <v>0.49765600942339244</v>
      </c>
      <c r="O27">
        <v>7.8216941134604125</v>
      </c>
      <c r="P27">
        <v>0.41016824244009881</v>
      </c>
      <c r="Q27">
        <v>9.1665115915204112</v>
      </c>
      <c r="R27">
        <v>0.42330599698243859</v>
      </c>
      <c r="S27">
        <v>5.8076783549987852</v>
      </c>
      <c r="T27">
        <v>0.40098909051823606</v>
      </c>
      <c r="U27">
        <v>6.7043004623778382</v>
      </c>
      <c r="V27">
        <v>0.42181090956356776</v>
      </c>
      <c r="W27">
        <v>7.2488322068453144</v>
      </c>
      <c r="X27">
        <v>0.42514626211890122</v>
      </c>
      <c r="Y27">
        <v>6.7288656948159193</v>
      </c>
      <c r="Z27">
        <v>0.43514136530217629</v>
      </c>
    </row>
    <row r="28" spans="5:26">
      <c r="E28">
        <v>7.8442148490758168</v>
      </c>
      <c r="F28">
        <v>0.40964427166601491</v>
      </c>
      <c r="I28">
        <v>11.074173589998974</v>
      </c>
      <c r="J28">
        <v>0.55442207579410419</v>
      </c>
      <c r="K28">
        <v>11.162709244958874</v>
      </c>
      <c r="L28">
        <v>0.48292642474037611</v>
      </c>
      <c r="M28">
        <v>8.8015275568619504</v>
      </c>
      <c r="N28">
        <v>0.49683263934747146</v>
      </c>
      <c r="O28">
        <v>7.8465617393340841</v>
      </c>
      <c r="P28">
        <v>0.40982095422819464</v>
      </c>
      <c r="Q28">
        <v>9.1832669605188464</v>
      </c>
      <c r="R28">
        <v>0.42299760969267297</v>
      </c>
      <c r="S28">
        <v>5.437610552038322</v>
      </c>
      <c r="T28">
        <v>0.39965190404192041</v>
      </c>
      <c r="U28">
        <v>6.6441141987310406</v>
      </c>
      <c r="V28">
        <v>0.4200843979824252</v>
      </c>
      <c r="W28">
        <v>7.2064942084023818</v>
      </c>
      <c r="X28">
        <v>0.42352229694065696</v>
      </c>
      <c r="Y28">
        <v>6.514142985500559</v>
      </c>
      <c r="Z28">
        <v>0.43391727946998238</v>
      </c>
    </row>
    <row r="29" spans="5:26">
      <c r="E29">
        <v>8.1076326432145756</v>
      </c>
      <c r="F29">
        <v>0.41617591688017619</v>
      </c>
      <c r="I29">
        <v>11.101749585904326</v>
      </c>
      <c r="J29">
        <v>0.55406166431233828</v>
      </c>
      <c r="K29">
        <v>11.188137538704837</v>
      </c>
      <c r="L29">
        <v>0.48263399285431491</v>
      </c>
      <c r="M29">
        <v>8.7594771795488047</v>
      </c>
      <c r="N29">
        <v>0.49599111213916808</v>
      </c>
      <c r="O29">
        <v>7.8767257064736844</v>
      </c>
      <c r="P29">
        <v>0.40952309050420888</v>
      </c>
      <c r="Q29">
        <v>9.2035903671186166</v>
      </c>
      <c r="R29">
        <v>0.42274868604547766</v>
      </c>
      <c r="S29">
        <v>5.0758467344581168</v>
      </c>
      <c r="T29">
        <v>0.39812054536144903</v>
      </c>
      <c r="U29">
        <v>6.6006477785132667</v>
      </c>
      <c r="V29">
        <v>0.41833792068687908</v>
      </c>
      <c r="W29">
        <v>7.175918740118302</v>
      </c>
      <c r="X29">
        <v>0.42189143037661592</v>
      </c>
      <c r="Y29">
        <v>6.3138115925797695</v>
      </c>
      <c r="Z29">
        <v>0.43259420053166114</v>
      </c>
    </row>
    <row r="30" spans="5:26">
      <c r="E30">
        <v>8.3788961235395067</v>
      </c>
      <c r="F30">
        <v>0.4227378267434132</v>
      </c>
      <c r="I30">
        <v>11.133630145772283</v>
      </c>
      <c r="J30">
        <v>0.55379087627937273</v>
      </c>
      <c r="K30">
        <v>11.217535253618028</v>
      </c>
      <c r="L30">
        <v>0.48241711400915405</v>
      </c>
      <c r="M30">
        <v>8.7340614384330326</v>
      </c>
      <c r="N30">
        <v>0.49514064774667726</v>
      </c>
      <c r="O30">
        <v>7.9115989075698456</v>
      </c>
      <c r="P30">
        <v>0.40928044884671388</v>
      </c>
      <c r="Q30">
        <v>9.2270862393277859</v>
      </c>
      <c r="R30">
        <v>0.42256407105649885</v>
      </c>
      <c r="S30">
        <v>4.72414937921305</v>
      </c>
      <c r="T30">
        <v>0.39640247510238152</v>
      </c>
      <c r="U30">
        <v>6.5743774289203536</v>
      </c>
      <c r="V30">
        <v>0.41659061244765327</v>
      </c>
      <c r="W30">
        <v>7.1574407932219248</v>
      </c>
      <c r="X30">
        <v>0.42027153054213451</v>
      </c>
      <c r="Y30">
        <v>6.1292766968369836</v>
      </c>
      <c r="Z30">
        <v>0.43118140893533391</v>
      </c>
    </row>
    <row r="31" spans="5:26">
      <c r="E31">
        <v>8.6582389674752189</v>
      </c>
      <c r="F31">
        <v>0.42933014148823312</v>
      </c>
      <c r="I31">
        <v>11.169194750768618</v>
      </c>
      <c r="J31">
        <v>0.55361498227625239</v>
      </c>
      <c r="K31">
        <v>11.250330196617067</v>
      </c>
      <c r="L31">
        <v>0.48228000950491856</v>
      </c>
      <c r="M31">
        <v>8.7255587936928833</v>
      </c>
      <c r="N31">
        <v>0.49429056403585425</v>
      </c>
      <c r="O31">
        <v>7.9505025754309075</v>
      </c>
      <c r="P31">
        <v>0.40909775199957199</v>
      </c>
      <c r="Q31">
        <v>9.2532972567199661</v>
      </c>
      <c r="R31">
        <v>0.42244735804650058</v>
      </c>
      <c r="S31">
        <v>4.3842319204653846</v>
      </c>
      <c r="T31">
        <v>0.39450606353032031</v>
      </c>
      <c r="U31">
        <v>6.5655909733998667</v>
      </c>
      <c r="V31">
        <v>0.41486161713946451</v>
      </c>
      <c r="W31">
        <v>7.1512628159662048</v>
      </c>
      <c r="X31">
        <v>0.41868034539878518</v>
      </c>
      <c r="Y31">
        <v>5.9618326779776947</v>
      </c>
      <c r="Z31">
        <v>0.42968881439895956</v>
      </c>
    </row>
    <row r="32" spans="5:26">
      <c r="E32">
        <v>8.9459018123396419</v>
      </c>
      <c r="F32">
        <v>0.435953001996916</v>
      </c>
      <c r="I32">
        <v>11.207751176311215</v>
      </c>
      <c r="J32">
        <v>0.55353740587967148</v>
      </c>
      <c r="K32">
        <v>11.285884051440176</v>
      </c>
      <c r="L32">
        <v>0.48222534792482935</v>
      </c>
      <c r="M32">
        <v>8.7340624020834241</v>
      </c>
      <c r="N32">
        <v>0.49345017470172636</v>
      </c>
      <c r="O32">
        <v>7.9926794944142223</v>
      </c>
      <c r="P32">
        <v>0.40897855594909832</v>
      </c>
      <c r="Q32">
        <v>9.2817132516562051</v>
      </c>
      <c r="R32">
        <v>0.42240081870146345</v>
      </c>
      <c r="S32">
        <v>4.05775040190575</v>
      </c>
      <c r="T32">
        <v>0.39244054977181775</v>
      </c>
      <c r="U32">
        <v>6.5743846781971724</v>
      </c>
      <c r="V32">
        <v>0.41316987799672483</v>
      </c>
      <c r="W32">
        <v>7.1574524955627812</v>
      </c>
      <c r="X32">
        <v>0.41713530830397527</v>
      </c>
      <c r="Y32">
        <v>5.8126540354858411</v>
      </c>
      <c r="Z32">
        <v>0.42812688640078311</v>
      </c>
    </row>
    <row r="33" spans="5:26">
      <c r="E33">
        <v>9.2421324626388</v>
      </c>
      <c r="F33">
        <v>0.44260654980452618</v>
      </c>
      <c r="I33">
        <v>11.248548965434169</v>
      </c>
      <c r="J33">
        <v>0.55355965702594767</v>
      </c>
      <c r="K33">
        <v>11.323504802745129</v>
      </c>
      <c r="L33">
        <v>0.48225419319436624</v>
      </c>
      <c r="M33">
        <v>8.7594790962916331</v>
      </c>
      <c r="N33">
        <v>0.49262868722570108</v>
      </c>
      <c r="O33">
        <v>8.0373087387673134</v>
      </c>
      <c r="P33">
        <v>0.40892518071083173</v>
      </c>
      <c r="Q33">
        <v>9.3117811391177856</v>
      </c>
      <c r="R33">
        <v>0.42242535885680077</v>
      </c>
      <c r="S33">
        <v>3.7462954086747629</v>
      </c>
      <c r="T33">
        <v>0.39021599680228058</v>
      </c>
      <c r="U33">
        <v>6.6006621976423103</v>
      </c>
      <c r="V33">
        <v>0.41153393006750122</v>
      </c>
      <c r="W33">
        <v>7.1759420165867196</v>
      </c>
      <c r="X33">
        <v>0.41565334700743545</v>
      </c>
      <c r="Y33">
        <v>5.6827871503537954</v>
      </c>
      <c r="Z33">
        <v>0.42650658074346803</v>
      </c>
    </row>
    <row r="34" spans="5:26">
      <c r="E34">
        <v>9.5471861035357275</v>
      </c>
      <c r="F34">
        <v>0.44929092710193608</v>
      </c>
      <c r="I34">
        <v>11.290794035579005</v>
      </c>
      <c r="J34">
        <v>0.55368130262182891</v>
      </c>
      <c r="K34">
        <v>11.362460205400748</v>
      </c>
      <c r="L34">
        <v>0.48236598387316865</v>
      </c>
      <c r="M34">
        <v>8.8015304056969796</v>
      </c>
      <c r="N34">
        <v>0.49183510199647296</v>
      </c>
      <c r="O34">
        <v>8.0835216510138608</v>
      </c>
      <c r="P34">
        <v>0.4089386651730717</v>
      </c>
      <c r="Q34">
        <v>9.342915681876983</v>
      </c>
      <c r="R34">
        <v>0.42252050086630299</v>
      </c>
      <c r="S34">
        <v>3.4513843181921002</v>
      </c>
      <c r="T34">
        <v>0.3878432424201651</v>
      </c>
      <c r="U34">
        <v>6.6441356297333138</v>
      </c>
      <c r="V34">
        <v>0.40997169713965043</v>
      </c>
      <c r="W34">
        <v>7.2065288039765001</v>
      </c>
      <c r="X34">
        <v>0.4142506981872508</v>
      </c>
      <c r="Y34">
        <v>5.5731429454715311</v>
      </c>
      <c r="Z34">
        <v>0.42483926270701239</v>
      </c>
    </row>
    <row r="35" spans="5:26">
      <c r="E35">
        <v>9.8613255206773953</v>
      </c>
      <c r="F35">
        <v>0.45600627673886596</v>
      </c>
      <c r="I35">
        <v>11.333664134508403</v>
      </c>
      <c r="J35">
        <v>0.55389997497416132</v>
      </c>
      <c r="K35">
        <v>11.401992036805455</v>
      </c>
      <c r="L35">
        <v>0.48255854408283372</v>
      </c>
      <c r="M35">
        <v>8.8597556073538151</v>
      </c>
      <c r="N35">
        <v>0.49107811369988186</v>
      </c>
      <c r="O35">
        <v>8.130418749383395</v>
      </c>
      <c r="P35">
        <v>0.40901874687609913</v>
      </c>
      <c r="Q35">
        <v>9.3745108814740057</v>
      </c>
      <c r="R35">
        <v>0.42268439289897758</v>
      </c>
      <c r="S35">
        <v>3.174453907646233</v>
      </c>
      <c r="T35">
        <v>0.38533384644631263</v>
      </c>
      <c r="U35">
        <v>6.7043286704507947</v>
      </c>
      <c r="V35">
        <v>0.40850029536404819</v>
      </c>
      <c r="W35">
        <v>7.2488777424887862</v>
      </c>
      <c r="X35">
        <v>0.41294272955741851</v>
      </c>
      <c r="Y35">
        <v>5.4844904961570444</v>
      </c>
      <c r="Z35">
        <v>0.42313662732947555</v>
      </c>
    </row>
    <row r="36" spans="5:26">
      <c r="E36">
        <v>10.184821326568946</v>
      </c>
      <c r="F36">
        <v>0.46275274222693574</v>
      </c>
      <c r="I36">
        <v>11.376324844510719</v>
      </c>
      <c r="J36">
        <v>0.55421141787434269</v>
      </c>
      <c r="K36">
        <v>11.441330854827749</v>
      </c>
      <c r="L36">
        <v>0.48282812585791435</v>
      </c>
      <c r="M36">
        <v>8.9335167737683836</v>
      </c>
      <c r="N36">
        <v>0.49036601605811519</v>
      </c>
      <c r="O36">
        <v>8.1770872352008119</v>
      </c>
      <c r="P36">
        <v>0.40916386712065611</v>
      </c>
      <c r="Q36">
        <v>9.4059517732877076</v>
      </c>
      <c r="R36">
        <v>0.42291384498283296</v>
      </c>
      <c r="S36">
        <v>2.9168533541603949</v>
      </c>
      <c r="T36">
        <v>0.38270003440566408</v>
      </c>
      <c r="U36">
        <v>6.7805818322444491</v>
      </c>
      <c r="V36">
        <v>0.40713584572645867</v>
      </c>
      <c r="W36">
        <v>7.3025248482911493</v>
      </c>
      <c r="X36">
        <v>0.41174377149595703</v>
      </c>
      <c r="Y36">
        <v>5.4174516356455804</v>
      </c>
      <c r="Z36">
        <v>0.42141061737468916</v>
      </c>
    </row>
    <row r="37" spans="5:26">
      <c r="E37">
        <v>10.517952193690386</v>
      </c>
      <c r="F37">
        <v>0.46953046774273277</v>
      </c>
      <c r="I37">
        <v>11.417945823391596</v>
      </c>
      <c r="J37">
        <v>0.55460956944058226</v>
      </c>
      <c r="K37">
        <v>11.479710974122067</v>
      </c>
      <c r="L37">
        <v>0.48316948209580329</v>
      </c>
      <c r="M37">
        <v>9.0220057621659286</v>
      </c>
      <c r="N37">
        <v>0.48970661096195217</v>
      </c>
      <c r="O37">
        <v>8.2226187594742886</v>
      </c>
      <c r="P37">
        <v>0.40937120130625415</v>
      </c>
      <c r="Q37">
        <v>9.436626396122417</v>
      </c>
      <c r="R37">
        <v>0.42320439109405472</v>
      </c>
      <c r="S37">
        <v>2.6798376617372495</v>
      </c>
      <c r="T37">
        <v>0.3799546379657317</v>
      </c>
      <c r="U37">
        <v>6.8720596695166645</v>
      </c>
      <c r="V37">
        <v>0.40589329742264069</v>
      </c>
      <c r="W37">
        <v>7.3668823524660407</v>
      </c>
      <c r="X37">
        <v>0.41066696003828579</v>
      </c>
      <c r="Y37">
        <v>5.3724965933762716</v>
      </c>
      <c r="Z37">
        <v>0.41967333956234948</v>
      </c>
    </row>
    <row r="38" spans="5:26">
      <c r="E38">
        <v>10.861005094556386</v>
      </c>
      <c r="F38">
        <v>0.47633959813089222</v>
      </c>
      <c r="I38">
        <v>11.457716966140282</v>
      </c>
      <c r="J38">
        <v>0.55508668010553375</v>
      </c>
      <c r="K38">
        <v>11.516385369323086</v>
      </c>
      <c r="L38">
        <v>0.48357596868561697</v>
      </c>
      <c r="M38">
        <v>9.124253068672056</v>
      </c>
      <c r="N38">
        <v>0.48910712299161574</v>
      </c>
      <c r="O38">
        <v>8.2661271028751866</v>
      </c>
      <c r="P38">
        <v>0.40963671390880979</v>
      </c>
      <c r="Q38">
        <v>9.4659377033365235</v>
      </c>
      <c r="R38">
        <v>0.42355037608307922</v>
      </c>
      <c r="S38">
        <v>2.4645615470055486</v>
      </c>
      <c r="T38">
        <v>0.37711103242200444</v>
      </c>
      <c r="U38">
        <v>6.9777599319393193</v>
      </c>
      <c r="V38">
        <v>0.40478626407183088</v>
      </c>
      <c r="W38">
        <v>7.4412451407300484</v>
      </c>
      <c r="X38">
        <v>0.40972409295607237</v>
      </c>
      <c r="Y38">
        <v>5.3499406966704841</v>
      </c>
      <c r="Z38">
        <v>0.4179369796480778</v>
      </c>
    </row>
    <row r="39" spans="5:26">
      <c r="E39">
        <v>11.214275548926121</v>
      </c>
      <c r="F39">
        <v>0.48318027890719306</v>
      </c>
      <c r="I39">
        <v>11.494864172702174</v>
      </c>
      <c r="J39">
        <v>0.55563346345280906</v>
      </c>
      <c r="K39">
        <v>11.550640215044723</v>
      </c>
      <c r="L39">
        <v>0.48403967382825636</v>
      </c>
      <c r="M39">
        <v>9.2391384504000609</v>
      </c>
      <c r="N39">
        <v>0.48857412026275987</v>
      </c>
      <c r="O39">
        <v>8.3067654249892122</v>
      </c>
      <c r="P39">
        <v>0.40995523702753039</v>
      </c>
      <c r="Q39">
        <v>9.49331518367622</v>
      </c>
      <c r="R39">
        <v>0.42394506574564722</v>
      </c>
      <c r="S39">
        <v>2.2720738135567862</v>
      </c>
      <c r="T39">
        <v>0.37418307153485325</v>
      </c>
      <c r="U39">
        <v>7.0965245453181076</v>
      </c>
      <c r="V39">
        <v>0.40382687456308231</v>
      </c>
      <c r="W39">
        <v>7.524798478813536</v>
      </c>
      <c r="X39">
        <v>0.40892550049837711</v>
      </c>
      <c r="Y39">
        <v>5.3499421589372185</v>
      </c>
      <c r="Z39">
        <v>0.41621371694909975</v>
      </c>
    </row>
    <row r="40" spans="5:26">
      <c r="E40">
        <v>11.578067878376068</v>
      </c>
      <c r="F40">
        <v>0.49005265626166783</v>
      </c>
      <c r="I40">
        <v>11.528664414955868</v>
      </c>
      <c r="J40">
        <v>0.55623927696651065</v>
      </c>
      <c r="K40">
        <v>11.581808779679315</v>
      </c>
      <c r="L40">
        <v>0.48455157203057675</v>
      </c>
      <c r="M40">
        <v>9.3654031990664173</v>
      </c>
      <c r="N40">
        <v>0.48811344246481991</v>
      </c>
      <c r="O40">
        <v>8.3437427471018228</v>
      </c>
      <c r="P40">
        <v>0.41032057097222469</v>
      </c>
      <c r="Q40">
        <v>9.5182259656281207</v>
      </c>
      <c r="R40">
        <v>0.4243807778964297</v>
      </c>
      <c r="S40">
        <v>2.1033122422795261</v>
      </c>
      <c r="T40">
        <v>0.3711850200354026</v>
      </c>
      <c r="U40">
        <v>7.2270522996957602</v>
      </c>
      <c r="V40">
        <v>0.40302564016861797</v>
      </c>
      <c r="W40">
        <v>7.6166269388598016</v>
      </c>
      <c r="X40">
        <v>0.40827993221128278</v>
      </c>
      <c r="Y40">
        <v>5.3725009699197264</v>
      </c>
      <c r="Z40">
        <v>0.41451563891508625</v>
      </c>
    </row>
    <row r="41" spans="5:26">
      <c r="E41">
        <v>11.95269546845498</v>
      </c>
      <c r="F41">
        <v>0.49695687706172609</v>
      </c>
      <c r="I41">
        <v>11.558459809633103</v>
      </c>
      <c r="J41">
        <v>0.55689232917569664</v>
      </c>
      <c r="K41">
        <v>11.609284402569969</v>
      </c>
      <c r="L41">
        <v>0.48510169977634554</v>
      </c>
      <c r="M41">
        <v>9.5016639316621401</v>
      </c>
      <c r="N41">
        <v>0.48773013688015304</v>
      </c>
      <c r="O41">
        <v>8.3763393476991759</v>
      </c>
      <c r="P41">
        <v>0.41072560493322041</v>
      </c>
      <c r="Q41">
        <v>9.540185189157123</v>
      </c>
      <c r="R41">
        <v>0.4248490318940269</v>
      </c>
      <c r="S41">
        <v>1.9590990225851765</v>
      </c>
      <c r="T41">
        <v>0.36813148412919489</v>
      </c>
      <c r="U41">
        <v>7.3679131056806249</v>
      </c>
      <c r="V41">
        <v>0.40239133938013277</v>
      </c>
      <c r="W41">
        <v>7.7157244290442382</v>
      </c>
      <c r="X41">
        <v>0.40779446107603651</v>
      </c>
      <c r="Y41">
        <v>5.4174588957674468</v>
      </c>
      <c r="Z41">
        <v>0.41285465634337848</v>
      </c>
    </row>
    <row r="42" spans="5:26">
      <c r="E42">
        <v>12.338481038647002</v>
      </c>
      <c r="F42">
        <v>0.5038930888552946</v>
      </c>
      <c r="I42">
        <v>11.583670423268243</v>
      </c>
      <c r="J42">
        <v>0.55757990916195144</v>
      </c>
      <c r="K42">
        <v>11.632532301970173</v>
      </c>
      <c r="L42">
        <v>0.48567934945475233</v>
      </c>
      <c r="M42">
        <v>9.6464277470865216</v>
      </c>
      <c r="N42">
        <v>0.48742840308495672</v>
      </c>
      <c r="O42">
        <v>8.40392077102873</v>
      </c>
      <c r="P42">
        <v>0.41116245538518609</v>
      </c>
      <c r="Q42">
        <v>9.5587654429554831</v>
      </c>
      <c r="R42">
        <v>0.42534071370700655</v>
      </c>
      <c r="S42">
        <v>1.8401367467838252</v>
      </c>
      <c r="T42">
        <v>0.36503734033622465</v>
      </c>
      <c r="U42">
        <v>7.5175636628053155</v>
      </c>
      <c r="V42">
        <v>0.40193092172980122</v>
      </c>
      <c r="W42">
        <v>7.8210052165269017</v>
      </c>
      <c r="X42">
        <v>0.40747440601598756</v>
      </c>
      <c r="Y42">
        <v>5.484500588932784</v>
      </c>
      <c r="Z42">
        <v>0.41124241983330262</v>
      </c>
    </row>
    <row r="43" spans="5:26">
      <c r="E43">
        <v>12.735756920375408</v>
      </c>
      <c r="F43">
        <v>0.51086143987396859</v>
      </c>
      <c r="I43">
        <v>11.603805559943531</v>
      </c>
      <c r="J43">
        <v>0.55828863396295292</v>
      </c>
      <c r="K43">
        <v>11.651099983962199</v>
      </c>
      <c r="L43">
        <v>0.48627327777187379</v>
      </c>
      <c r="M43">
        <v>9.7981085826839944</v>
      </c>
      <c r="N43">
        <v>0.48721154693783308</v>
      </c>
      <c r="O43">
        <v>8.4259501760587785</v>
      </c>
      <c r="P43">
        <v>0.41162261953098428</v>
      </c>
      <c r="Q43">
        <v>9.5736050835177409</v>
      </c>
      <c r="R43">
        <v>0.42584625330815884</v>
      </c>
      <c r="S43">
        <v>1.7470049871251307</v>
      </c>
      <c r="T43">
        <v>0.361917663014029</v>
      </c>
      <c r="U43">
        <v>7.6743643682495781</v>
      </c>
      <c r="V43">
        <v>0.40164943164974898</v>
      </c>
      <c r="W43">
        <v>7.9313158229687097</v>
      </c>
      <c r="X43">
        <v>0.40732327362134957</v>
      </c>
      <c r="Y43">
        <v>5.5731558001075738</v>
      </c>
      <c r="Z43">
        <v>0.40969023806558647</v>
      </c>
    </row>
    <row r="44" spans="5:26">
      <c r="E44">
        <v>13.144865343286407</v>
      </c>
      <c r="F44">
        <v>0.51786207903618098</v>
      </c>
      <c r="I44">
        <v>11.618473312126959</v>
      </c>
      <c r="J44">
        <v>0.55900470905661226</v>
      </c>
      <c r="K44">
        <v>11.664626049736494</v>
      </c>
      <c r="L44">
        <v>0.48687192458860057</v>
      </c>
      <c r="M44">
        <v>9.9550445914784955</v>
      </c>
      <c r="N44">
        <v>0.48708194436010993</v>
      </c>
      <c r="O44">
        <v>8.4419987854784875</v>
      </c>
      <c r="P44">
        <v>0.41209714079894594</v>
      </c>
      <c r="Q44">
        <v>9.5844152741201931</v>
      </c>
      <c r="R44">
        <v>0.42635581094419012</v>
      </c>
      <c r="S44">
        <v>1.680157472180581</v>
      </c>
      <c r="T44">
        <v>0.35878765091693293</v>
      </c>
      <c r="U44">
        <v>7.83659728067191</v>
      </c>
      <c r="V44">
        <v>0.40154995320419867</v>
      </c>
      <c r="W44">
        <v>8.045447662281509</v>
      </c>
      <c r="X44">
        <v>0.40734271973026465</v>
      </c>
      <c r="Y44">
        <v>5.6828026766841049</v>
      </c>
      <c r="Z44">
        <v>0.40820899848008957</v>
      </c>
    </row>
    <row r="45" spans="5:26">
      <c r="E45">
        <v>13.566158730059755</v>
      </c>
      <c r="F45">
        <v>0.5248951559503845</v>
      </c>
      <c r="I45">
        <v>11.627388188706597</v>
      </c>
      <c r="J45">
        <v>0.55971419685575474</v>
      </c>
      <c r="K45">
        <v>11.672847229808436</v>
      </c>
      <c r="L45">
        <v>0.48746363792559572</v>
      </c>
      <c r="M45">
        <v>10.115516349716703</v>
      </c>
      <c r="N45">
        <v>0.48704101530475002</v>
      </c>
      <c r="O45">
        <v>8.4517542313605247</v>
      </c>
      <c r="P45">
        <v>0.41257678317235014</v>
      </c>
      <c r="Q45">
        <v>9.5909856066991708</v>
      </c>
      <c r="R45">
        <v>0.4268594686553282</v>
      </c>
      <c r="S45">
        <v>1.6399198763234946</v>
      </c>
      <c r="T45">
        <v>0.35566255314924577</v>
      </c>
      <c r="U45">
        <v>8.0024849423343944</v>
      </c>
      <c r="V45">
        <v>0.40163357629981705</v>
      </c>
      <c r="W45">
        <v>8.162150282150165</v>
      </c>
      <c r="X45">
        <v>0.40753253128709427</v>
      </c>
      <c r="Y45">
        <v>5.8126721246043669</v>
      </c>
      <c r="Z45">
        <v>0.40680909090823497</v>
      </c>
    </row>
    <row r="46" spans="5:26">
      <c r="E46">
        <v>14</v>
      </c>
      <c r="F46">
        <v>0.5319608209182487</v>
      </c>
      <c r="I46">
        <v>11.630376671750344</v>
      </c>
      <c r="J46">
        <v>0.56040328798740036</v>
      </c>
      <c r="K46">
        <v>11.675603508259378</v>
      </c>
      <c r="L46">
        <v>0.48803690075581863</v>
      </c>
      <c r="M46">
        <v>10.277765695234486</v>
      </c>
      <c r="N46">
        <v>0.48708920819904877</v>
      </c>
      <c r="O46">
        <v>8.455026635047453</v>
      </c>
      <c r="P46">
        <v>0.41305221095798367</v>
      </c>
      <c r="Q46">
        <v>9.59318819720467</v>
      </c>
      <c r="R46">
        <v>0.42734742331712794</v>
      </c>
      <c r="S46">
        <v>1.6264882330762174</v>
      </c>
      <c r="T46">
        <v>0.35255759487315774</v>
      </c>
      <c r="U46">
        <v>8.1702098533016301</v>
      </c>
      <c r="V46">
        <v>0.40189938474446912</v>
      </c>
      <c r="W46">
        <v>8.2801450642498047</v>
      </c>
      <c r="X46">
        <v>0.40789062867670117</v>
      </c>
      <c r="Y46">
        <v>5.9618532030022671</v>
      </c>
      <c r="Z46">
        <v>0.40550033469580704</v>
      </c>
    </row>
    <row r="47" spans="5:26">
      <c r="E47">
        <v>14</v>
      </c>
      <c r="F47">
        <v>0.53196082091824881</v>
      </c>
      <c r="M47">
        <v>10.440014990249491</v>
      </c>
      <c r="N47">
        <v>0.48722599503157121</v>
      </c>
      <c r="S47">
        <v>1.6399279800545092</v>
      </c>
      <c r="T47">
        <v>0.34948790313328076</v>
      </c>
      <c r="U47">
        <v>8.3379343843503637</v>
      </c>
      <c r="V47">
        <v>0.40234446628521137</v>
      </c>
      <c r="W47">
        <v>8.3981392330557458</v>
      </c>
      <c r="X47">
        <v>0.40841308850914804</v>
      </c>
      <c r="Y47">
        <v>6.1292995137993014</v>
      </c>
      <c r="Z47">
        <v>0.4042919098272959</v>
      </c>
    </row>
    <row r="48" spans="5:26">
      <c r="E48" t="s">
        <v>14</v>
      </c>
      <c r="F48" t="s">
        <v>14</v>
      </c>
      <c r="M48">
        <v>10.600486597532687</v>
      </c>
      <c r="N48">
        <v>0.48744987713715582</v>
      </c>
      <c r="S48">
        <v>1.6801736401620473</v>
      </c>
      <c r="T48">
        <v>0.34646843315920739</v>
      </c>
      <c r="U48">
        <v>8.503820910419817</v>
      </c>
      <c r="V48">
        <v>0.40296394451554407</v>
      </c>
      <c r="W48">
        <v>8.514840019762687</v>
      </c>
      <c r="X48">
        <v>0.40909418660517888</v>
      </c>
      <c r="Y48">
        <v>6.3138365414352382</v>
      </c>
      <c r="Z48">
        <v>0.40319229253490213</v>
      </c>
    </row>
    <row r="49" spans="13:26">
      <c r="M49">
        <v>10.757422356573837</v>
      </c>
      <c r="N49">
        <v>0.48775840161660339</v>
      </c>
      <c r="S49">
        <v>1.7470291405882694</v>
      </c>
      <c r="T49">
        <v>0.34351389550513495</v>
      </c>
      <c r="U49">
        <v>8.6660519440163792</v>
      </c>
      <c r="V49">
        <v>0.40375103230234161</v>
      </c>
      <c r="W49">
        <v>8.6289688261302526</v>
      </c>
      <c r="X49">
        <v>0.40992646071152467</v>
      </c>
      <c r="Y49">
        <v>6.5141698912508819</v>
      </c>
      <c r="Z49">
        <v>0.40220919584385795</v>
      </c>
    </row>
    <row r="50" spans="13:26">
      <c r="M50">
        <v>10.909102846355966</v>
      </c>
      <c r="N50">
        <v>0.48814818821115419</v>
      </c>
      <c r="S50">
        <v>1.8401687680553898</v>
      </c>
      <c r="T50">
        <v>0.34063868438152511</v>
      </c>
      <c r="U50">
        <v>8.8228500479869432</v>
      </c>
      <c r="V50">
        <v>0.40469710614710308</v>
      </c>
      <c r="W50">
        <v>8.7392752330728971</v>
      </c>
      <c r="X50">
        <v>0.41090079225891168</v>
      </c>
      <c r="Y50">
        <v>6.7288943687365892</v>
      </c>
      <c r="Z50">
        <v>0.40134951547109693</v>
      </c>
    </row>
    <row r="51" spans="13:26">
      <c r="M51">
        <v>11.053866223691838</v>
      </c>
      <c r="N51">
        <v>0.48861496633731027</v>
      </c>
      <c r="S51">
        <v>1.9591387556607496</v>
      </c>
      <c r="T51">
        <v>0.33785680752795694</v>
      </c>
      <c r="U51">
        <v>8.9724973094922973</v>
      </c>
      <c r="V51">
        <v>0.40579180066680659</v>
      </c>
      <c r="W51">
        <v>8.8445507005130537</v>
      </c>
      <c r="X51">
        <v>0.41200650626701485</v>
      </c>
      <c r="Y51">
        <v>6.9565038359621214</v>
      </c>
      <c r="Z51">
        <v>0.40061928145675457</v>
      </c>
    </row>
    <row r="52" spans="13:26">
      <c r="M52">
        <v>11.190126430725678</v>
      </c>
      <c r="N52">
        <v>0.4891536218762419</v>
      </c>
      <c r="S52">
        <v>2.1033594935835604</v>
      </c>
      <c r="T52">
        <v>0.33518181796882762</v>
      </c>
      <c r="U52">
        <v>9.1133541618196805</v>
      </c>
      <c r="V52">
        <v>0.40702312215921477</v>
      </c>
      <c r="W52">
        <v>8.9436418083991409</v>
      </c>
      <c r="X52">
        <v>0.4132314883017757</v>
      </c>
      <c r="Y52">
        <v>7.1954017760520683</v>
      </c>
      <c r="Z52">
        <v>0.40002361586776913</v>
      </c>
    </row>
    <row r="53" spans="13:26">
      <c r="M53">
        <v>11.31639057211494</v>
      </c>
      <c r="N53">
        <v>0.48975825320514355</v>
      </c>
      <c r="S53">
        <v>2.2721283528856779</v>
      </c>
      <c r="T53">
        <v>0.3326267479843803</v>
      </c>
      <c r="U53">
        <v>9.2438773478188061</v>
      </c>
      <c r="V53">
        <v>0.40837758000838609</v>
      </c>
      <c r="W53">
        <v>9.0354628938170105</v>
      </c>
      <c r="X53">
        <v>0.41456231720367759</v>
      </c>
      <c r="Y53">
        <v>7.4439124916046318</v>
      </c>
      <c r="Z53">
        <v>0.39956669687026208</v>
      </c>
    </row>
    <row r="54" spans="13:26">
      <c r="M54">
        <v>11.431275271504097</v>
      </c>
      <c r="N54">
        <v>0.49042223585664857</v>
      </c>
      <c r="S54">
        <v>2.4646231086491679</v>
      </c>
      <c r="T54">
        <v>0.3302040456187445</v>
      </c>
      <c r="U54">
        <v>9.3626368281501353</v>
      </c>
      <c r="V54">
        <v>0.40984033449068663</v>
      </c>
      <c r="W54">
        <v>9.1190079457400284</v>
      </c>
      <c r="X54">
        <v>0.41598441213277731</v>
      </c>
      <c r="Y54">
        <v>7.7002928585049144</v>
      </c>
      <c r="Z54">
        <v>0.39925172942270515</v>
      </c>
    </row>
    <row r="55" spans="13:26">
      <c r="M55">
        <v>11.533521828085469</v>
      </c>
      <c r="N55">
        <v>0.49113829509787976</v>
      </c>
      <c r="S55">
        <v>2.679905945773458</v>
      </c>
      <c r="T55">
        <v>0.3279255140343163</v>
      </c>
      <c r="U55">
        <v>9.4683314490951371</v>
      </c>
      <c r="V55">
        <v>0.41139535936190719</v>
      </c>
      <c r="W55">
        <v>9.1933616270963991</v>
      </c>
      <c r="X55">
        <v>0.41748219231943923</v>
      </c>
      <c r="Y55">
        <v>7.9627445526881502</v>
      </c>
      <c r="Z55">
        <v>0.39908092279543916</v>
      </c>
    </row>
    <row r="56" spans="13:26">
      <c r="M56">
        <v>11.622010007188683</v>
      </c>
      <c r="N56">
        <v>0.49189858563394517</v>
      </c>
      <c r="S56">
        <v>2.9169280279162324</v>
      </c>
      <c r="T56">
        <v>0.32580225400793794</v>
      </c>
      <c r="U56">
        <v>9.5598031982687175</v>
      </c>
      <c r="V56">
        <v>0.41302561744414884</v>
      </c>
      <c r="W56">
        <v>9.2577093033936748</v>
      </c>
      <c r="X56">
        <v>0.41903924777050761</v>
      </c>
      <c r="Y56">
        <v>8.2294266640909246</v>
      </c>
      <c r="Z56">
        <v>0.39905547507422995</v>
      </c>
    </row>
    <row r="57" spans="13:26">
      <c r="M57">
        <v>11.695770313806143</v>
      </c>
      <c r="N57">
        <v>0.49269477756263064</v>
      </c>
      <c r="S57">
        <v>3.1745346073186673</v>
      </c>
      <c r="T57">
        <v>0.32384460984902852</v>
      </c>
      <c r="U57">
        <v>9.6360498920452393</v>
      </c>
      <c r="V57">
        <v>0.41471324728870906</v>
      </c>
      <c r="W57">
        <v>9.3113459680247246</v>
      </c>
      <c r="X57">
        <v>0.42063851906062572</v>
      </c>
      <c r="Y57">
        <v>8.4984686093125799</v>
      </c>
      <c r="Z57">
        <v>0.39917556475655763</v>
      </c>
    </row>
    <row r="58" spans="13:26">
      <c r="M58">
        <v>11.753994614583211</v>
      </c>
      <c r="N58">
        <v>0.49351814763855162</v>
      </c>
      <c r="S58">
        <v>3.4514706506204398</v>
      </c>
      <c r="T58">
        <v>0.32206211900314857</v>
      </c>
      <c r="U58">
        <v>9.696236155692036</v>
      </c>
      <c r="V58">
        <v>0.41643975886985157</v>
      </c>
      <c r="W58">
        <v>9.3536839664676563</v>
      </c>
      <c r="X58">
        <v>0.42226248423886997</v>
      </c>
      <c r="Y58">
        <v>8.7679832524137602</v>
      </c>
      <c r="Z58">
        <v>0.39944034949958507</v>
      </c>
    </row>
    <row r="59" spans="13:26">
      <c r="M59">
        <v>11.796044991896357</v>
      </c>
      <c r="N59">
        <v>0.494359674846855</v>
      </c>
      <c r="S59">
        <v>3.7463869532560934</v>
      </c>
      <c r="T59">
        <v>0.32046346558652389</v>
      </c>
      <c r="U59">
        <v>9.7397025759098099</v>
      </c>
      <c r="V59">
        <v>0.41818623616539768</v>
      </c>
      <c r="W59">
        <v>9.384259434751737</v>
      </c>
      <c r="X59">
        <v>0.42389335080291102</v>
      </c>
      <c r="Y59">
        <v>9.0360801418191095</v>
      </c>
      <c r="Z59">
        <v>0.39984797202858746</v>
      </c>
    </row>
    <row r="60" spans="13:26">
      <c r="M60">
        <v>11.821460733012129</v>
      </c>
      <c r="N60">
        <v>0.49521013923934581</v>
      </c>
      <c r="S60">
        <v>4.0578467126440723</v>
      </c>
      <c r="T60">
        <v>0.31905643807790413</v>
      </c>
      <c r="U60">
        <v>9.765972925502723</v>
      </c>
      <c r="V60">
        <v>0.41993354440462349</v>
      </c>
      <c r="W60">
        <v>9.4027373816481141</v>
      </c>
      <c r="X60">
        <v>0.42551325063739243</v>
      </c>
      <c r="Y60">
        <v>9.3008787704768014</v>
      </c>
      <c r="Z60">
        <v>0.40039557316440028</v>
      </c>
    </row>
    <row r="61" spans="13:26">
      <c r="M61">
        <v>11.829963377752279</v>
      </c>
      <c r="N61">
        <v>0.49606022295016883</v>
      </c>
      <c r="S61">
        <v>4.3843325281444603</v>
      </c>
      <c r="T61">
        <v>0.31784789137387748</v>
      </c>
      <c r="U61">
        <v>9.774759381023209</v>
      </c>
      <c r="V61">
        <v>0.42166253971281226</v>
      </c>
      <c r="W61">
        <v>9.408915358903835</v>
      </c>
      <c r="X61">
        <v>0.42710443578074175</v>
      </c>
      <c r="Y61">
        <v>9.5605217662643547</v>
      </c>
      <c r="Z61">
        <v>0.40107931187850654</v>
      </c>
    </row>
    <row r="62" spans="13:26">
      <c r="S62">
        <v>4.7242537936823865</v>
      </c>
      <c r="T62">
        <v>0.31684371339250311</v>
      </c>
      <c r="Y62">
        <v>9.8131879201195531</v>
      </c>
      <c r="Z62">
        <v>0.40189439223509249</v>
      </c>
    </row>
    <row r="63" spans="13:26">
      <c r="S63">
        <v>5.0759544470209104</v>
      </c>
      <c r="T63">
        <v>0.31604879638796679</v>
      </c>
      <c r="Y63">
        <v>10.057104960513485</v>
      </c>
      <c r="Z63">
        <v>0.40283509703109111</v>
      </c>
    </row>
    <row r="64" spans="13:26">
      <c r="S64">
        <v>5.437721037929796</v>
      </c>
      <c r="T64">
        <v>0.31546701311600983</v>
      </c>
      <c r="Y64">
        <v>10.290561984661938</v>
      </c>
      <c r="Z64">
        <v>0.40389482789825387</v>
      </c>
    </row>
    <row r="65" spans="19:26">
      <c r="S65">
        <v>5.8077910759427835</v>
      </c>
      <c r="T65">
        <v>0.31510119796625247</v>
      </c>
      <c r="Y65">
        <v>10.511921459279151</v>
      </c>
      <c r="Z65">
        <v>0.40506615158596326</v>
      </c>
    </row>
    <row r="66" spans="19:26">
      <c r="S66">
        <v>6.1843616170339848</v>
      </c>
      <c r="T66">
        <v>0.31495313315333284</v>
      </c>
      <c r="Y66">
        <v>10.719630706697249</v>
      </c>
      <c r="Z66">
        <v>0.40634085210014481</v>
      </c>
    </row>
    <row r="67" spans="19:26">
      <c r="S67">
        <v>6.5655980473799413</v>
      </c>
      <c r="T67">
        <v>0.31502354003413596</v>
      </c>
      <c r="Y67">
        <v>10.91223279578448</v>
      </c>
      <c r="Z67">
        <v>0.40770998833256272</v>
      </c>
    </row>
    <row r="68" spans="19:26">
      <c r="S68">
        <v>6.9496430214137597</v>
      </c>
      <c r="T68">
        <v>0.31531207559341584</v>
      </c>
      <c r="Y68">
        <v>11.088376761270307</v>
      </c>
      <c r="Z68">
        <v>0.40916395677626954</v>
      </c>
    </row>
    <row r="69" spans="19:26">
      <c r="S69">
        <v>7.3346255106260125</v>
      </c>
      <c r="T69">
        <v>0.31581733411493124</v>
      </c>
      <c r="Y69">
        <v>11.246827079796116</v>
      </c>
      <c r="Z69">
        <v>0.4106925588873076</v>
      </c>
    </row>
    <row r="70" spans="19:26">
      <c r="S70">
        <v>7.7186699190275583</v>
      </c>
      <c r="T70">
        <v>0.31653685402995368</v>
      </c>
      <c r="Y70">
        <v>11.386472336223839</v>
      </c>
      <c r="Z70">
        <v>0.41228507262016695</v>
      </c>
    </row>
    <row r="71" spans="19:26">
      <c r="S71">
        <v>8.0999052208646827</v>
      </c>
      <c r="T71">
        <v>0.3174671299097831</v>
      </c>
      <c r="Y71">
        <v>11.506333019414617</v>
      </c>
      <c r="Z71">
        <v>0.41393032763523124</v>
      </c>
    </row>
    <row r="72" spans="19:26">
      <c r="S72">
        <v>8.4764740760684703</v>
      </c>
      <c r="T72">
        <v>0.31860362954384391</v>
      </c>
      <c r="Y72">
        <v>11.60556839279565</v>
      </c>
      <c r="Z72">
        <v>0.41561678365068383</v>
      </c>
    </row>
    <row r="73" spans="19:26">
      <c r="S73">
        <v>8.8465418790289352</v>
      </c>
      <c r="T73">
        <v>0.31994081602015956</v>
      </c>
      <c r="Y73">
        <v>11.683482391523183</v>
      </c>
      <c r="Z73">
        <v>0.41733261138929334</v>
      </c>
    </row>
    <row r="74" spans="19:26">
      <c r="S74">
        <v>9.2083056966091394</v>
      </c>
      <c r="T74">
        <v>0.32147217470063094</v>
      </c>
      <c r="Y74">
        <v>11.73952850487728</v>
      </c>
      <c r="Z74">
        <v>0.41906577555229391</v>
      </c>
    </row>
    <row r="75" spans="19:26">
      <c r="S75">
        <v>9.5600030518542063</v>
      </c>
      <c r="T75">
        <v>0.32319024495969845</v>
      </c>
      <c r="Y75">
        <v>11.773313609641832</v>
      </c>
      <c r="Z75">
        <v>0.42080411923835881</v>
      </c>
    </row>
    <row r="76" spans="19:26">
      <c r="S76">
        <v>9.8999205106018735</v>
      </c>
      <c r="T76">
        <v>0.32508665653175972</v>
      </c>
      <c r="Y76">
        <v>11.784600727581482</v>
      </c>
      <c r="Z76">
        <v>0.42253544921552838</v>
      </c>
    </row>
    <row r="77" spans="19:26">
      <c r="S77">
        <v>10.226402029161509</v>
      </c>
      <c r="T77">
        <v>0.32715217029026228</v>
      </c>
    </row>
    <row r="78" spans="19:26">
      <c r="S78">
        <v>10.537857022392496</v>
      </c>
      <c r="T78">
        <v>0.32937672325979939</v>
      </c>
    </row>
    <row r="79" spans="19:26">
      <c r="S79">
        <v>10.832768112875154</v>
      </c>
      <c r="T79">
        <v>0.33174947764191481</v>
      </c>
    </row>
    <row r="80" spans="19:26">
      <c r="S80">
        <v>11.109698523421022</v>
      </c>
      <c r="T80">
        <v>0.33425887361576734</v>
      </c>
    </row>
    <row r="81" spans="19:20">
      <c r="S81">
        <v>11.367299076906862</v>
      </c>
      <c r="T81">
        <v>0.33689268565641589</v>
      </c>
    </row>
    <row r="82" spans="19:20">
      <c r="S82">
        <v>11.604314769330006</v>
      </c>
      <c r="T82">
        <v>0.33963808209634827</v>
      </c>
    </row>
    <row r="83" spans="19:20">
      <c r="S83">
        <v>11.819590884061709</v>
      </c>
      <c r="T83">
        <v>0.34248168764007553</v>
      </c>
    </row>
    <row r="84" spans="19:20">
      <c r="S84">
        <v>12.01207861751047</v>
      </c>
      <c r="T84">
        <v>0.34540964852722672</v>
      </c>
    </row>
    <row r="85" spans="19:20">
      <c r="S85">
        <v>12.180840188787732</v>
      </c>
      <c r="T85">
        <v>0.34840770002667737</v>
      </c>
    </row>
    <row r="86" spans="19:20">
      <c r="S86">
        <v>12.325053408482082</v>
      </c>
      <c r="T86">
        <v>0.35146123593288514</v>
      </c>
    </row>
    <row r="87" spans="19:20">
      <c r="S87">
        <v>12.444015684283432</v>
      </c>
      <c r="T87">
        <v>0.35455537972585532</v>
      </c>
    </row>
    <row r="88" spans="19:20">
      <c r="S88">
        <v>12.537147443942125</v>
      </c>
      <c r="T88">
        <v>0.35767505704805097</v>
      </c>
    </row>
    <row r="89" spans="19:20">
      <c r="S89">
        <v>12.603994958886677</v>
      </c>
      <c r="T89">
        <v>0.36080506914514704</v>
      </c>
    </row>
    <row r="90" spans="19:20">
      <c r="S90">
        <v>12.644232554743763</v>
      </c>
      <c r="T90">
        <v>0.3639301669128342</v>
      </c>
    </row>
    <row r="91" spans="19:20">
      <c r="S91">
        <v>12.657664197991039</v>
      </c>
      <c r="T91">
        <v>0.36703512518892223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46"/>
  <sheetViews>
    <sheetView workbookViewId="0"/>
  </sheetViews>
  <sheetFormatPr defaultRowHeight="12.75"/>
  <cols>
    <col min="1" max="1" width="14" style="26" bestFit="1" customWidth="1"/>
    <col min="2" max="2" width="10.28515625" style="27" bestFit="1" customWidth="1"/>
  </cols>
  <sheetData>
    <row r="1" spans="1:40">
      <c r="A1" s="26" t="s">
        <v>15</v>
      </c>
      <c r="B1" s="27" t="s">
        <v>39</v>
      </c>
      <c r="C1">
        <v>11.32</v>
      </c>
      <c r="D1">
        <v>0.55869999999999997</v>
      </c>
      <c r="E1">
        <v>3.847094088189841</v>
      </c>
      <c r="F1">
        <v>0.28171624981757498</v>
      </c>
      <c r="G1">
        <v>4.9042728901005486</v>
      </c>
      <c r="H1">
        <v>0.32210478398266762</v>
      </c>
      <c r="I1">
        <v>6.1920276358424307</v>
      </c>
      <c r="J1">
        <v>0.36376601302129652</v>
      </c>
      <c r="K1">
        <v>7.7606479161885877</v>
      </c>
      <c r="L1">
        <v>0.40674004118601315</v>
      </c>
      <c r="M1">
        <v>9.6713916585485098</v>
      </c>
      <c r="N1">
        <v>0.45106823647255911</v>
      </c>
      <c r="O1">
        <v>11.998877351881951</v>
      </c>
      <c r="P1">
        <v>0.49679327043564259</v>
      </c>
      <c r="Q1">
        <v>3.123419711604531</v>
      </c>
      <c r="R1">
        <v>0.25</v>
      </c>
      <c r="S1">
        <v>3.1337424913200489</v>
      </c>
      <c r="T1">
        <v>0.25</v>
      </c>
      <c r="U1">
        <v>3.1135190272947177</v>
      </c>
      <c r="V1">
        <v>0.25</v>
      </c>
      <c r="W1">
        <v>2.9700949051789407</v>
      </c>
      <c r="X1">
        <v>0.24256153138014191</v>
      </c>
      <c r="Y1">
        <v>4.5636089883047806</v>
      </c>
      <c r="Z1">
        <v>0.25</v>
      </c>
      <c r="AA1">
        <v>11.624793434050286</v>
      </c>
      <c r="AB1">
        <v>0.56045869285926841</v>
      </c>
      <c r="AC1">
        <v>11.840095919994388</v>
      </c>
      <c r="AD1">
        <v>0.49608339124019346</v>
      </c>
      <c r="AE1">
        <v>8.4578869724374002</v>
      </c>
      <c r="AF1">
        <v>0.41309076860397215</v>
      </c>
      <c r="AG1">
        <v>12.661280799006018</v>
      </c>
      <c r="AH1">
        <v>0.36725392409306817</v>
      </c>
      <c r="AI1">
        <v>9.7698473281841043</v>
      </c>
      <c r="AJ1">
        <v>0.42163330088082007</v>
      </c>
      <c r="AK1">
        <v>9.4149712491037274</v>
      </c>
      <c r="AL1">
        <v>0.42709728020796578</v>
      </c>
      <c r="AM1">
        <v>11.757593411528225</v>
      </c>
      <c r="AN1">
        <v>0.42250425579285594</v>
      </c>
    </row>
    <row r="2" spans="1:40">
      <c r="A2" s="26" t="s">
        <v>16</v>
      </c>
      <c r="B2" s="27" t="s">
        <v>46</v>
      </c>
      <c r="C2">
        <v>10.28</v>
      </c>
      <c r="D2">
        <v>0.49519999999999997</v>
      </c>
      <c r="E2">
        <v>3.8465804708026896</v>
      </c>
      <c r="F2">
        <v>0.2818336181570486</v>
      </c>
      <c r="G2">
        <v>4.903569274882865</v>
      </c>
      <c r="H2">
        <v>0.32224098410321178</v>
      </c>
      <c r="I2">
        <v>6.1910756385824603</v>
      </c>
      <c r="J2">
        <v>0.36392211520154544</v>
      </c>
      <c r="K2">
        <v>7.7593727365554432</v>
      </c>
      <c r="L2">
        <v>0.40691716446369675</v>
      </c>
      <c r="M2">
        <v>9.6696976994781263</v>
      </c>
      <c r="N2">
        <v>0.4512675506480765</v>
      </c>
      <c r="O2">
        <v>11.996642709645469</v>
      </c>
      <c r="P2">
        <v>0.49701599816009517</v>
      </c>
      <c r="Q2">
        <v>3.1234197116045355</v>
      </c>
      <c r="R2">
        <v>0.25000000000000022</v>
      </c>
      <c r="S2">
        <v>3.3111847699438437</v>
      </c>
      <c r="T2">
        <v>0.25829692106560309</v>
      </c>
      <c r="U2">
        <v>3.1234197116045355</v>
      </c>
      <c r="V2">
        <v>0.25048267689719478</v>
      </c>
      <c r="W2">
        <v>3.8344143772117194</v>
      </c>
      <c r="X2">
        <v>0.28171624981136723</v>
      </c>
      <c r="Y2">
        <v>13.326335598745496</v>
      </c>
      <c r="Z2">
        <v>0.65</v>
      </c>
      <c r="AA2">
        <v>11.612439208928178</v>
      </c>
      <c r="AB2">
        <v>0.56176514665718313</v>
      </c>
      <c r="AC2">
        <v>11.806003130631977</v>
      </c>
      <c r="AD2">
        <v>0.49774256707457631</v>
      </c>
      <c r="AE2">
        <v>8.4441982395833559</v>
      </c>
      <c r="AF2">
        <v>0.41400994438727173</v>
      </c>
      <c r="AG2">
        <v>12.607150745369148</v>
      </c>
      <c r="AH2">
        <v>0.37335584231486452</v>
      </c>
      <c r="AI2">
        <v>9.7348798774735457</v>
      </c>
      <c r="AJ2">
        <v>0.42489527695128615</v>
      </c>
      <c r="AK2">
        <v>9.3901579099613119</v>
      </c>
      <c r="AL2">
        <v>0.43011367819517921</v>
      </c>
      <c r="AM2">
        <v>11.714525081217042</v>
      </c>
      <c r="AN2">
        <v>0.42582059050482862</v>
      </c>
    </row>
    <row r="3" spans="1:40">
      <c r="A3" s="26" t="s">
        <v>17</v>
      </c>
      <c r="B3" s="28">
        <v>1</v>
      </c>
      <c r="C3">
        <v>8.1199999999999992</v>
      </c>
      <c r="D3">
        <v>0.41239999999999999</v>
      </c>
      <c r="E3">
        <v>3.8450812288673424</v>
      </c>
      <c r="F3">
        <v>0.28194147801737934</v>
      </c>
      <c r="G3">
        <v>4.9015154319501884</v>
      </c>
      <c r="H3">
        <v>0.32236615010000269</v>
      </c>
      <c r="I3">
        <v>6.1882967719588065</v>
      </c>
      <c r="J3">
        <v>0.36406557091152597</v>
      </c>
      <c r="K3">
        <v>7.7556505051261038</v>
      </c>
      <c r="L3">
        <v>0.40707993826681516</v>
      </c>
      <c r="M3">
        <v>9.6647530567564992</v>
      </c>
      <c r="N3">
        <v>0.45145071757446054</v>
      </c>
      <c r="O3">
        <v>11.990119820360094</v>
      </c>
      <c r="P3">
        <v>0.49722068180892537</v>
      </c>
      <c r="Q3">
        <v>3.3111847699438437</v>
      </c>
      <c r="R3">
        <v>0.25879827387996457</v>
      </c>
      <c r="S3">
        <v>3.5074999443516042</v>
      </c>
      <c r="T3">
        <v>0.26713820773453495</v>
      </c>
      <c r="U3">
        <v>3.3111847699438437</v>
      </c>
      <c r="V3">
        <v>0.25929962669432605</v>
      </c>
      <c r="W3">
        <v>4.88690268842275</v>
      </c>
      <c r="X3">
        <v>0.32210478398266762</v>
      </c>
      <c r="AA3">
        <v>11.576393298301651</v>
      </c>
      <c r="AB3">
        <v>0.56282328050206198</v>
      </c>
      <c r="AC3">
        <v>11.705216681885432</v>
      </c>
      <c r="AD3">
        <v>0.49929062064750745</v>
      </c>
      <c r="AE3">
        <v>8.40424489343944</v>
      </c>
      <c r="AF3">
        <v>0.41479869205102254</v>
      </c>
      <c r="AG3">
        <v>12.445830266764796</v>
      </c>
      <c r="AH3">
        <v>0.37919780425804744</v>
      </c>
      <c r="AI3">
        <v>9.6315196669906165</v>
      </c>
      <c r="AJ3">
        <v>0.42786900777133102</v>
      </c>
      <c r="AK3">
        <v>9.3168253430249006</v>
      </c>
      <c r="AL3">
        <v>0.43281480383019488</v>
      </c>
      <c r="AM3">
        <v>11.586500625651199</v>
      </c>
      <c r="AN3">
        <v>0.42897269920233766</v>
      </c>
    </row>
    <row r="4" spans="1:40">
      <c r="A4" s="26" t="s">
        <v>18</v>
      </c>
      <c r="B4" s="28">
        <v>41</v>
      </c>
      <c r="C4">
        <v>7.1</v>
      </c>
      <c r="D4">
        <v>0.36</v>
      </c>
      <c r="E4">
        <v>3.8427178220490661</v>
      </c>
      <c r="F4">
        <v>0.28203109122794268</v>
      </c>
      <c r="G4">
        <v>4.8982777514422509</v>
      </c>
      <c r="H4">
        <v>0.32247014176837135</v>
      </c>
      <c r="I4">
        <v>6.1839161632187611</v>
      </c>
      <c r="J4">
        <v>0.36418475822277951</v>
      </c>
      <c r="K4">
        <v>7.74978277495401</v>
      </c>
      <c r="L4">
        <v>0.40721517562989273</v>
      </c>
      <c r="M4">
        <v>9.6569583159300088</v>
      </c>
      <c r="N4">
        <v>0.45160289815667121</v>
      </c>
      <c r="O4">
        <v>11.979837129722609</v>
      </c>
      <c r="P4">
        <v>0.49739073913020548</v>
      </c>
      <c r="Q4">
        <v>3.5074999443516042</v>
      </c>
      <c r="R4">
        <v>0.26765847545854249</v>
      </c>
      <c r="S4">
        <v>3.7127545750247135</v>
      </c>
      <c r="T4">
        <v>0.27604161655597492</v>
      </c>
      <c r="U4">
        <v>3.5074999443516042</v>
      </c>
      <c r="V4">
        <v>0.26817874318255003</v>
      </c>
      <c r="W4">
        <v>6.1685256080482853</v>
      </c>
      <c r="X4">
        <v>0.36376601302129652</v>
      </c>
      <c r="AA4">
        <v>11.519575927476382</v>
      </c>
      <c r="AB4">
        <v>0.56354737068275707</v>
      </c>
      <c r="AC4">
        <v>11.542141425192083</v>
      </c>
      <c r="AD4">
        <v>0.50065989446916681</v>
      </c>
      <c r="AE4">
        <v>8.3412637164985313</v>
      </c>
      <c r="AF4">
        <v>0.41539311195037038</v>
      </c>
      <c r="AG4">
        <v>12.180459282809666</v>
      </c>
      <c r="AH4">
        <v>0.38466610277852614</v>
      </c>
      <c r="AI4">
        <v>9.4642840339107384</v>
      </c>
      <c r="AJ4">
        <v>0.43042452703457496</v>
      </c>
      <c r="AK4">
        <v>9.1981785333583126</v>
      </c>
      <c r="AL4">
        <v>0.43508260496132373</v>
      </c>
      <c r="AM4">
        <v>11.377012218243683</v>
      </c>
      <c r="AN4">
        <v>0.43187460057704913</v>
      </c>
    </row>
    <row r="5" spans="1:40">
      <c r="A5" s="26" t="s">
        <v>19</v>
      </c>
      <c r="B5" s="28">
        <v>1</v>
      </c>
      <c r="C5">
        <v>8.17</v>
      </c>
      <c r="D5">
        <v>0.41830000000000001</v>
      </c>
      <c r="E5">
        <v>3.8396817195125559</v>
      </c>
      <c r="F5">
        <v>0.28209519785936904</v>
      </c>
      <c r="G5">
        <v>4.8941185309785782</v>
      </c>
      <c r="H5">
        <v>0.32254453432180863</v>
      </c>
      <c r="I5">
        <v>6.1782887032299607</v>
      </c>
      <c r="J5">
        <v>0.36427002128818253</v>
      </c>
      <c r="K5">
        <v>7.7422449146409704</v>
      </c>
      <c r="L5">
        <v>0.40731192042606051</v>
      </c>
      <c r="M5">
        <v>9.6469449605433102</v>
      </c>
      <c r="N5">
        <v>0.45171176362899057</v>
      </c>
      <c r="O5">
        <v>11.96662768017495</v>
      </c>
      <c r="P5">
        <v>0.49751239309113532</v>
      </c>
      <c r="Q5">
        <v>3.7127545750247135</v>
      </c>
      <c r="R5">
        <v>0.27658104062121658</v>
      </c>
      <c r="S5">
        <v>3.9273557312514278</v>
      </c>
      <c r="T5">
        <v>0.28500758402183263</v>
      </c>
      <c r="U5">
        <v>3.7127545750247135</v>
      </c>
      <c r="V5">
        <v>0.27712046468645823</v>
      </c>
      <c r="W5">
        <v>7.7291674608965053</v>
      </c>
      <c r="X5">
        <v>0.40674004118601315</v>
      </c>
      <c r="AA5">
        <v>11.446590101930719</v>
      </c>
      <c r="AB5">
        <v>0.56387875571915869</v>
      </c>
      <c r="AC5">
        <v>11.323904531791333</v>
      </c>
      <c r="AD5">
        <v>0.50179054470304318</v>
      </c>
      <c r="AE5">
        <v>8.2603570691529029</v>
      </c>
      <c r="AF5">
        <v>0.41574504772022142</v>
      </c>
      <c r="AG5">
        <v>11.816202937851427</v>
      </c>
      <c r="AH5">
        <v>0.38965430366569692</v>
      </c>
      <c r="AI5">
        <v>9.2404819778851035</v>
      </c>
      <c r="AJ5">
        <v>0.43245014628647227</v>
      </c>
      <c r="AK5">
        <v>9.0394029158745326</v>
      </c>
      <c r="AL5">
        <v>0.43681796779701826</v>
      </c>
      <c r="AM5">
        <v>11.091774156653051</v>
      </c>
      <c r="AN5">
        <v>0.43444713832415321</v>
      </c>
    </row>
    <row r="6" spans="1:40">
      <c r="A6" s="26" t="s">
        <v>20</v>
      </c>
      <c r="B6" s="28" t="b">
        <v>0</v>
      </c>
      <c r="C6">
        <v>8.2799999999999994</v>
      </c>
      <c r="D6">
        <v>0.4229</v>
      </c>
      <c r="E6">
        <v>3.836218888228923</v>
      </c>
      <c r="F6">
        <v>0.28212860437363713</v>
      </c>
      <c r="G6">
        <v>4.8893747258653004</v>
      </c>
      <c r="H6">
        <v>0.32258330091806475</v>
      </c>
      <c r="I6">
        <v>6.1718702953329032</v>
      </c>
      <c r="J6">
        <v>0.364314452601255</v>
      </c>
      <c r="K6">
        <v>7.733647596800167</v>
      </c>
      <c r="L6">
        <v>0.40736233496729646</v>
      </c>
      <c r="M6">
        <v>9.6355242130981171</v>
      </c>
      <c r="N6">
        <v>0.45176849435829924</v>
      </c>
      <c r="O6">
        <v>11.951561622759845</v>
      </c>
      <c r="P6">
        <v>0.4975757880113042</v>
      </c>
      <c r="Q6">
        <v>3.9273557312514278</v>
      </c>
      <c r="R6">
        <v>0.28556640832150082</v>
      </c>
      <c r="S6">
        <v>4.1517290187276457</v>
      </c>
      <c r="T6">
        <v>0.29403654969095355</v>
      </c>
      <c r="U6">
        <v>3.9273557312514278</v>
      </c>
      <c r="V6">
        <v>0.28612523262116901</v>
      </c>
      <c r="W6">
        <v>9.6295727638643775</v>
      </c>
      <c r="X6">
        <v>0.45106823647255911</v>
      </c>
      <c r="AA6">
        <v>11.363348699186954</v>
      </c>
      <c r="AB6">
        <v>0.56379058876644028</v>
      </c>
      <c r="AC6">
        <v>11.060044001141597</v>
      </c>
      <c r="AD6">
        <v>0.5026331565084543</v>
      </c>
      <c r="AE6">
        <v>8.1680795268001365</v>
      </c>
      <c r="AF6">
        <v>0.41582598761754486</v>
      </c>
      <c r="AG6">
        <v>11.360151067309241</v>
      </c>
      <c r="AH6">
        <v>0.39406531726328536</v>
      </c>
      <c r="AI6">
        <v>8.9698947226834473</v>
      </c>
      <c r="AJ6">
        <v>0.43385733624571554</v>
      </c>
      <c r="AK6">
        <v>8.8474377469475503</v>
      </c>
      <c r="AL6">
        <v>0.43794504865416378</v>
      </c>
      <c r="AM6">
        <v>10.738566991639361</v>
      </c>
      <c r="AN6">
        <v>0.43662014032001434</v>
      </c>
    </row>
    <row r="7" spans="1:40">
      <c r="A7" s="26" t="s">
        <v>21</v>
      </c>
      <c r="B7" s="28">
        <v>1</v>
      </c>
      <c r="C7">
        <v>8.6</v>
      </c>
      <c r="D7">
        <v>0.41980000000000001</v>
      </c>
      <c r="E7">
        <v>3.8326098661945158</v>
      </c>
      <c r="F7">
        <v>0.28212860437363713</v>
      </c>
      <c r="G7">
        <v>4.8844306509801996</v>
      </c>
      <c r="H7">
        <v>0.32258330091806475</v>
      </c>
      <c r="I7">
        <v>6.1651809207636674</v>
      </c>
      <c r="J7">
        <v>0.364314452601255</v>
      </c>
      <c r="K7">
        <v>7.7246873249928436</v>
      </c>
      <c r="L7">
        <v>0.40736233496729646</v>
      </c>
      <c r="M7">
        <v>9.623621314630638</v>
      </c>
      <c r="N7">
        <v>0.45176849435829924</v>
      </c>
      <c r="O7">
        <v>11.935859519847773</v>
      </c>
      <c r="P7">
        <v>0.4975757880113042</v>
      </c>
      <c r="Q7">
        <v>4.1517290187276457</v>
      </c>
      <c r="R7">
        <v>0.29461502060253686</v>
      </c>
      <c r="S7">
        <v>4.3863194236353467</v>
      </c>
      <c r="T7">
        <v>0.30312895621066627</v>
      </c>
      <c r="U7">
        <v>4.1517290187276457</v>
      </c>
      <c r="V7">
        <v>0.29519349151412017</v>
      </c>
      <c r="W7">
        <v>11.943710571303809</v>
      </c>
      <c r="X7">
        <v>0.49679327043564259</v>
      </c>
      <c r="AA7">
        <v>11.276595442639703</v>
      </c>
      <c r="AB7">
        <v>0.56329001258676192</v>
      </c>
      <c r="AC7">
        <v>10.762091804575569</v>
      </c>
      <c r="AD7">
        <v>0.50315090370620374</v>
      </c>
      <c r="AE7">
        <v>8.0719068671259784</v>
      </c>
      <c r="AF7">
        <v>0.41562937437322778</v>
      </c>
      <c r="AG7">
        <v>10.821180202091895</v>
      </c>
      <c r="AH7">
        <v>0.39781328820906803</v>
      </c>
      <c r="AI7">
        <v>8.6643482297797902</v>
      </c>
      <c r="AJ7">
        <v>0.43458459595863913</v>
      </c>
      <c r="AK7">
        <v>8.6306728256105512</v>
      </c>
      <c r="AL7">
        <v>0.43841458869096911</v>
      </c>
      <c r="AM7">
        <v>10.327025293921826</v>
      </c>
      <c r="AN7">
        <v>0.4383343327347789</v>
      </c>
    </row>
    <row r="8" spans="1:40">
      <c r="A8" s="26" t="s">
        <v>22</v>
      </c>
      <c r="B8" s="28" t="b">
        <v>0</v>
      </c>
      <c r="C8" t="s">
        <v>14</v>
      </c>
      <c r="D8" t="s">
        <v>14</v>
      </c>
      <c r="E8">
        <v>3.8291470349108829</v>
      </c>
      <c r="F8">
        <v>0.28209519785936904</v>
      </c>
      <c r="G8">
        <v>4.8796868458669218</v>
      </c>
      <c r="H8">
        <v>0.32254453432180863</v>
      </c>
      <c r="I8">
        <v>6.1587625128666099</v>
      </c>
      <c r="J8">
        <v>0.36427002128818253</v>
      </c>
      <c r="K8">
        <v>7.7160900071520402</v>
      </c>
      <c r="L8">
        <v>0.40731192042606051</v>
      </c>
      <c r="M8">
        <v>9.6122005671854449</v>
      </c>
      <c r="N8">
        <v>0.45171176362899057</v>
      </c>
      <c r="O8">
        <v>11.920793462432668</v>
      </c>
      <c r="P8">
        <v>0.49751239309113532</v>
      </c>
      <c r="Q8">
        <v>4.3863194236353467</v>
      </c>
      <c r="R8">
        <v>0.30372732261883839</v>
      </c>
      <c r="S8">
        <v>4.6315921951571886</v>
      </c>
      <c r="T8">
        <v>0.31228524933848517</v>
      </c>
      <c r="U8">
        <v>4.3863194236353467</v>
      </c>
      <c r="V8">
        <v>0.30432568902701052</v>
      </c>
      <c r="W8" t="s">
        <v>14</v>
      </c>
      <c r="X8" t="s">
        <v>14</v>
      </c>
      <c r="AA8">
        <v>11.193358565192941</v>
      </c>
      <c r="AB8">
        <v>0.56241758088516003</v>
      </c>
      <c r="AC8">
        <v>10.443069882816447</v>
      </c>
      <c r="AD8">
        <v>0.50332115825932311</v>
      </c>
      <c r="AE8">
        <v>7.9796304270564002</v>
      </c>
      <c r="AF8">
        <v>0.41517113642302061</v>
      </c>
      <c r="AG8">
        <v>10.209780797020574</v>
      </c>
      <c r="AH8">
        <v>0.40082526651183897</v>
      </c>
      <c r="AI8">
        <v>8.3371963470887653</v>
      </c>
      <c r="AJ8">
        <v>0.43460014068600911</v>
      </c>
      <c r="AK8">
        <v>8.3985818190794586</v>
      </c>
      <c r="AL8">
        <v>0.43820606675472279</v>
      </c>
      <c r="AM8">
        <v>9.8683748482050451</v>
      </c>
      <c r="AN8">
        <v>0.43954295686793809</v>
      </c>
    </row>
    <row r="9" spans="1:40">
      <c r="A9" s="26" t="s">
        <v>23</v>
      </c>
      <c r="B9" s="28" t="b">
        <v>1</v>
      </c>
      <c r="E9">
        <v>3.8261109323743727</v>
      </c>
      <c r="F9">
        <v>0.28203109122794268</v>
      </c>
      <c r="G9">
        <v>4.8755276254032491</v>
      </c>
      <c r="H9">
        <v>0.32247014176837135</v>
      </c>
      <c r="I9">
        <v>6.1531350528778095</v>
      </c>
      <c r="J9">
        <v>0.36418475822277951</v>
      </c>
      <c r="K9">
        <v>7.7085521468390006</v>
      </c>
      <c r="L9">
        <v>0.40721517562989273</v>
      </c>
      <c r="M9">
        <v>9.6021872117987463</v>
      </c>
      <c r="N9">
        <v>0.45160289815667121</v>
      </c>
      <c r="O9">
        <v>11.907584012885009</v>
      </c>
      <c r="P9">
        <v>0.49739073913020548</v>
      </c>
      <c r="Q9">
        <v>4.6315921951571886</v>
      </c>
      <c r="R9">
        <v>0.31290376265819297</v>
      </c>
      <c r="S9">
        <v>4.8880337681775137</v>
      </c>
      <c r="T9">
        <v>0.32150587796396235</v>
      </c>
      <c r="U9">
        <v>4.6315921951571886</v>
      </c>
      <c r="V9">
        <v>0.31352227597790078</v>
      </c>
      <c r="AA9">
        <v>11.120381423628633</v>
      </c>
      <c r="AB9">
        <v>0.56124397288954742</v>
      </c>
      <c r="AC9">
        <v>10.116921024682135</v>
      </c>
      <c r="AD9">
        <v>0.5031364792268691</v>
      </c>
      <c r="AE9">
        <v>7.8987258949767183</v>
      </c>
      <c r="AF9">
        <v>0.41448839748040328</v>
      </c>
      <c r="AG9">
        <v>9.5378530460584763</v>
      </c>
      <c r="AH9">
        <v>0.4030426274400094</v>
      </c>
      <c r="AI9">
        <v>8.0027371817328739</v>
      </c>
      <c r="AJ9">
        <v>0.43390329104864744</v>
      </c>
      <c r="AK9">
        <v>8.1613082180358951</v>
      </c>
      <c r="AL9">
        <v>0.43732859625463799</v>
      </c>
      <c r="AM9">
        <v>9.3751264430356898</v>
      </c>
      <c r="AN9">
        <v>0.44021304460378746</v>
      </c>
    </row>
    <row r="10" spans="1:40">
      <c r="A10" s="26" t="s">
        <v>24</v>
      </c>
      <c r="B10" s="28" t="b">
        <v>0</v>
      </c>
      <c r="E10">
        <v>3.8237475255560964</v>
      </c>
      <c r="F10">
        <v>0.28194147801737934</v>
      </c>
      <c r="G10">
        <v>4.8722899448953116</v>
      </c>
      <c r="H10">
        <v>0.32236615010000269</v>
      </c>
      <c r="I10">
        <v>6.1487544441377642</v>
      </c>
      <c r="J10">
        <v>0.36406557091152597</v>
      </c>
      <c r="K10">
        <v>7.7026844166669068</v>
      </c>
      <c r="L10">
        <v>0.40707993826681516</v>
      </c>
      <c r="M10">
        <v>9.5943924709722559</v>
      </c>
      <c r="N10">
        <v>0.45145071757446054</v>
      </c>
      <c r="O10">
        <v>11.897301322247523</v>
      </c>
      <c r="P10">
        <v>0.49722068180892537</v>
      </c>
      <c r="Q10">
        <v>4.8880337681775137</v>
      </c>
      <c r="R10">
        <v>0.32214479216371505</v>
      </c>
      <c r="S10">
        <v>5.1561527279996913</v>
      </c>
      <c r="T10">
        <v>0.33079129413069458</v>
      </c>
      <c r="U10">
        <v>4.8880337681775137</v>
      </c>
      <c r="V10">
        <v>0.32278370636346776</v>
      </c>
      <c r="AA10">
        <v>11.063576191944549</v>
      </c>
      <c r="AB10">
        <v>0.55986426734001293</v>
      </c>
      <c r="AC10">
        <v>9.797899500308958</v>
      </c>
      <c r="AD10">
        <v>0.50260493796874828</v>
      </c>
      <c r="AE10">
        <v>7.8357476749182489</v>
      </c>
      <c r="AF10">
        <v>0.41363646899410167</v>
      </c>
      <c r="AG10">
        <v>8.8184752585715884</v>
      </c>
      <c r="AH10">
        <v>0.40442221258532307</v>
      </c>
      <c r="AI10">
        <v>7.6755882041513059</v>
      </c>
      <c r="AJ10">
        <v>0.43252450271956239</v>
      </c>
      <c r="AK10">
        <v>7.929222017410523</v>
      </c>
      <c r="AL10">
        <v>0.43582052686213907</v>
      </c>
      <c r="AM10">
        <v>8.8607346091041546</v>
      </c>
      <c r="AN10">
        <v>0.44032631769568131</v>
      </c>
    </row>
    <row r="11" spans="1:40">
      <c r="A11" s="26" t="s">
        <v>25</v>
      </c>
      <c r="B11" s="28" t="b">
        <v>0</v>
      </c>
      <c r="E11">
        <v>3.8222482836207492</v>
      </c>
      <c r="F11">
        <v>0.2818336181570486</v>
      </c>
      <c r="G11">
        <v>4.870236101962635</v>
      </c>
      <c r="H11">
        <v>0.32224098410321178</v>
      </c>
      <c r="I11">
        <v>6.1459755775141103</v>
      </c>
      <c r="J11">
        <v>0.36392211520154544</v>
      </c>
      <c r="K11">
        <v>7.6989621852375674</v>
      </c>
      <c r="L11">
        <v>0.40691716446369675</v>
      </c>
      <c r="M11">
        <v>9.5894478282506288</v>
      </c>
      <c r="N11">
        <v>0.4512675506480765</v>
      </c>
      <c r="O11">
        <v>11.890778432962149</v>
      </c>
      <c r="P11">
        <v>0.49701599816009517</v>
      </c>
      <c r="Q11">
        <v>5.1561527279996913</v>
      </c>
      <c r="R11">
        <v>0.33145086575605509</v>
      </c>
      <c r="S11">
        <v>5.4364808189930658</v>
      </c>
      <c r="T11">
        <v>0.34014195305848471</v>
      </c>
      <c r="U11">
        <v>5.1561527279996913</v>
      </c>
      <c r="V11">
        <v>0.3321104373814156</v>
      </c>
      <c r="AA11">
        <v>11.027544892178012</v>
      </c>
      <c r="AB11">
        <v>0.5583902397747551</v>
      </c>
      <c r="AC11">
        <v>9.4999480811471404</v>
      </c>
      <c r="AD11">
        <v>0.50174976538855853</v>
      </c>
      <c r="AE11">
        <v>7.7957978877242331</v>
      </c>
      <c r="AF11">
        <v>0.41268436914346218</v>
      </c>
      <c r="AG11">
        <v>8.0656493049132383</v>
      </c>
      <c r="AH11">
        <v>0.40493716989218131</v>
      </c>
      <c r="AI11">
        <v>7.370047394499343</v>
      </c>
      <c r="AJ11">
        <v>0.43052403536489547</v>
      </c>
      <c r="AK11">
        <v>7.7124664978438222</v>
      </c>
      <c r="AL11">
        <v>0.433747768446198</v>
      </c>
      <c r="AM11">
        <v>8.3392306147206536</v>
      </c>
      <c r="AN11">
        <v>0.43987968634895369</v>
      </c>
    </row>
    <row r="12" spans="1:40">
      <c r="A12" s="26" t="s">
        <v>26</v>
      </c>
      <c r="B12" s="28" t="s">
        <v>40</v>
      </c>
      <c r="E12">
        <v>3.8217346662335978</v>
      </c>
      <c r="F12">
        <v>0.28171624980515947</v>
      </c>
      <c r="G12">
        <v>4.8695324867449514</v>
      </c>
      <c r="H12">
        <v>0.32210478398266762</v>
      </c>
      <c r="I12">
        <v>6.14502358025414</v>
      </c>
      <c r="J12">
        <v>0.36376601302129652</v>
      </c>
      <c r="K12">
        <v>7.6976870056044229</v>
      </c>
      <c r="L12">
        <v>0.40674004118601315</v>
      </c>
      <c r="M12">
        <v>9.5877538691802453</v>
      </c>
      <c r="N12">
        <v>0.45106823647255911</v>
      </c>
      <c r="O12">
        <v>11.888543790725667</v>
      </c>
      <c r="P12">
        <v>0.49679327043564259</v>
      </c>
      <c r="Q12">
        <v>5.4364808189930658</v>
      </c>
      <c r="R12">
        <v>0.34082244125576522</v>
      </c>
      <c r="S12">
        <v>5.7295739991699133</v>
      </c>
      <c r="T12">
        <v>0.34955831316565822</v>
      </c>
      <c r="U12">
        <v>5.4364808189930658</v>
      </c>
      <c r="V12">
        <v>0.34150292945304572</v>
      </c>
      <c r="AA12">
        <v>11.015206565949715</v>
      </c>
      <c r="AB12">
        <v>0.55694130714073153</v>
      </c>
      <c r="AC12">
        <v>9.2360886739435912</v>
      </c>
      <c r="AD12">
        <v>0.5006083366316274</v>
      </c>
      <c r="AE12">
        <v>7.7821130275625983</v>
      </c>
      <c r="AF12">
        <v>0.41170923139602783</v>
      </c>
      <c r="AG12">
        <v>7.2940280859445563</v>
      </c>
      <c r="AH12">
        <v>0.40457747630236135</v>
      </c>
      <c r="AI12">
        <v>7.0994683523062445</v>
      </c>
      <c r="AJ12">
        <v>0.42798931900735299</v>
      </c>
      <c r="AK12">
        <v>7.5205149156492377</v>
      </c>
      <c r="AL12">
        <v>0.4312009104957899</v>
      </c>
      <c r="AM12">
        <v>7.8248397293925231</v>
      </c>
      <c r="AN12">
        <v>0.43888533350246234</v>
      </c>
    </row>
    <row r="13" spans="1:40">
      <c r="A13" s="26" t="s">
        <v>28</v>
      </c>
      <c r="B13" s="28" t="b">
        <v>0</v>
      </c>
      <c r="E13">
        <v>3.8222482836207492</v>
      </c>
      <c r="F13">
        <v>0.28159888146568585</v>
      </c>
      <c r="G13">
        <v>4.870236101962635</v>
      </c>
      <c r="H13">
        <v>0.32196858386212346</v>
      </c>
      <c r="I13">
        <v>6.1459755775141103</v>
      </c>
      <c r="J13">
        <v>0.3636099108410476</v>
      </c>
      <c r="K13">
        <v>7.6989621852375674</v>
      </c>
      <c r="L13">
        <v>0.40656291790832955</v>
      </c>
      <c r="M13">
        <v>9.5894478282506288</v>
      </c>
      <c r="N13">
        <v>0.45086892229704173</v>
      </c>
      <c r="O13">
        <v>11.890778432962149</v>
      </c>
      <c r="P13">
        <v>0.49657054271119</v>
      </c>
      <c r="Q13">
        <v>5.7295739991699133</v>
      </c>
      <c r="R13">
        <v>0.3502599797058219</v>
      </c>
      <c r="S13">
        <v>6.0360135427838566</v>
      </c>
      <c r="T13">
        <v>0.35904083609153747</v>
      </c>
      <c r="U13">
        <v>5.7295739991699133</v>
      </c>
      <c r="V13">
        <v>0.35096164624598558</v>
      </c>
      <c r="AA13">
        <v>11.027560791071823</v>
      </c>
      <c r="AB13">
        <v>0.55563485334281681</v>
      </c>
      <c r="AC13">
        <v>9.0178532009310164</v>
      </c>
      <c r="AD13">
        <v>0.49923053761181563</v>
      </c>
      <c r="AE13">
        <v>7.7958017604166416</v>
      </c>
      <c r="AF13">
        <v>0.41079005561272824</v>
      </c>
      <c r="AG13">
        <v>6.5186303309866398</v>
      </c>
      <c r="AH13">
        <v>0.4033501328424437</v>
      </c>
      <c r="AI13">
        <v>6.8756766800981488</v>
      </c>
      <c r="AJ13">
        <v>0.42503113291467809</v>
      </c>
      <c r="AK13">
        <v>7.3617564760545573</v>
      </c>
      <c r="AL13">
        <v>0.4282912629245279</v>
      </c>
      <c r="AM13">
        <v>7.3315931955545492</v>
      </c>
      <c r="AN13">
        <v>0.43737038250977506</v>
      </c>
    </row>
    <row r="14" spans="1:40">
      <c r="A14" s="26" t="s">
        <v>29</v>
      </c>
      <c r="B14" s="28" t="b">
        <v>0</v>
      </c>
      <c r="E14">
        <v>3.8237475255560964</v>
      </c>
      <c r="F14">
        <v>0.28149102160535511</v>
      </c>
      <c r="G14">
        <v>4.8722899448953116</v>
      </c>
      <c r="H14">
        <v>0.32184341786533255</v>
      </c>
      <c r="I14">
        <v>6.1487544441377642</v>
      </c>
      <c r="J14">
        <v>0.36346645513106707</v>
      </c>
      <c r="K14">
        <v>7.7026844166669068</v>
      </c>
      <c r="L14">
        <v>0.40640014410521114</v>
      </c>
      <c r="M14">
        <v>9.5943924709722559</v>
      </c>
      <c r="N14">
        <v>0.45068575537065769</v>
      </c>
      <c r="O14">
        <v>11.897301322247523</v>
      </c>
      <c r="P14">
        <v>0.4963658590623598</v>
      </c>
      <c r="Q14">
        <v>6.0360135427838566</v>
      </c>
      <c r="R14">
        <v>0.35976394539430756</v>
      </c>
      <c r="S14">
        <v>6.3564071931364881</v>
      </c>
      <c r="T14">
        <v>0.36858998671907339</v>
      </c>
      <c r="U14">
        <v>6.0360135427838566</v>
      </c>
      <c r="V14">
        <v>0.36048705469707765</v>
      </c>
      <c r="AA14">
        <v>11.063606701698349</v>
      </c>
      <c r="AB14">
        <v>0.55457671949793796</v>
      </c>
      <c r="AC14">
        <v>8.8547795994900511</v>
      </c>
      <c r="AD14">
        <v>0.49767658475770227</v>
      </c>
      <c r="AE14">
        <v>7.8357551065605584</v>
      </c>
      <c r="AF14">
        <v>0.41000130794897743</v>
      </c>
      <c r="AG14">
        <v>5.7545482753378714</v>
      </c>
      <c r="AH14">
        <v>0.40127902835679313</v>
      </c>
      <c r="AI14">
        <v>6.7084531478221354</v>
      </c>
      <c r="AJ14">
        <v>0.42177876401407249</v>
      </c>
      <c r="AK14">
        <v>7.2431296846775828</v>
      </c>
      <c r="AL14">
        <v>0.42514599129331426</v>
      </c>
      <c r="AM14">
        <v>6.8729454928520823</v>
      </c>
      <c r="AN14">
        <v>0.43537615728478996</v>
      </c>
    </row>
    <row r="15" spans="1:40">
      <c r="A15" s="26" t="s">
        <v>30</v>
      </c>
      <c r="B15" s="28" t="b">
        <v>0</v>
      </c>
      <c r="E15">
        <v>3.8261109323743727</v>
      </c>
      <c r="F15">
        <v>0.28140140839479177</v>
      </c>
      <c r="G15">
        <v>4.8755276254032491</v>
      </c>
      <c r="H15">
        <v>0.32173942619696388</v>
      </c>
      <c r="I15">
        <v>6.1531350528778095</v>
      </c>
      <c r="J15">
        <v>0.36334726781981352</v>
      </c>
      <c r="K15">
        <v>7.7085521468390006</v>
      </c>
      <c r="L15">
        <v>0.40626490674213356</v>
      </c>
      <c r="M15">
        <v>9.6021872117987463</v>
      </c>
      <c r="N15">
        <v>0.45053357478844702</v>
      </c>
      <c r="O15">
        <v>11.907584012885009</v>
      </c>
      <c r="P15">
        <v>0.49619580174107969</v>
      </c>
      <c r="Q15">
        <v>6.3564071931364881</v>
      </c>
      <c r="R15">
        <v>0.36933480587725165</v>
      </c>
      <c r="S15">
        <v>6.6913903678784727</v>
      </c>
      <c r="T15">
        <v>0.37820623319763591</v>
      </c>
      <c r="U15">
        <v>6.3564071931364881</v>
      </c>
      <c r="V15">
        <v>0.3700796250354299</v>
      </c>
      <c r="AA15">
        <v>11.120424072523619</v>
      </c>
      <c r="AB15">
        <v>0.55385262931724288</v>
      </c>
      <c r="AC15">
        <v>8.7539949685176222</v>
      </c>
      <c r="AD15">
        <v>0.49601439326570512</v>
      </c>
      <c r="AE15">
        <v>7.8987362835014672</v>
      </c>
      <c r="AF15">
        <v>0.4094068880496296</v>
      </c>
      <c r="AG15">
        <v>5.0166539070809986</v>
      </c>
      <c r="AH15">
        <v>0.39840447453837641</v>
      </c>
      <c r="AI15">
        <v>6.6051062262662024</v>
      </c>
      <c r="AJ15">
        <v>0.41837435643309012</v>
      </c>
      <c r="AK15">
        <v>7.1698191015359898</v>
      </c>
      <c r="AL15">
        <v>0.42190255906512081</v>
      </c>
      <c r="AM15">
        <v>6.4614073350095191</v>
      </c>
      <c r="AN15">
        <v>0.43295705509308741</v>
      </c>
    </row>
    <row r="16" spans="1:40">
      <c r="A16" s="26" t="s">
        <v>31</v>
      </c>
      <c r="B16" s="28">
        <v>1</v>
      </c>
      <c r="E16">
        <v>3.8291470349108829</v>
      </c>
      <c r="F16">
        <v>0.28133730176336541</v>
      </c>
      <c r="G16">
        <v>4.8796868458669218</v>
      </c>
      <c r="H16">
        <v>0.32166503364352661</v>
      </c>
      <c r="I16">
        <v>6.1587625128666099</v>
      </c>
      <c r="J16">
        <v>0.36326200475441051</v>
      </c>
      <c r="K16">
        <v>7.7160900071520402</v>
      </c>
      <c r="L16">
        <v>0.40616816194596578</v>
      </c>
      <c r="M16">
        <v>9.6122005671854449</v>
      </c>
      <c r="N16">
        <v>0.45042470931612766</v>
      </c>
      <c r="O16">
        <v>11.920793462432668</v>
      </c>
      <c r="P16">
        <v>0.49607414778014985</v>
      </c>
      <c r="Q16">
        <v>6.6913903678784727</v>
      </c>
      <c r="R16">
        <v>0.37897303200163246</v>
      </c>
      <c r="S16">
        <v>7.041627419195553</v>
      </c>
      <c r="T16">
        <v>0.38789004696596496</v>
      </c>
      <c r="U16">
        <v>6.6913903678784727</v>
      </c>
      <c r="V16">
        <v>0.37973983080562901</v>
      </c>
      <c r="AA16">
        <v>11.193409898069282</v>
      </c>
      <c r="AB16">
        <v>0.55352124428084126</v>
      </c>
      <c r="AC16">
        <v>8.7199040800054757</v>
      </c>
      <c r="AD16">
        <v>0.49431660900040192</v>
      </c>
      <c r="AE16">
        <v>7.9796429308470964</v>
      </c>
      <c r="AF16">
        <v>0.40905495227977856</v>
      </c>
      <c r="AG16">
        <v>4.3193095007517384</v>
      </c>
      <c r="AH16">
        <v>0.39478242130751251</v>
      </c>
      <c r="AI16">
        <v>6.5701526718158947</v>
      </c>
      <c r="AJ16">
        <v>0.41496669911917994</v>
      </c>
      <c r="AK16">
        <v>7.1450287508962722</v>
      </c>
      <c r="AL16">
        <v>0.41870271979203422</v>
      </c>
      <c r="AM16">
        <v>6.1082044101728927</v>
      </c>
      <c r="AN16">
        <v>0.43017906273632822</v>
      </c>
    </row>
    <row r="17" spans="5:40">
      <c r="E17">
        <v>3.8326098661945163</v>
      </c>
      <c r="F17">
        <v>0.28130389524909732</v>
      </c>
      <c r="G17">
        <v>4.8844306509801996</v>
      </c>
      <c r="H17">
        <v>0.32162626704727049</v>
      </c>
      <c r="I17">
        <v>6.1651809207636674</v>
      </c>
      <c r="J17">
        <v>0.36321757344133804</v>
      </c>
      <c r="K17">
        <v>7.7246873249928436</v>
      </c>
      <c r="L17">
        <v>0.40611774740472983</v>
      </c>
      <c r="M17">
        <v>9.623621314630638</v>
      </c>
      <c r="N17">
        <v>0.45036797858681898</v>
      </c>
      <c r="O17">
        <v>11.935859519847773</v>
      </c>
      <c r="P17">
        <v>0.49601075285998097</v>
      </c>
      <c r="Q17">
        <v>7.041627419195553</v>
      </c>
      <c r="R17">
        <v>0.38867909792854061</v>
      </c>
      <c r="S17">
        <v>7.4078129513786646</v>
      </c>
      <c r="T17">
        <v>0.39764190277528305</v>
      </c>
      <c r="U17">
        <v>7.041627419195553</v>
      </c>
      <c r="V17">
        <v>0.38946814889111625</v>
      </c>
      <c r="AA17">
        <v>11.276651300813047</v>
      </c>
      <c r="AB17">
        <v>0.55360941123355967</v>
      </c>
      <c r="AC17">
        <v>8.7539968693680219</v>
      </c>
      <c r="AD17">
        <v>0.49265743292542363</v>
      </c>
      <c r="AE17">
        <v>8.0719204731998619</v>
      </c>
      <c r="AF17">
        <v>0.40897401238245512</v>
      </c>
      <c r="AG17">
        <v>3.6760880720017814</v>
      </c>
      <c r="AH17">
        <v>0.39048336781031567</v>
      </c>
      <c r="AI17">
        <v>6.6051201225264542</v>
      </c>
      <c r="AJ17">
        <v>0.41170472304871386</v>
      </c>
      <c r="AK17">
        <v>7.1698420900386859</v>
      </c>
      <c r="AL17">
        <v>0.41568632180482079</v>
      </c>
      <c r="AM17">
        <v>5.8229711734004388</v>
      </c>
      <c r="AN17">
        <v>0.42711795660431934</v>
      </c>
    </row>
    <row r="18" spans="5:40">
      <c r="E18">
        <v>3.836218888228923</v>
      </c>
      <c r="F18">
        <v>0.28130389524909732</v>
      </c>
      <c r="G18">
        <v>4.8893747258653004</v>
      </c>
      <c r="H18">
        <v>0.32162626704727049</v>
      </c>
      <c r="I18">
        <v>6.1718702953329032</v>
      </c>
      <c r="J18">
        <v>0.36321757344133804</v>
      </c>
      <c r="K18">
        <v>7.733647596800167</v>
      </c>
      <c r="L18">
        <v>0.40611774740472983</v>
      </c>
      <c r="M18">
        <v>9.6355242130981171</v>
      </c>
      <c r="N18">
        <v>0.45036797858681898</v>
      </c>
      <c r="O18">
        <v>11.951561622759845</v>
      </c>
      <c r="P18">
        <v>0.49601075285998097</v>
      </c>
      <c r="Q18">
        <v>7.4078129513786646</v>
      </c>
      <c r="R18">
        <v>0.39845348115650658</v>
      </c>
      <c r="S18">
        <v>7.790673198391282</v>
      </c>
      <c r="T18">
        <v>0.4074622787125684</v>
      </c>
      <c r="U18">
        <v>7.4078129513786646</v>
      </c>
      <c r="V18">
        <v>0.39926505953773012</v>
      </c>
      <c r="AA18">
        <v>11.363404557360298</v>
      </c>
      <c r="AB18">
        <v>0.55410998741323803</v>
      </c>
      <c r="AC18">
        <v>8.854783318114567</v>
      </c>
      <c r="AD18">
        <v>0.49110937935249249</v>
      </c>
      <c r="AE18">
        <v>8.1680931328740201</v>
      </c>
      <c r="AF18">
        <v>0.4091706256267722</v>
      </c>
      <c r="AG18">
        <v>3.0995091942882165</v>
      </c>
      <c r="AH18">
        <v>0.38559099023300802</v>
      </c>
      <c r="AI18">
        <v>6.7084803330093834</v>
      </c>
      <c r="AJ18">
        <v>0.40873099222866904</v>
      </c>
      <c r="AK18">
        <v>7.2431746569750972</v>
      </c>
      <c r="AL18">
        <v>0.41298519616980511</v>
      </c>
      <c r="AM18">
        <v>5.6134880438437555</v>
      </c>
      <c r="AN18">
        <v>0.42385723569263367</v>
      </c>
    </row>
    <row r="19" spans="5:40">
      <c r="E19">
        <v>3.8396817195125559</v>
      </c>
      <c r="F19">
        <v>0.28133730176336541</v>
      </c>
      <c r="G19">
        <v>4.8941185309785782</v>
      </c>
      <c r="H19">
        <v>0.32166503364352661</v>
      </c>
      <c r="I19">
        <v>6.1782887032299607</v>
      </c>
      <c r="J19">
        <v>0.36326200475441051</v>
      </c>
      <c r="K19">
        <v>7.7422449146409713</v>
      </c>
      <c r="L19">
        <v>0.40616816194596578</v>
      </c>
      <c r="M19">
        <v>9.6469449605433102</v>
      </c>
      <c r="N19">
        <v>0.45042470931612766</v>
      </c>
      <c r="O19">
        <v>11.96662768017495</v>
      </c>
      <c r="P19">
        <v>0.49607414778014985</v>
      </c>
      <c r="Q19">
        <v>7.790673198391282</v>
      </c>
      <c r="R19">
        <v>0.4082966625449902</v>
      </c>
      <c r="S19">
        <v>8.1909674641659986</v>
      </c>
      <c r="T19">
        <v>0.41735165622399512</v>
      </c>
      <c r="U19">
        <v>7.790673198391282</v>
      </c>
      <c r="V19">
        <v>0.40913104637741199</v>
      </c>
      <c r="AA19">
        <v>11.446641434807061</v>
      </c>
      <c r="AB19">
        <v>0.55498241911483992</v>
      </c>
      <c r="AC19">
        <v>9.0178585748079154</v>
      </c>
      <c r="AD19">
        <v>0.48974010553083314</v>
      </c>
      <c r="AE19">
        <v>8.2603695729435991</v>
      </c>
      <c r="AF19">
        <v>0.40962886357697936</v>
      </c>
      <c r="AG19">
        <v>2.6007953196169873</v>
      </c>
      <c r="AH19">
        <v>0.38020051314013481</v>
      </c>
      <c r="AI19">
        <v>6.8757159660892615</v>
      </c>
      <c r="AJ19">
        <v>0.40617547296542506</v>
      </c>
      <c r="AK19">
        <v>7.361821466641687</v>
      </c>
      <c r="AL19">
        <v>0.41071739503867627</v>
      </c>
      <c r="AM19">
        <v>5.4854691751953863</v>
      </c>
      <c r="AN19">
        <v>0.42048584396767708</v>
      </c>
    </row>
    <row r="20" spans="5:40">
      <c r="E20">
        <v>3.8427178220490661</v>
      </c>
      <c r="F20">
        <v>0.28140140839479177</v>
      </c>
      <c r="G20">
        <v>4.8982777514422509</v>
      </c>
      <c r="H20">
        <v>0.32173942619696388</v>
      </c>
      <c r="I20">
        <v>6.183916163218762</v>
      </c>
      <c r="J20">
        <v>0.36334726781981352</v>
      </c>
      <c r="K20">
        <v>7.74978277495401</v>
      </c>
      <c r="L20">
        <v>0.40626490674213356</v>
      </c>
      <c r="M20">
        <v>9.6569583159300088</v>
      </c>
      <c r="N20">
        <v>0.45053357478844702</v>
      </c>
      <c r="O20">
        <v>11.979837129722609</v>
      </c>
      <c r="P20">
        <v>0.49619580174107969</v>
      </c>
      <c r="Q20">
        <v>8.1909674641659986</v>
      </c>
      <c r="R20">
        <v>0.41820912633803897</v>
      </c>
      <c r="S20">
        <v>8.6094896284868074</v>
      </c>
      <c r="T20">
        <v>0.42731052013853338</v>
      </c>
      <c r="U20">
        <v>8.1909674641659986</v>
      </c>
      <c r="V20">
        <v>0.41906659645208283</v>
      </c>
      <c r="AA20">
        <v>11.519618576371368</v>
      </c>
      <c r="AB20">
        <v>0.55615602711045253</v>
      </c>
      <c r="AC20">
        <v>9.2360954682086653</v>
      </c>
      <c r="AD20">
        <v>0.48860945529695682</v>
      </c>
      <c r="AE20">
        <v>8.341274105023281</v>
      </c>
      <c r="AF20">
        <v>0.41031160251959675</v>
      </c>
      <c r="AG20">
        <v>2.1896533462799428</v>
      </c>
      <c r="AH20">
        <v>0.37441685603673197</v>
      </c>
      <c r="AI20">
        <v>7.0995180221148964</v>
      </c>
      <c r="AJ20">
        <v>0.40414985371352774</v>
      </c>
      <c r="AK20">
        <v>7.5205970841254661</v>
      </c>
      <c r="AL20">
        <v>0.40898203220298174</v>
      </c>
      <c r="AM20">
        <v>5.4424065884717754</v>
      </c>
      <c r="AN20">
        <v>0.41709574420714407</v>
      </c>
    </row>
    <row r="21" spans="5:40">
      <c r="E21">
        <v>3.8450812288673424</v>
      </c>
      <c r="F21">
        <v>0.28149102160535511</v>
      </c>
      <c r="G21">
        <v>4.9015154319501884</v>
      </c>
      <c r="H21">
        <v>0.32184341786533255</v>
      </c>
      <c r="I21">
        <v>6.1882967719588065</v>
      </c>
      <c r="J21">
        <v>0.36346645513106707</v>
      </c>
      <c r="K21">
        <v>7.7556505051261038</v>
      </c>
      <c r="L21">
        <v>0.40640014410521114</v>
      </c>
      <c r="M21">
        <v>9.6647530567564992</v>
      </c>
      <c r="N21">
        <v>0.45068575537065769</v>
      </c>
      <c r="O21">
        <v>11.990119820360094</v>
      </c>
      <c r="P21">
        <v>0.4963658590623598</v>
      </c>
      <c r="Q21">
        <v>8.6094896284868074</v>
      </c>
      <c r="R21">
        <v>0.42819136018810866</v>
      </c>
      <c r="S21">
        <v>9.0470697214436022</v>
      </c>
      <c r="T21">
        <v>0.43733935869172036</v>
      </c>
      <c r="U21">
        <v>8.6094896284868074</v>
      </c>
      <c r="V21">
        <v>0.42907220023768394</v>
      </c>
      <c r="AA21">
        <v>11.576423808055452</v>
      </c>
      <c r="AB21">
        <v>0.55753573265998702</v>
      </c>
      <c r="AC21">
        <v>9.4999559988584004</v>
      </c>
      <c r="AD21">
        <v>0.48776684349154564</v>
      </c>
      <c r="AE21">
        <v>8.4042523250817496</v>
      </c>
      <c r="AF21">
        <v>0.41116353100589831</v>
      </c>
      <c r="AG21">
        <v>1.8740856851210255</v>
      </c>
      <c r="AH21">
        <v>0.36835259122950487</v>
      </c>
      <c r="AI21">
        <v>7.3701052773165516</v>
      </c>
      <c r="AJ21">
        <v>0.40274266375428447</v>
      </c>
      <c r="AK21">
        <v>7.7125622530524485</v>
      </c>
      <c r="AL21">
        <v>0.40785495134583621</v>
      </c>
      <c r="AM21">
        <v>5.4854749187829563</v>
      </c>
      <c r="AN21">
        <v>0.41377940949517145</v>
      </c>
    </row>
    <row r="22" spans="5:40">
      <c r="E22">
        <v>3.8465804708026896</v>
      </c>
      <c r="F22">
        <v>0.28159888146568585</v>
      </c>
      <c r="G22">
        <v>4.903569274882865</v>
      </c>
      <c r="H22">
        <v>0.32196858386212346</v>
      </c>
      <c r="I22">
        <v>6.1910756385824603</v>
      </c>
      <c r="J22">
        <v>0.3636099108410476</v>
      </c>
      <c r="K22">
        <v>7.7593727365554432</v>
      </c>
      <c r="L22">
        <v>0.40656291790832955</v>
      </c>
      <c r="M22">
        <v>9.6696976994781263</v>
      </c>
      <c r="N22">
        <v>0.45086892229704173</v>
      </c>
      <c r="O22">
        <v>11.996642709645469</v>
      </c>
      <c r="P22">
        <v>0.49657054271119</v>
      </c>
      <c r="Q22">
        <v>9.0470697214436022</v>
      </c>
      <c r="R22">
        <v>0.43824385518005582</v>
      </c>
      <c r="S22">
        <v>9.5045755695814513</v>
      </c>
      <c r="T22">
        <v>0.44743866354959433</v>
      </c>
      <c r="U22">
        <v>9.0470697214436022</v>
      </c>
      <c r="V22">
        <v>0.43914835166839128</v>
      </c>
      <c r="AA22">
        <v>11.61245510782199</v>
      </c>
      <c r="AB22">
        <v>0.55900976022524496</v>
      </c>
      <c r="AC22">
        <v>9.79790819542443</v>
      </c>
      <c r="AD22">
        <v>0.48724909629379626</v>
      </c>
      <c r="AE22">
        <v>8.4442021122757644</v>
      </c>
      <c r="AF22">
        <v>0.4121156308565378</v>
      </c>
      <c r="AG22">
        <v>1.6602345017117999</v>
      </c>
      <c r="AH22">
        <v>0.36212575273492714</v>
      </c>
      <c r="AI22">
        <v>7.6756517702202087</v>
      </c>
      <c r="AJ22">
        <v>0.40201540404136088</v>
      </c>
      <c r="AK22">
        <v>7.9293271743894476</v>
      </c>
      <c r="AL22">
        <v>0.40738541130903089</v>
      </c>
      <c r="AM22">
        <v>5.6134993743487982</v>
      </c>
      <c r="AN22">
        <v>0.41062730079766241</v>
      </c>
    </row>
    <row r="23" spans="5:40">
      <c r="E23">
        <v>3.847094088189841</v>
      </c>
      <c r="F23">
        <v>0.28171624980515947</v>
      </c>
      <c r="G23">
        <v>4.9042728901005486</v>
      </c>
      <c r="H23">
        <v>0.32210478398266762</v>
      </c>
      <c r="I23">
        <v>6.1920276358424307</v>
      </c>
      <c r="J23">
        <v>0.36376601302129652</v>
      </c>
      <c r="K23">
        <v>7.7606479161885877</v>
      </c>
      <c r="L23">
        <v>0.40674004118601315</v>
      </c>
      <c r="M23">
        <v>9.6713916585485098</v>
      </c>
      <c r="N23">
        <v>0.45106823647255911</v>
      </c>
      <c r="O23">
        <v>11.998877351881951</v>
      </c>
      <c r="P23">
        <v>0.49679327043564259</v>
      </c>
      <c r="Q23">
        <v>9.5045755695814513</v>
      </c>
      <c r="R23">
        <v>0.44836710585529582</v>
      </c>
      <c r="S23">
        <v>9.982914517009295</v>
      </c>
      <c r="T23">
        <v>0.45760892983279899</v>
      </c>
      <c r="U23">
        <v>9.5045755695814513</v>
      </c>
      <c r="V23">
        <v>0.44929554816099732</v>
      </c>
      <c r="AA23">
        <v>11.624793434050286</v>
      </c>
      <c r="AB23">
        <v>0.56045869285926841</v>
      </c>
      <c r="AC23">
        <v>10.116930117183552</v>
      </c>
      <c r="AD23">
        <v>0.48707884174067684</v>
      </c>
      <c r="AE23">
        <v>8.4578869724374002</v>
      </c>
      <c r="AF23">
        <v>0.41309076860397215</v>
      </c>
      <c r="AG23">
        <v>1.5522621660852109</v>
      </c>
      <c r="AH23">
        <v>0.35585753888137195</v>
      </c>
      <c r="AI23">
        <v>8.0028036529112345</v>
      </c>
      <c r="AJ23">
        <v>0.4019998593139909</v>
      </c>
      <c r="AK23">
        <v>8.1614181809205402</v>
      </c>
      <c r="AL23">
        <v>0.40759393324527721</v>
      </c>
      <c r="AM23">
        <v>5.8229877817563134</v>
      </c>
      <c r="AN23">
        <v>0.40772539942295094</v>
      </c>
    </row>
    <row r="24" spans="5:40">
      <c r="E24" t="s">
        <v>38</v>
      </c>
      <c r="F24" t="s">
        <v>38</v>
      </c>
      <c r="G24" t="s">
        <v>38</v>
      </c>
      <c r="H24" t="s">
        <v>38</v>
      </c>
      <c r="I24" t="s">
        <v>38</v>
      </c>
      <c r="J24" t="s">
        <v>38</v>
      </c>
      <c r="K24" t="s">
        <v>38</v>
      </c>
      <c r="L24" t="s">
        <v>38</v>
      </c>
      <c r="M24" t="s">
        <v>38</v>
      </c>
      <c r="N24" t="s">
        <v>38</v>
      </c>
      <c r="O24" t="s">
        <v>38</v>
      </c>
      <c r="P24" t="s">
        <v>38</v>
      </c>
      <c r="Q24">
        <v>9.982914517009295</v>
      </c>
      <c r="R24">
        <v>0.45856161023613295</v>
      </c>
      <c r="S24">
        <v>10.483035224881506</v>
      </c>
      <c r="T24">
        <v>0.46785065614085636</v>
      </c>
      <c r="U24">
        <v>9.982914517009295</v>
      </c>
      <c r="V24">
        <v>0.45951429063946692</v>
      </c>
      <c r="AC24">
        <v>10.443078975317864</v>
      </c>
      <c r="AD24">
        <v>0.48726352077313084</v>
      </c>
      <c r="AG24">
        <v>1.5522702369375188</v>
      </c>
      <c r="AH24">
        <v>0.34966995332151113</v>
      </c>
      <c r="AI24">
        <v>8.337262818267126</v>
      </c>
      <c r="AJ24">
        <v>0.40269670895135257</v>
      </c>
      <c r="AK24">
        <v>8.3986917819641018</v>
      </c>
      <c r="AL24">
        <v>0.40847140374536201</v>
      </c>
      <c r="AM24">
        <v>6.1082258433469452</v>
      </c>
      <c r="AN24">
        <v>0.4051528616758468</v>
      </c>
    </row>
    <row r="25" spans="5:40">
      <c r="Q25">
        <v>10.483035224881506</v>
      </c>
      <c r="R25">
        <v>0.46882786985026059</v>
      </c>
      <c r="S25">
        <v>11.005929552821071</v>
      </c>
      <c r="T25">
        <v>0.47816434457661017</v>
      </c>
      <c r="U25">
        <v>10.483035224881506</v>
      </c>
      <c r="V25">
        <v>0.46980508355966483</v>
      </c>
      <c r="AC25">
        <v>10.762100499691041</v>
      </c>
      <c r="AD25">
        <v>0.48779506203125167</v>
      </c>
      <c r="AG25">
        <v>1.6602585571787634</v>
      </c>
      <c r="AH25">
        <v>0.34368343036999321</v>
      </c>
      <c r="AI25">
        <v>8.664411795848693</v>
      </c>
      <c r="AJ25">
        <v>0.40407549728043762</v>
      </c>
      <c r="AK25">
        <v>8.6307779825894748</v>
      </c>
      <c r="AL25">
        <v>0.40997947313786093</v>
      </c>
      <c r="AM25">
        <v>6.4614330083606335</v>
      </c>
      <c r="AN25">
        <v>0.40297985967998567</v>
      </c>
    </row>
    <row r="26" spans="5:40">
      <c r="Q26">
        <v>11.005929552821071</v>
      </c>
      <c r="R26">
        <v>0.47916638975543435</v>
      </c>
      <c r="S26">
        <v>11.552634526015728</v>
      </c>
      <c r="T26">
        <v>0.48855050077084239</v>
      </c>
      <c r="U26">
        <v>11.005929552821071</v>
      </c>
      <c r="V26">
        <v>0.48016843493425854</v>
      </c>
      <c r="AC26">
        <v>11.060051918852858</v>
      </c>
      <c r="AD26">
        <v>0.48865023461144141</v>
      </c>
      <c r="AG26">
        <v>1.8741252569903422</v>
      </c>
      <c r="AH26">
        <v>0.33801449088650054</v>
      </c>
      <c r="AI26">
        <v>8.9699526055006569</v>
      </c>
      <c r="AJ26">
        <v>0.40607596463510454</v>
      </c>
      <c r="AK26">
        <v>8.8475335021561765</v>
      </c>
      <c r="AL26">
        <v>0.412052231553802</v>
      </c>
      <c r="AM26">
        <v>6.872974706078165</v>
      </c>
      <c r="AN26">
        <v>0.40126566726522117</v>
      </c>
    </row>
    <row r="27" spans="5:40">
      <c r="Q27">
        <v>11.552634526015728</v>
      </c>
      <c r="R27">
        <v>0.48957767856431977</v>
      </c>
      <c r="S27">
        <v>12.124234391888269</v>
      </c>
      <c r="T27">
        <v>0.49900963390705971</v>
      </c>
      <c r="U27">
        <v>11.552634526015728</v>
      </c>
      <c r="V27">
        <v>0.49060485635779716</v>
      </c>
      <c r="AC27">
        <v>11.323911326056407</v>
      </c>
      <c r="AD27">
        <v>0.48979166336837254</v>
      </c>
      <c r="AG27">
        <v>2.1897076643301903</v>
      </c>
      <c r="AH27">
        <v>0.33277347432975612</v>
      </c>
      <c r="AI27">
        <v>9.2405316476937536</v>
      </c>
      <c r="AJ27">
        <v>0.40861068099264702</v>
      </c>
      <c r="AK27">
        <v>9.0394850843507601</v>
      </c>
      <c r="AL27">
        <v>0.41459908950421009</v>
      </c>
      <c r="AM27">
        <v>7.3316251517949445</v>
      </c>
      <c r="AN27">
        <v>0.40005704313206192</v>
      </c>
    </row>
    <row r="28" spans="5:40">
      <c r="Q28">
        <v>12.124234391888269</v>
      </c>
      <c r="R28">
        <v>0.50006224846951208</v>
      </c>
      <c r="S28">
        <v>12.721862770419918</v>
      </c>
      <c r="T28">
        <v>0.50954225674645826</v>
      </c>
      <c r="U28">
        <v>12.124234391888269</v>
      </c>
      <c r="V28">
        <v>0.5011148630319644</v>
      </c>
      <c r="AC28">
        <v>11.542146799068982</v>
      </c>
      <c r="AD28">
        <v>0.49116946238818432</v>
      </c>
      <c r="AG28">
        <v>2.6008633266091019</v>
      </c>
      <c r="AH28">
        <v>0.32806239112546909</v>
      </c>
      <c r="AI28">
        <v>9.4643233199018511</v>
      </c>
      <c r="AJ28">
        <v>0.41156886708532192</v>
      </c>
      <c r="AK28">
        <v>9.1982435239454414</v>
      </c>
      <c r="AL28">
        <v>0.41750873707547209</v>
      </c>
      <c r="AM28">
        <v>7.824873556964298</v>
      </c>
      <c r="AN28">
        <v>0.39938695539621255</v>
      </c>
    </row>
    <row r="29" spans="5:40">
      <c r="Q29">
        <v>12.721862770419918</v>
      </c>
      <c r="R29">
        <v>0.51062061526873626</v>
      </c>
      <c r="S29">
        <v>13.34670490239132</v>
      </c>
      <c r="T29">
        <v>0.5201488856530595</v>
      </c>
      <c r="U29">
        <v>12.721862770419918</v>
      </c>
      <c r="V29">
        <v>0.51169897379101426</v>
      </c>
      <c r="AC29">
        <v>11.705220400509948</v>
      </c>
      <c r="AD29">
        <v>0.49272341524229768</v>
      </c>
      <c r="AG29">
        <v>3.0995895665434556</v>
      </c>
      <c r="AH29">
        <v>0.32397293714943315</v>
      </c>
      <c r="AI29">
        <v>9.6315468521778644</v>
      </c>
      <c r="AJ29">
        <v>0.41482123598592752</v>
      </c>
      <c r="AK29">
        <v>9.3168703153224151</v>
      </c>
      <c r="AL29">
        <v>0.42065400870668573</v>
      </c>
      <c r="AM29">
        <v>8.3392653908958358</v>
      </c>
      <c r="AN29">
        <v>0.3992736823043187</v>
      </c>
    </row>
    <row r="30" spans="5:40">
      <c r="Q30">
        <v>13.34670490239132</v>
      </c>
      <c r="R30">
        <v>0.52125329839022005</v>
      </c>
      <c r="S30">
        <v>14.000000000000027</v>
      </c>
      <c r="T30">
        <v>0.53083004061902594</v>
      </c>
      <c r="U30">
        <v>13.34670490239132</v>
      </c>
      <c r="V30">
        <v>0.52235771112738061</v>
      </c>
      <c r="AC30">
        <v>11.806005031482377</v>
      </c>
      <c r="AD30">
        <v>0.49438560673429482</v>
      </c>
      <c r="AG30">
        <v>3.6761792451656183</v>
      </c>
      <c r="AH30">
        <v>0.3205847089716069</v>
      </c>
      <c r="AI30">
        <v>9.7348937737337966</v>
      </c>
      <c r="AJ30">
        <v>0.41822564356690989</v>
      </c>
      <c r="AK30">
        <v>9.3901808984640098</v>
      </c>
      <c r="AL30">
        <v>0.42389744093487919</v>
      </c>
      <c r="AM30">
        <v>8.8607693852793332</v>
      </c>
      <c r="AN30">
        <v>0.39972031365104632</v>
      </c>
    </row>
    <row r="31" spans="5:40">
      <c r="Q31">
        <v>14.000000000000027</v>
      </c>
      <c r="R31">
        <v>0.53196082091824914</v>
      </c>
      <c r="S31">
        <v>14</v>
      </c>
      <c r="T31">
        <v>0.5308300406190255</v>
      </c>
      <c r="U31">
        <v>14.000000000000027</v>
      </c>
      <c r="V31">
        <v>0.53309160121747234</v>
      </c>
      <c r="AC31">
        <v>11.840095919994523</v>
      </c>
      <c r="AD31">
        <v>0.49608339099959803</v>
      </c>
      <c r="AG31">
        <v>4.3194097002422414</v>
      </c>
      <c r="AH31">
        <v>0.31796365459941928</v>
      </c>
      <c r="AI31">
        <v>9.7698473281841043</v>
      </c>
      <c r="AJ31">
        <v>0.42163330088082007</v>
      </c>
      <c r="AK31">
        <v>9.4149712491037274</v>
      </c>
      <c r="AL31">
        <v>0.42709728020796578</v>
      </c>
      <c r="AM31">
        <v>9.3751602706074646</v>
      </c>
      <c r="AN31">
        <v>0.40071466649753767</v>
      </c>
    </row>
    <row r="32" spans="5:40">
      <c r="Q32">
        <v>14</v>
      </c>
      <c r="R32">
        <v>0.5319608209182487</v>
      </c>
      <c r="S32" t="s">
        <v>37</v>
      </c>
      <c r="T32" t="s">
        <v>37</v>
      </c>
      <c r="U32">
        <v>14</v>
      </c>
      <c r="V32">
        <v>0.5330916012174719</v>
      </c>
      <c r="AG32">
        <v>5.0167611826290672</v>
      </c>
      <c r="AH32">
        <v>0.31616078987481983</v>
      </c>
      <c r="AM32">
        <v>9.8684068044454385</v>
      </c>
      <c r="AN32">
        <v>0.4022296174902249</v>
      </c>
    </row>
    <row r="33" spans="17:40">
      <c r="Q33" t="s">
        <v>14</v>
      </c>
      <c r="R33" t="s">
        <v>14</v>
      </c>
      <c r="U33" t="s">
        <v>37</v>
      </c>
      <c r="V33" t="s">
        <v>37</v>
      </c>
      <c r="AG33">
        <v>5.754660538946986</v>
      </c>
      <c r="AH33">
        <v>0.31521120550894449</v>
      </c>
      <c r="AM33">
        <v>10.327054507147905</v>
      </c>
      <c r="AN33">
        <v>0.40422384271521</v>
      </c>
    </row>
    <row r="34" spans="17:40">
      <c r="AG34">
        <v>6.5187453975733458</v>
      </c>
      <c r="AH34">
        <v>0.31513338408133901</v>
      </c>
      <c r="AM34">
        <v>10.73859266499047</v>
      </c>
      <c r="AN34">
        <v>0.40664294490691255</v>
      </c>
    </row>
    <row r="35" spans="17:40">
      <c r="AG35">
        <v>7.2941437158686302</v>
      </c>
      <c r="AH35">
        <v>0.31592884029757107</v>
      </c>
      <c r="AM35">
        <v>11.091795589827099</v>
      </c>
      <c r="AN35">
        <v>0.40942093726367168</v>
      </c>
    </row>
    <row r="36" spans="17:40">
      <c r="AG36">
        <v>8.0657632475697305</v>
      </c>
      <c r="AH36">
        <v>0.31758209150720973</v>
      </c>
      <c r="AM36">
        <v>11.377028826599553</v>
      </c>
      <c r="AN36">
        <v>0.41248204339568062</v>
      </c>
    </row>
    <row r="37" spans="17:40">
      <c r="AG37">
        <v>8.8185852961963018</v>
      </c>
      <c r="AH37">
        <v>0.32006095905600479</v>
      </c>
      <c r="AM37">
        <v>11.586511956156238</v>
      </c>
      <c r="AN37">
        <v>0.41574276430736623</v>
      </c>
    </row>
    <row r="38" spans="17:40">
      <c r="AG38">
        <v>9.5379570368942126</v>
      </c>
      <c r="AH38">
        <v>0.32331719460678904</v>
      </c>
      <c r="AM38">
        <v>11.71453082480461</v>
      </c>
      <c r="AN38">
        <v>0.41911415603232283</v>
      </c>
    </row>
    <row r="39" spans="17:40">
      <c r="AG39">
        <v>10.209876717004006</v>
      </c>
      <c r="AH39">
        <v>0.32728741923847937</v>
      </c>
      <c r="AM39">
        <v>11.757593411528225</v>
      </c>
      <c r="AN39">
        <v>0.42250425579285594</v>
      </c>
    </row>
    <row r="40" spans="17:40">
      <c r="AG40">
        <v>10.821266184249646</v>
      </c>
      <c r="AH40">
        <v>0.33189435704468362</v>
      </c>
    </row>
    <row r="41" spans="17:40">
      <c r="AG41">
        <v>11.360225438096418</v>
      </c>
      <c r="AH41">
        <v>0.33704833922131811</v>
      </c>
    </row>
    <row r="42" spans="17:40">
      <c r="AG42">
        <v>11.816264249725252</v>
      </c>
      <c r="AH42">
        <v>0.34264904936788249</v>
      </c>
    </row>
    <row r="43" spans="17:40">
      <c r="AG43">
        <v>12.180506342404257</v>
      </c>
      <c r="AH43">
        <v>0.34858747603208717</v>
      </c>
    </row>
    <row r="44" spans="17:40">
      <c r="AG44">
        <v>12.445862158118672</v>
      </c>
      <c r="AH44">
        <v>0.35474803449377368</v>
      </c>
    </row>
    <row r="45" spans="17:40">
      <c r="AG45">
        <v>12.607166847753382</v>
      </c>
      <c r="AH45">
        <v>0.3610108164900166</v>
      </c>
    </row>
    <row r="46" spans="17:40">
      <c r="AG46">
        <v>12.661280799006018</v>
      </c>
      <c r="AH46">
        <v>0.36725392409306817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workbookViewId="0"/>
  </sheetViews>
  <sheetFormatPr defaultRowHeight="12.75"/>
  <cols>
    <col min="1" max="1" width="14" style="26" bestFit="1" customWidth="1"/>
    <col min="2" max="2" width="8.5703125" style="27" bestFit="1" customWidth="1"/>
  </cols>
  <sheetData>
    <row r="1" spans="1:8">
      <c r="A1" s="26" t="s">
        <v>15</v>
      </c>
      <c r="B1" s="27" t="s">
        <v>39</v>
      </c>
      <c r="C1">
        <v>0.3</v>
      </c>
      <c r="D1">
        <v>2255.8344234791775</v>
      </c>
      <c r="E1">
        <v>1</v>
      </c>
      <c r="F1">
        <v>2225.6999999999998</v>
      </c>
      <c r="G1">
        <v>12.8</v>
      </c>
    </row>
    <row r="2" spans="1:8">
      <c r="A2" s="26" t="s">
        <v>16</v>
      </c>
      <c r="B2" s="27" t="s">
        <v>44</v>
      </c>
      <c r="C2">
        <v>5.7</v>
      </c>
      <c r="D2">
        <v>2255.8344234791775</v>
      </c>
      <c r="E2">
        <v>2</v>
      </c>
      <c r="F2">
        <v>2287.9</v>
      </c>
      <c r="G2">
        <v>13.4</v>
      </c>
    </row>
    <row r="3" spans="1:8">
      <c r="A3" s="26" t="s">
        <v>17</v>
      </c>
      <c r="B3" s="28">
        <v>15</v>
      </c>
      <c r="E3">
        <v>3</v>
      </c>
      <c r="F3">
        <v>2253</v>
      </c>
      <c r="G3">
        <v>62</v>
      </c>
    </row>
    <row r="4" spans="1:8">
      <c r="A4" s="26" t="s">
        <v>18</v>
      </c>
      <c r="B4" s="28">
        <v>8</v>
      </c>
      <c r="E4">
        <v>4</v>
      </c>
      <c r="F4">
        <v>2274</v>
      </c>
      <c r="G4">
        <v>58</v>
      </c>
    </row>
    <row r="5" spans="1:8">
      <c r="A5" s="26" t="s">
        <v>19</v>
      </c>
      <c r="B5" s="28">
        <v>1</v>
      </c>
      <c r="E5">
        <v>5</v>
      </c>
      <c r="F5">
        <v>2260</v>
      </c>
      <c r="G5">
        <v>78</v>
      </c>
    </row>
    <row r="6" spans="1:8">
      <c r="A6" s="26" t="s">
        <v>20</v>
      </c>
      <c r="B6" s="28" t="b">
        <v>1</v>
      </c>
      <c r="E6" t="s">
        <v>14</v>
      </c>
      <c r="F6" t="s">
        <v>14</v>
      </c>
      <c r="G6" t="s">
        <v>14</v>
      </c>
      <c r="H6" t="s">
        <v>14</v>
      </c>
    </row>
    <row r="7" spans="1:8">
      <c r="A7" s="26" t="s">
        <v>21</v>
      </c>
      <c r="B7" s="28">
        <v>1</v>
      </c>
    </row>
    <row r="8" spans="1:8">
      <c r="A8" s="26" t="s">
        <v>22</v>
      </c>
      <c r="B8" s="28" t="b">
        <v>0</v>
      </c>
    </row>
    <row r="9" spans="1:8">
      <c r="A9" s="26" t="s">
        <v>23</v>
      </c>
      <c r="B9" s="28" t="b">
        <v>1</v>
      </c>
    </row>
    <row r="10" spans="1:8">
      <c r="A10" s="26" t="s">
        <v>24</v>
      </c>
      <c r="B10" s="28" t="b">
        <v>0</v>
      </c>
    </row>
    <row r="11" spans="1:8">
      <c r="A11" s="26" t="s">
        <v>25</v>
      </c>
      <c r="B11" s="28" t="b">
        <v>0</v>
      </c>
    </row>
    <row r="12" spans="1:8">
      <c r="A12" s="26" t="s">
        <v>26</v>
      </c>
      <c r="B12" s="28" t="s">
        <v>47</v>
      </c>
    </row>
    <row r="13" spans="1:8">
      <c r="A13" s="26" t="s">
        <v>28</v>
      </c>
      <c r="B13" s="28" t="b">
        <v>0</v>
      </c>
    </row>
    <row r="14" spans="1:8">
      <c r="A14" s="26" t="s">
        <v>29</v>
      </c>
      <c r="B14" s="28" t="b">
        <v>0</v>
      </c>
    </row>
    <row r="15" spans="1:8">
      <c r="A15" s="26" t="s">
        <v>30</v>
      </c>
      <c r="B15" s="28" t="b">
        <v>0</v>
      </c>
    </row>
    <row r="16" spans="1:8">
      <c r="A16" s="26" t="s">
        <v>31</v>
      </c>
      <c r="B16" s="28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9"/>
  <dimension ref="A1:X25"/>
  <sheetViews>
    <sheetView showGridLines="0" zoomScale="85" workbookViewId="0">
      <selection activeCell="W16" sqref="W16"/>
    </sheetView>
  </sheetViews>
  <sheetFormatPr defaultColWidth="20.7109375" defaultRowHeight="15"/>
  <cols>
    <col min="1" max="1" width="10.28515625" style="1" customWidth="1"/>
    <col min="2" max="2" width="7.42578125" style="1" bestFit="1" customWidth="1"/>
    <col min="3" max="3" width="5.85546875" style="1" bestFit="1" customWidth="1"/>
    <col min="4" max="4" width="5.28515625" style="1" bestFit="1" customWidth="1"/>
    <col min="5" max="5" width="6.28515625" style="1" bestFit="1" customWidth="1"/>
    <col min="6" max="6" width="7.7109375" style="1" bestFit="1" customWidth="1"/>
    <col min="7" max="7" width="7.85546875" style="3" bestFit="1" customWidth="1"/>
    <col min="8" max="8" width="6.7109375" style="5" bestFit="1" customWidth="1"/>
    <col min="9" max="9" width="5.5703125" style="3" bestFit="1" customWidth="1"/>
    <col min="10" max="10" width="6.85546875" style="5" customWidth="1"/>
    <col min="11" max="11" width="6.5703125" style="1" bestFit="1" customWidth="1"/>
    <col min="12" max="12" width="7.85546875" style="1" bestFit="1" customWidth="1"/>
    <col min="13" max="13" width="5.5703125" style="1" bestFit="1" customWidth="1"/>
    <col min="14" max="14" width="8.5703125" style="1" bestFit="1" customWidth="1"/>
    <col min="15" max="15" width="6.7109375" style="1" bestFit="1" customWidth="1"/>
    <col min="16" max="16" width="7.85546875" style="1" bestFit="1" customWidth="1"/>
    <col min="17" max="17" width="6.7109375" style="1" bestFit="1" customWidth="1"/>
    <col min="18" max="18" width="7.85546875" style="1" bestFit="1" customWidth="1"/>
    <col min="19" max="19" width="5.5703125" style="1" bestFit="1" customWidth="1"/>
    <col min="20" max="20" width="6.5703125" style="4" bestFit="1" customWidth="1"/>
    <col min="21" max="16384" width="20.7109375" style="1"/>
  </cols>
  <sheetData>
    <row r="1" spans="1:24" ht="18">
      <c r="A1" s="112" t="s">
        <v>65</v>
      </c>
    </row>
    <row r="3" spans="1:24" s="104" customFormat="1" ht="19.5">
      <c r="A3" s="104" t="s">
        <v>62</v>
      </c>
      <c r="G3" s="109"/>
      <c r="H3" s="110"/>
      <c r="I3" s="109"/>
      <c r="J3" s="110"/>
      <c r="T3" s="111"/>
    </row>
    <row r="4" spans="1:24" ht="15.75" thickBot="1"/>
    <row r="5" spans="1:24" s="7" customFormat="1" ht="17.25" thickTop="1">
      <c r="A5" s="32"/>
      <c r="B5" s="13"/>
      <c r="C5" s="13"/>
      <c r="D5" s="13"/>
      <c r="E5" s="13"/>
      <c r="F5" s="13"/>
      <c r="G5" s="9"/>
      <c r="H5" s="22"/>
      <c r="I5" s="9"/>
      <c r="J5" s="22"/>
      <c r="K5" s="13"/>
      <c r="L5" s="10"/>
      <c r="M5" s="25"/>
      <c r="N5" s="10"/>
      <c r="O5" s="25"/>
      <c r="P5" s="10"/>
      <c r="Q5" s="25"/>
      <c r="R5" s="10"/>
      <c r="S5" s="25"/>
      <c r="T5" s="33"/>
      <c r="X5" s="48"/>
    </row>
    <row r="6" spans="1:24" s="2" customFormat="1" ht="69.599999999999994" customHeight="1">
      <c r="A6" s="34" t="s">
        <v>54</v>
      </c>
      <c r="B6" s="14" t="s">
        <v>4</v>
      </c>
      <c r="C6" s="16" t="s">
        <v>0</v>
      </c>
      <c r="D6" s="16" t="s">
        <v>1</v>
      </c>
      <c r="E6" s="18" t="s">
        <v>5</v>
      </c>
      <c r="F6" s="20" t="s">
        <v>6</v>
      </c>
      <c r="G6" s="135" t="s">
        <v>52</v>
      </c>
      <c r="H6" s="136"/>
      <c r="I6" s="137" t="s">
        <v>53</v>
      </c>
      <c r="J6" s="138"/>
      <c r="K6" s="23" t="s">
        <v>41</v>
      </c>
      <c r="L6" s="11" t="s">
        <v>7</v>
      </c>
      <c r="M6" s="20" t="s">
        <v>3</v>
      </c>
      <c r="N6" s="12" t="s">
        <v>8</v>
      </c>
      <c r="O6" s="20" t="s">
        <v>3</v>
      </c>
      <c r="P6" s="11" t="s">
        <v>9</v>
      </c>
      <c r="Q6" s="20" t="s">
        <v>3</v>
      </c>
      <c r="R6" s="12" t="s">
        <v>10</v>
      </c>
      <c r="S6" s="20" t="s">
        <v>3</v>
      </c>
      <c r="T6" s="35" t="s">
        <v>2</v>
      </c>
    </row>
    <row r="7" spans="1:24" s="7" customFormat="1" ht="18.2" customHeight="1">
      <c r="A7" s="46">
        <v>1.1000000000000001</v>
      </c>
      <c r="B7" s="15">
        <v>2.8584632367437979</v>
      </c>
      <c r="C7" s="17">
        <v>917.81432654090418</v>
      </c>
      <c r="D7" s="17">
        <v>663.22163432326658</v>
      </c>
      <c r="E7" s="19">
        <v>0.74664900577199711</v>
      </c>
      <c r="F7" s="30">
        <v>453</v>
      </c>
      <c r="G7" s="6">
        <v>2861.1</v>
      </c>
      <c r="H7" s="21">
        <v>8.6999999999999993</v>
      </c>
      <c r="I7" s="6">
        <v>2311</v>
      </c>
      <c r="J7" s="21">
        <v>18</v>
      </c>
      <c r="K7" s="24">
        <v>-19.218021581590349</v>
      </c>
      <c r="L7" s="6">
        <v>1.79</v>
      </c>
      <c r="M7" s="30">
        <v>0.38</v>
      </c>
      <c r="N7" s="6">
        <v>0.14699999999999999</v>
      </c>
      <c r="O7" s="30">
        <v>1</v>
      </c>
      <c r="P7" s="6">
        <v>11.32</v>
      </c>
      <c r="Q7" s="30">
        <v>1.1000000000000001</v>
      </c>
      <c r="R7" s="6">
        <v>0.55869999999999997</v>
      </c>
      <c r="S7" s="30">
        <v>0.38</v>
      </c>
      <c r="T7" s="36">
        <v>0.33833694910475259</v>
      </c>
    </row>
    <row r="8" spans="1:24" s="7" customFormat="1" ht="13.5">
      <c r="A8" s="46">
        <v>2.1</v>
      </c>
      <c r="B8" s="15">
        <v>2.9235340426007212</v>
      </c>
      <c r="C8" s="17">
        <v>973.9795065440353</v>
      </c>
      <c r="D8" s="17">
        <v>358.20497405427972</v>
      </c>
      <c r="E8" s="19">
        <v>0.38000948117659589</v>
      </c>
      <c r="F8" s="30">
        <v>419</v>
      </c>
      <c r="G8" s="6">
        <v>2555.6</v>
      </c>
      <c r="H8" s="21">
        <v>7.6</v>
      </c>
      <c r="I8" s="6">
        <v>2556</v>
      </c>
      <c r="J8" s="21">
        <v>16</v>
      </c>
      <c r="K8" s="24">
        <v>1.357876967880145E-2</v>
      </c>
      <c r="L8" s="6">
        <v>2.0554000000000001</v>
      </c>
      <c r="M8" s="30">
        <v>0.36</v>
      </c>
      <c r="N8" s="6">
        <v>0.16980000000000001</v>
      </c>
      <c r="O8" s="30">
        <v>0.95</v>
      </c>
      <c r="P8" s="6">
        <v>11.39</v>
      </c>
      <c r="Q8" s="30">
        <v>1</v>
      </c>
      <c r="R8" s="6">
        <v>0.48649999999999999</v>
      </c>
      <c r="S8" s="30">
        <v>0.36</v>
      </c>
      <c r="T8" s="36">
        <v>0.35440889481935278</v>
      </c>
    </row>
    <row r="9" spans="1:24" s="7" customFormat="1" ht="13.5">
      <c r="A9" s="46">
        <v>3.1</v>
      </c>
      <c r="B9" s="15">
        <v>21.136042078037878</v>
      </c>
      <c r="C9" s="17">
        <v>541.53136728968775</v>
      </c>
      <c r="D9" s="17">
        <v>323.95695830582076</v>
      </c>
      <c r="E9" s="19">
        <v>0.61812503611897851</v>
      </c>
      <c r="F9" s="30">
        <v>292</v>
      </c>
      <c r="G9" s="6">
        <v>2593</v>
      </c>
      <c r="H9" s="21">
        <v>14</v>
      </c>
      <c r="I9" s="6">
        <v>2352</v>
      </c>
      <c r="J9" s="21">
        <v>100</v>
      </c>
      <c r="K9" s="24">
        <v>-9.2946663204737767</v>
      </c>
      <c r="L9" s="6">
        <v>2.0190000000000001</v>
      </c>
      <c r="M9" s="30">
        <v>0.67</v>
      </c>
      <c r="N9" s="6">
        <v>0.15049999999999999</v>
      </c>
      <c r="O9" s="30">
        <v>6.1</v>
      </c>
      <c r="P9" s="6">
        <v>10.28</v>
      </c>
      <c r="Q9" s="30">
        <v>6.2</v>
      </c>
      <c r="R9" s="6">
        <v>0.49519999999999997</v>
      </c>
      <c r="S9" s="30">
        <v>0.67</v>
      </c>
      <c r="T9" s="36">
        <v>0.10877258860291093</v>
      </c>
    </row>
    <row r="10" spans="1:24" s="7" customFormat="1" ht="13.5">
      <c r="A10" s="46">
        <v>4.0999999999999996</v>
      </c>
      <c r="B10" s="15">
        <v>4.5839317116726441</v>
      </c>
      <c r="C10" s="17">
        <v>1355.5570210262015</v>
      </c>
      <c r="D10" s="17">
        <v>311.11769135822169</v>
      </c>
      <c r="E10" s="19">
        <v>0.23714804888287633</v>
      </c>
      <c r="F10" s="30">
        <v>503</v>
      </c>
      <c r="G10" s="6">
        <v>2225.6999999999998</v>
      </c>
      <c r="H10" s="21">
        <v>6.4</v>
      </c>
      <c r="I10" s="6">
        <v>2261</v>
      </c>
      <c r="J10" s="21">
        <v>29</v>
      </c>
      <c r="K10" s="24">
        <v>1.6017277166497479</v>
      </c>
      <c r="L10" s="6">
        <v>2.4251</v>
      </c>
      <c r="M10" s="30">
        <v>0.34</v>
      </c>
      <c r="N10" s="6">
        <v>0.14280000000000001</v>
      </c>
      <c r="O10" s="30">
        <v>1.7</v>
      </c>
      <c r="P10" s="6">
        <v>8.1199999999999992</v>
      </c>
      <c r="Q10" s="30">
        <v>1.7</v>
      </c>
      <c r="R10" s="6">
        <v>0.41239999999999999</v>
      </c>
      <c r="S10" s="30">
        <v>0.34</v>
      </c>
      <c r="T10" s="36">
        <v>0.2012451965648725</v>
      </c>
    </row>
    <row r="11" spans="1:24" s="7" customFormat="1" ht="13.5">
      <c r="A11" s="46">
        <v>5.0999999999999996</v>
      </c>
      <c r="B11" s="15">
        <v>0.5818933248320044</v>
      </c>
      <c r="C11" s="17">
        <v>901.99656324864532</v>
      </c>
      <c r="D11" s="17">
        <v>406.13345582389451</v>
      </c>
      <c r="E11" s="19">
        <v>0.46523943852128186</v>
      </c>
      <c r="F11" s="30">
        <v>332</v>
      </c>
      <c r="G11" s="6">
        <v>2287.9</v>
      </c>
      <c r="H11" s="21">
        <v>6.7</v>
      </c>
      <c r="I11" s="6">
        <v>2450</v>
      </c>
      <c r="J11" s="21">
        <v>16</v>
      </c>
      <c r="K11" s="24">
        <v>7.0766752204683758</v>
      </c>
      <c r="L11" s="6">
        <v>2.3471000000000002</v>
      </c>
      <c r="M11" s="30">
        <v>0.35</v>
      </c>
      <c r="N11" s="6">
        <v>0.15939999999999999</v>
      </c>
      <c r="O11" s="30">
        <v>0.92</v>
      </c>
      <c r="P11" s="6">
        <v>9.3670000000000009</v>
      </c>
      <c r="Q11" s="30">
        <v>0.99</v>
      </c>
      <c r="R11" s="6">
        <v>0.42609999999999998</v>
      </c>
      <c r="S11" s="30">
        <v>0.35</v>
      </c>
      <c r="T11" s="36">
        <v>0.3543765478050962</v>
      </c>
    </row>
    <row r="12" spans="1:24" s="7" customFormat="1" ht="13.5">
      <c r="A12" s="46">
        <v>5.2</v>
      </c>
      <c r="B12" s="15">
        <v>25.531519391502954</v>
      </c>
      <c r="C12" s="17">
        <v>751.45387927067077</v>
      </c>
      <c r="D12" s="17">
        <v>350.90730035839056</v>
      </c>
      <c r="E12" s="19">
        <v>0.48250599293944174</v>
      </c>
      <c r="F12" s="30">
        <v>312</v>
      </c>
      <c r="G12" s="6">
        <v>1981</v>
      </c>
      <c r="H12" s="21">
        <v>87</v>
      </c>
      <c r="I12" s="6">
        <v>2275</v>
      </c>
      <c r="J12" s="21">
        <v>540</v>
      </c>
      <c r="K12" s="24">
        <v>14.853298894886514</v>
      </c>
      <c r="L12" s="6">
        <v>2.78</v>
      </c>
      <c r="M12" s="30">
        <v>5.0999999999999996</v>
      </c>
      <c r="N12" s="6">
        <v>0.14399999999999999</v>
      </c>
      <c r="O12" s="30">
        <v>31</v>
      </c>
      <c r="P12" s="6">
        <v>7.1</v>
      </c>
      <c r="Q12" s="30">
        <v>32</v>
      </c>
      <c r="R12" s="6">
        <v>0.36</v>
      </c>
      <c r="S12" s="30">
        <v>5.0999999999999996</v>
      </c>
      <c r="T12" s="36">
        <v>0.16140099601855024</v>
      </c>
    </row>
    <row r="13" spans="1:24" s="7" customFormat="1" ht="13.5">
      <c r="A13" s="46">
        <v>5.3</v>
      </c>
      <c r="B13" s="15">
        <v>15.977763081923007</v>
      </c>
      <c r="C13" s="17">
        <v>884.41765764212539</v>
      </c>
      <c r="D13" s="17">
        <v>419.47123789608167</v>
      </c>
      <c r="E13" s="19">
        <v>0.49006921502564316</v>
      </c>
      <c r="F13" s="30">
        <v>378</v>
      </c>
      <c r="G13" s="6">
        <v>2253</v>
      </c>
      <c r="H13" s="21">
        <v>31</v>
      </c>
      <c r="I13" s="6">
        <v>2248</v>
      </c>
      <c r="J13" s="21">
        <v>140</v>
      </c>
      <c r="K13" s="24">
        <v>-0.21530728490158912</v>
      </c>
      <c r="L13" s="6">
        <v>2.391</v>
      </c>
      <c r="M13" s="30">
        <v>1.6</v>
      </c>
      <c r="N13" s="6">
        <v>0.14199999999999999</v>
      </c>
      <c r="O13" s="30">
        <v>7.9</v>
      </c>
      <c r="P13" s="6">
        <v>8.17</v>
      </c>
      <c r="Q13" s="30">
        <v>8</v>
      </c>
      <c r="R13" s="6">
        <v>0.41830000000000001</v>
      </c>
      <c r="S13" s="30">
        <v>1.6</v>
      </c>
      <c r="T13" s="36">
        <v>0.20344944886437219</v>
      </c>
    </row>
    <row r="14" spans="1:24" s="7" customFormat="1" ht="13.5">
      <c r="A14" s="46">
        <v>5.4</v>
      </c>
      <c r="B14" s="15">
        <v>39.372847824041685</v>
      </c>
      <c r="C14" s="17">
        <v>645.42696032197102</v>
      </c>
      <c r="D14" s="17">
        <v>265.25898940733606</v>
      </c>
      <c r="E14" s="19">
        <v>0.42465441860484804</v>
      </c>
      <c r="F14" s="30">
        <v>387</v>
      </c>
      <c r="G14" s="6">
        <v>2274</v>
      </c>
      <c r="H14" s="21">
        <v>29</v>
      </c>
      <c r="I14" s="6">
        <v>2252</v>
      </c>
      <c r="J14" s="21">
        <v>93</v>
      </c>
      <c r="K14" s="24">
        <v>-0.95863823277680948</v>
      </c>
      <c r="L14" s="6">
        <v>2.3650000000000002</v>
      </c>
      <c r="M14" s="30">
        <v>1.5</v>
      </c>
      <c r="N14" s="6">
        <v>0.14199999999999999</v>
      </c>
      <c r="O14" s="30">
        <v>5.4</v>
      </c>
      <c r="P14" s="6">
        <v>8.2799999999999994</v>
      </c>
      <c r="Q14" s="30">
        <v>5.6</v>
      </c>
      <c r="R14" s="6">
        <v>0.4229</v>
      </c>
      <c r="S14" s="30">
        <v>1.5</v>
      </c>
      <c r="T14" s="36">
        <v>0.27026958245173344</v>
      </c>
    </row>
    <row r="15" spans="1:24" s="7" customFormat="1" ht="14.25" thickBot="1">
      <c r="A15" s="47">
        <v>5.5</v>
      </c>
      <c r="B15" s="38">
        <v>17.678639145283423</v>
      </c>
      <c r="C15" s="39">
        <v>578.61621597828105</v>
      </c>
      <c r="D15" s="39">
        <v>270.40513998895466</v>
      </c>
      <c r="E15" s="40">
        <v>0.48287751262801026</v>
      </c>
      <c r="F15" s="41">
        <v>253</v>
      </c>
      <c r="G15" s="42">
        <v>2260</v>
      </c>
      <c r="H15" s="43">
        <v>39</v>
      </c>
      <c r="I15" s="42">
        <v>2323</v>
      </c>
      <c r="J15" s="43">
        <v>260</v>
      </c>
      <c r="K15" s="44">
        <v>2.7970483118394451</v>
      </c>
      <c r="L15" s="42">
        <v>2.3820000000000001</v>
      </c>
      <c r="M15" s="41">
        <v>2</v>
      </c>
      <c r="N15" s="42">
        <v>0.14799999999999999</v>
      </c>
      <c r="O15" s="41">
        <v>15</v>
      </c>
      <c r="P15" s="42">
        <v>8.6</v>
      </c>
      <c r="Q15" s="41">
        <v>15</v>
      </c>
      <c r="R15" s="42">
        <v>0.41980000000000001</v>
      </c>
      <c r="S15" s="41">
        <v>2</v>
      </c>
      <c r="T15" s="45">
        <v>0.13158026687404867</v>
      </c>
    </row>
    <row r="16" spans="1:24" s="7" customFormat="1" ht="19.5" customHeight="1" thickTop="1">
      <c r="A16" s="7" t="s">
        <v>12</v>
      </c>
      <c r="G16" s="6"/>
      <c r="H16" s="8"/>
      <c r="I16" s="6"/>
      <c r="J16" s="8"/>
      <c r="T16" s="31"/>
    </row>
    <row r="17" spans="1:20" s="7" customFormat="1" ht="15.6" customHeight="1">
      <c r="A17" s="7" t="s">
        <v>11</v>
      </c>
      <c r="G17" s="6"/>
      <c r="H17" s="8"/>
      <c r="I17" s="6"/>
      <c r="J17" s="8"/>
      <c r="T17" s="31"/>
    </row>
    <row r="18" spans="1:20" s="7" customFormat="1" ht="15.6" customHeight="1">
      <c r="A18" s="7" t="s">
        <v>13</v>
      </c>
      <c r="G18" s="6"/>
      <c r="H18" s="8"/>
      <c r="I18" s="6"/>
      <c r="J18" s="8"/>
      <c r="T18" s="31"/>
    </row>
    <row r="19" spans="1:20" s="7" customFormat="1" ht="15.6" customHeight="1">
      <c r="G19" s="6"/>
      <c r="H19" s="8"/>
      <c r="I19" s="6"/>
      <c r="J19" s="8"/>
      <c r="T19" s="31"/>
    </row>
    <row r="20" spans="1:20" s="7" customFormat="1" ht="15.6" customHeight="1">
      <c r="G20" s="6"/>
      <c r="H20" s="8"/>
      <c r="I20" s="6"/>
      <c r="J20" s="8"/>
      <c r="T20" s="31"/>
    </row>
    <row r="21" spans="1:20">
      <c r="G21" s="6"/>
      <c r="H21" s="53"/>
    </row>
    <row r="22" spans="1:20">
      <c r="G22" s="6"/>
      <c r="H22" s="53"/>
    </row>
    <row r="23" spans="1:20">
      <c r="G23" s="6"/>
      <c r="H23" s="53"/>
    </row>
    <row r="24" spans="1:20">
      <c r="G24" s="6"/>
      <c r="H24" s="53"/>
    </row>
    <row r="25" spans="1:20">
      <c r="G25" s="6"/>
      <c r="H25" s="53"/>
    </row>
  </sheetData>
  <mergeCells count="2">
    <mergeCell ref="G6:H6"/>
    <mergeCell ref="I6:J6"/>
  </mergeCells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6" ma:contentTypeDescription="Create a new document." ma:contentTypeScope="" ma:versionID="72899df481516be7a53056df84e0bea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ed1e4f25846a0b37d61afbb6619300fe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f8c4553-6a3d-466f-a6fa-79c540e77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d095ff-fbf3-4681-b489-412dd21143bf}" ma:internalName="TaxCatchAll" ma:showField="CatchAllData" ma:web="991330b7-a67c-4846-8b6a-4c888ec257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B620D1-EB78-4B6D-BE70-A774030A7499}"/>
</file>

<file path=customXml/itemProps2.xml><?xml version="1.0" encoding="utf-8"?>
<ds:datastoreItem xmlns:ds="http://schemas.openxmlformats.org/officeDocument/2006/customXml" ds:itemID="{EBC27E0B-75DE-44AF-BB4B-2071E95815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15</vt:i4>
      </vt:variant>
    </vt:vector>
  </HeadingPairs>
  <TitlesOfParts>
    <vt:vector size="28" baseType="lpstr">
      <vt:lpstr>PlotDat8</vt:lpstr>
      <vt:lpstr>PlotDat2</vt:lpstr>
      <vt:lpstr>143-69_Table</vt:lpstr>
      <vt:lpstr>PlotDat9</vt:lpstr>
      <vt:lpstr>1086-57 Table</vt:lpstr>
      <vt:lpstr>PlotDat10</vt:lpstr>
      <vt:lpstr>PlotDat4</vt:lpstr>
      <vt:lpstr>PlotDat0</vt:lpstr>
      <vt:lpstr>35-63a_Table</vt:lpstr>
      <vt:lpstr>PlotDat1</vt:lpstr>
      <vt:lpstr>79-56 Table</vt:lpstr>
      <vt:lpstr>2-57_Table</vt:lpstr>
      <vt:lpstr>1-57_Table</vt:lpstr>
      <vt:lpstr>__gXY1</vt:lpstr>
      <vt:lpstr>_gXY1</vt:lpstr>
      <vt:lpstr>ConcAgeTik1</vt:lpstr>
      <vt:lpstr>ConcAgeTik2</vt:lpstr>
      <vt:lpstr>ConcAgeTik3</vt:lpstr>
      <vt:lpstr>ConcAgeTik4</vt:lpstr>
      <vt:lpstr>ConcAgeTik5</vt:lpstr>
      <vt:lpstr>ConcAgeTik6</vt:lpstr>
      <vt:lpstr>Ellipse1_1</vt:lpstr>
      <vt:lpstr>Ellipse1_2</vt:lpstr>
      <vt:lpstr>Ellipse1_3</vt:lpstr>
      <vt:lpstr>Ellipse1_4</vt:lpstr>
      <vt:lpstr>Ellipse1_5</vt:lpstr>
      <vt:lpstr>Ellipse1_6</vt:lpstr>
      <vt:lpstr>Ellipse1_7</vt:lpstr>
    </vt:vector>
  </TitlesOfParts>
  <Company>CIR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ArLegion</cp:lastModifiedBy>
  <dcterms:created xsi:type="dcterms:W3CDTF">2019-04-09T10:13:20Z</dcterms:created>
  <dcterms:modified xsi:type="dcterms:W3CDTF">2022-12-11T15:08:39Z</dcterms:modified>
</cp:coreProperties>
</file>