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38.xml" ContentType="application/vnd.openxmlformats-officedocument.spreadsheetml.worksheet+xml"/>
  <Override PartName="/xl/worksheets/sheet41.xml" ContentType="application/vnd.openxmlformats-officedocument.spreadsheetml.worksheet+xml"/>
  <Override PartName="/xl/worksheets/sheet3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0.xml" ContentType="application/vnd.openxmlformats-officedocument.spreadsheetml.worksheet+xml"/>
  <Override PartName="/xl/worksheets/sheet37.xml" ContentType="application/vnd.openxmlformats-officedocument.spreadsheetml.worksheet+xml"/>
  <Override PartName="/xl/worksheets/sheet27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38640" windowHeight="16440" tabRatio="394" firstSheet="8" activeTab="8"/>
  </bookViews>
  <sheets>
    <sheet name="PlotDat28" sheetId="196" state="hidden" r:id="rId1"/>
    <sheet name="PlotDat12" sheetId="198" state="hidden" r:id="rId2"/>
    <sheet name="PlotDat30" sheetId="202" state="hidden" r:id="rId3"/>
    <sheet name="PlotDat31" sheetId="204" state="hidden" r:id="rId4"/>
    <sheet name="PlotDat29" sheetId="206" state="hidden" r:id="rId5"/>
    <sheet name="PlotDat33" sheetId="210" state="hidden" r:id="rId6"/>
    <sheet name="PlotDat34" sheetId="214" state="hidden" r:id="rId7"/>
    <sheet name="PlotDat32" sheetId="216" state="hidden" r:id="rId8"/>
    <sheet name="1110-57" sheetId="43" r:id="rId9"/>
    <sheet name="PlotDat7" sheetId="98" state="hidden" r:id="rId10"/>
    <sheet name="PlotDat8" sheetId="100" state="hidden" r:id="rId11"/>
    <sheet name="PlotDat9" sheetId="102" state="hidden" r:id="rId12"/>
    <sheet name="PlotDat10" sheetId="104" state="hidden" r:id="rId13"/>
    <sheet name="1086-57" sheetId="71" r:id="rId14"/>
    <sheet name="PlotDat0" sheetId="74" state="hidden" r:id="rId15"/>
    <sheet name="143-69" sheetId="45" r:id="rId16"/>
    <sheet name="PlotDat16" sheetId="126" state="hidden" r:id="rId17"/>
    <sheet name="PlotDat14" sheetId="130" state="hidden" r:id="rId18"/>
    <sheet name="PlotDat11" sheetId="132" state="hidden" r:id="rId19"/>
    <sheet name="PlotDat18" sheetId="136" state="hidden" r:id="rId20"/>
    <sheet name="PlotDat17" sheetId="138" state="hidden" r:id="rId21"/>
    <sheet name="PlotDat20" sheetId="142" state="hidden" r:id="rId22"/>
    <sheet name="PlotDat19" sheetId="144" state="hidden" r:id="rId23"/>
    <sheet name="PlotDat21" sheetId="146" state="hidden" r:id="rId24"/>
    <sheet name="PlotDat23" sheetId="156" state="hidden" r:id="rId25"/>
    <sheet name="PlotDat26" sheetId="174" state="hidden" r:id="rId26"/>
    <sheet name="PlotDat22" sheetId="178" state="hidden" r:id="rId27"/>
    <sheet name="35-63A" sheetId="48" r:id="rId28"/>
    <sheet name="PlotDat1" sheetId="76" state="hidden" r:id="rId29"/>
    <sheet name="PlotDat3" sheetId="80" state="hidden" r:id="rId30"/>
    <sheet name="PlotDat36" sheetId="220" state="hidden" r:id="rId31"/>
    <sheet name="PlotDat37" sheetId="222" state="hidden" r:id="rId32"/>
    <sheet name="148-69" sheetId="49" r:id="rId33"/>
    <sheet name="PlotDat2" sheetId="82" state="hidden" r:id="rId34"/>
    <sheet name="PlotDat4" sheetId="90" state="hidden" r:id="rId35"/>
    <sheet name="281" sheetId="50" r:id="rId36"/>
    <sheet name="PlotDat5" sheetId="94" state="hidden" r:id="rId37"/>
    <sheet name="PlotDat6" sheetId="96" state="hidden" r:id="rId38"/>
    <sheet name="282" sheetId="51" r:id="rId39"/>
    <sheet name="PlotDat35" sheetId="218" state="hidden" r:id="rId40"/>
    <sheet name="79-56" sheetId="62" r:id="rId41"/>
    <sheet name="PlotDat13" sheetId="114" state="hidden" r:id="rId42"/>
    <sheet name="PlotDat24" sheetId="188" state="hidden" r:id="rId43"/>
    <sheet name="PlotDat25" sheetId="190" state="hidden" r:id="rId44"/>
    <sheet name="PlotDat27" sheetId="192" state="hidden" r:id="rId45"/>
    <sheet name="2-57" sheetId="63" r:id="rId46"/>
    <sheet name="PlotDat15" sheetId="124" state="hidden" r:id="rId47"/>
    <sheet name="1-57" sheetId="65" r:id="rId48"/>
    <sheet name="458" sheetId="224" r:id="rId49"/>
    <sheet name="90-64" sheetId="225" r:id="rId50"/>
    <sheet name="Standard" sheetId="226" r:id="rId51"/>
  </sheets>
  <definedNames>
    <definedName name="__gXY1">#REF!</definedName>
    <definedName name="_gXY1">PlotDat35!$DE$1:$DF$2</definedName>
    <definedName name="_gXY2">PlotDat35!$CO$1:$CP$1</definedName>
    <definedName name="Aadat">#REF!</definedName>
    <definedName name="Aaerdat1">#REF!</definedName>
    <definedName name="Aaerdat2">#REF!</definedName>
    <definedName name="Adat">#REF!</definedName>
    <definedName name="Aer">#REF!</definedName>
    <definedName name="Arr">#REF!</definedName>
    <definedName name="CalConstInter">#REF!</definedName>
    <definedName name="CalConstSlope">#REF!</definedName>
    <definedName name="Comm_64">#REF!</definedName>
    <definedName name="Comm_64err">#REF!</definedName>
    <definedName name="Comm_74">#REF!</definedName>
    <definedName name="Comm_76">#REF!</definedName>
    <definedName name="Comm_76err">#REF!</definedName>
    <definedName name="Comm_84">#REF!</definedName>
    <definedName name="Comm_86">#REF!</definedName>
    <definedName name="Comm_86err">#REF!</definedName>
    <definedName name="Comm64">#REF!</definedName>
    <definedName name="Comm76">#REF!</definedName>
    <definedName name="Comm86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Ellipse1_1">PlotDat35!$DA$1:$DB$39</definedName>
    <definedName name="Ellipse1_10">PlotDat35!$BO$1:$BP$23</definedName>
    <definedName name="Ellipse1_11">PlotDat35!$BQ$1:$BR$23</definedName>
    <definedName name="Ellipse1_12">PlotDat35!$BS$1:$BT$23</definedName>
    <definedName name="Ellipse1_13">PlotDat35!$BU$1:$BV$23</definedName>
    <definedName name="Ellipse1_14">PlotDat35!$BW$1:$BX$23</definedName>
    <definedName name="Ellipse1_15">PlotDat35!$BY$1:$BZ$23</definedName>
    <definedName name="Ellipse1_16">PlotDat35!$CA$1:$CB$23</definedName>
    <definedName name="Ellipse1_17">PlotDat35!$CC$1:$CD$23</definedName>
    <definedName name="Ellipse1_18">PlotDat35!$CE$1:$CF$23</definedName>
    <definedName name="Ellipse1_19">PlotDat35!$CG$1:$CH$23</definedName>
    <definedName name="Ellipse1_2">PlotDat35!$DC$1:$DD$23</definedName>
    <definedName name="Ellipse1_20">PlotDat35!$CI$1:$CJ$23</definedName>
    <definedName name="Ellipse1_21">#REF!</definedName>
    <definedName name="Ellipse1_22">#REF!</definedName>
    <definedName name="Ellipse1_23">PlotDat0!$BA$1:$BB$39</definedName>
    <definedName name="Ellipse1_24">PlotDat0!$BC$1:$BD$39</definedName>
    <definedName name="Ellipse1_25">#REF!</definedName>
    <definedName name="Ellipse1_3">PlotDat35!$BA$1:$BB$23</definedName>
    <definedName name="Ellipse1_4">PlotDat35!$BC$1:$BD$23</definedName>
    <definedName name="Ellipse1_5">PlotDat35!$BE$1:$BF$23</definedName>
    <definedName name="Ellipse1_6">PlotDat35!$BG$1:$BH$23</definedName>
    <definedName name="Ellipse1_7">PlotDat35!$BI$1:$BJ$23</definedName>
    <definedName name="Ellipse1_8">PlotDat35!$BK$1:$BL$23</definedName>
    <definedName name="Ellipse1_9">PlotDat35!$BM$1:$BN$23</definedName>
    <definedName name="Ellipse2_1">PlotDat35!$CM$1:$CN$23</definedName>
    <definedName name="Ellipse2_10">PlotDat34!$BK$1:$BL$23</definedName>
    <definedName name="Ellipse2_11">PlotDat34!$BM$1:$BN$23</definedName>
    <definedName name="Ellipse2_12">PlotDat34!$BO$1:$BP$23</definedName>
    <definedName name="Ellipse2_13">PlotDat34!$BQ$1:$BR$23</definedName>
    <definedName name="Ellipse2_14">PlotDat34!$BS$1:$BT$23</definedName>
    <definedName name="Ellipse2_15">PlotDat34!$BU$1:$BV$23</definedName>
    <definedName name="Ellipse2_16">PlotDat34!$BW$1:$BX$23</definedName>
    <definedName name="Ellipse2_17">PlotDat34!$BY$1:$BZ$23</definedName>
    <definedName name="Ellipse2_2">PlotDat34!$AU$1:$AV$23</definedName>
    <definedName name="Ellipse2_3">PlotDat34!$AW$1:$AX$23</definedName>
    <definedName name="Ellipse2_4">PlotDat34!$AY$1:$AZ$23</definedName>
    <definedName name="Ellipse2_5">PlotDat34!$BA$1:$BB$23</definedName>
    <definedName name="Ellipse2_6">PlotDat34!$BC$1:$BD$23</definedName>
    <definedName name="Ellipse2_7">PlotDat34!$BE$1:$BF$23</definedName>
    <definedName name="Ellipse2_8">PlotDat34!$BG$1:$BH$23</definedName>
    <definedName name="Ellipse2_9">PlotDat34!$BI$1:$BJ$23</definedName>
    <definedName name="Ellipse3_1">PlotDat33!$CA$1:$CB$31</definedName>
    <definedName name="Expo">#REF!</definedName>
    <definedName name="ExtPerrA">#REF!</definedName>
    <definedName name="OverCtsDeltaP7corr">#REF!</definedName>
    <definedName name="OverCtsDeltaP7corrEr">#REF!</definedName>
    <definedName name="OverCtsDeltaP8corr">#REF!</definedName>
    <definedName name="OverCtsDeltaP8corrEr">#REF!</definedName>
    <definedName name="Pb204OverCts7corr">#REF!</definedName>
    <definedName name="Pb204OverCts8corr">#REF!</definedName>
    <definedName name="RecalcWarning">#REF!</definedName>
    <definedName name="RejectOK">#REF!</definedName>
    <definedName name="Std6r38">#REF!</definedName>
    <definedName name="StdHrs">#REF!</definedName>
    <definedName name="StdSlopePercent">#REF!</definedName>
    <definedName name="StdSlopePercentMinusErr">#REF!</definedName>
    <definedName name="StdSlopePercentPlusErr">#REF!</definedName>
    <definedName name="UPbStd76">#REF!</definedName>
    <definedName name="UPbStdAge">#REF!</definedName>
    <definedName name="UPbStdRatio">#REF!</definedName>
    <definedName name="UstdConst">#REF!</definedName>
    <definedName name="Ustdppmu">#REF!</definedName>
    <definedName name="WtdMeanA">#REF!</definedName>
    <definedName name="WtdMeanAPerr">#REF!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M22" i="226" l="1"/>
  <c r="M21" i="226"/>
  <c r="M20" i="226"/>
  <c r="M19" i="226"/>
  <c r="M18" i="226"/>
  <c r="M17" i="226"/>
  <c r="M16" i="226"/>
  <c r="M15" i="226"/>
  <c r="M14" i="226"/>
  <c r="M13" i="226"/>
  <c r="M12" i="226"/>
  <c r="M11" i="226"/>
  <c r="M10" i="226"/>
  <c r="M9" i="226"/>
</calcChain>
</file>

<file path=xl/sharedStrings.xml><?xml version="1.0" encoding="utf-8"?>
<sst xmlns="http://schemas.openxmlformats.org/spreadsheetml/2006/main" count="2907" uniqueCount="196">
  <si>
    <t>%
err</t>
  </si>
  <si>
    <t>ppm
U</t>
  </si>
  <si>
    <t>ppm
Th</t>
  </si>
  <si>
    <t>err
corr</t>
  </si>
  <si>
    <t>±%</t>
  </si>
  <si>
    <r>
      <t xml:space="preserve">%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bscript"/>
        <sz val="11"/>
        <color indexed="8"/>
        <rFont val="Courier New"/>
        <family val="3"/>
      </rPr>
      <t>c</t>
    </r>
  </si>
  <si>
    <r>
      <t>232</t>
    </r>
    <r>
      <rPr>
        <b/>
        <sz val="11"/>
        <color indexed="8"/>
        <rFont val="Courier New"/>
        <family val="3"/>
      </rPr>
      <t>Th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</t>
    </r>
  </si>
  <si>
    <r>
      <t xml:space="preserve">ppm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</si>
  <si>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 xml:space="preserve">U/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</si>
  <si>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</si>
  <si>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235</t>
    </r>
    <r>
      <rPr>
        <b/>
        <sz val="11"/>
        <color indexed="8"/>
        <rFont val="Courier New"/>
        <family val="3"/>
      </rPr>
      <t>U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</si>
  <si>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</t>
    </r>
  </si>
  <si>
    <t>IsoLine</t>
  </si>
  <si>
    <t>Source sheet</t>
  </si>
  <si>
    <t>Plot name</t>
  </si>
  <si>
    <t>Average2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</si>
  <si>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</si>
  <si>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</si>
  <si>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</si>
  <si>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</si>
  <si>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</si>
  <si>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</si>
  <si>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</si>
  <si>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</si>
  <si>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</si>
  <si>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</si>
  <si>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</si>
  <si>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</si>
  <si>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</si>
  <si>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</si>
  <si>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Concordia5</t>
  </si>
  <si>
    <t>Concordia7</t>
  </si>
  <si>
    <t>Concordia1</t>
  </si>
  <si>
    <t>Concordia3</t>
  </si>
  <si>
    <t>Concordia6</t>
  </si>
  <si>
    <t>Concordia8</t>
  </si>
  <si>
    <t>%
Dis</t>
  </si>
  <si>
    <r>
      <t xml:space="preserve">%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bscript"/>
        <sz val="11"/>
        <color indexed="8"/>
        <rFont val="Courier New"/>
        <family val="3"/>
      </rPr>
      <t>c</t>
    </r>
  </si>
  <si>
    <r>
      <t>232</t>
    </r>
    <r>
      <rPr>
        <b/>
        <sz val="11"/>
        <color indexed="8"/>
        <rFont val="Courier New"/>
        <family val="3"/>
      </rPr>
      <t>Th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</t>
    </r>
  </si>
  <si>
    <r>
      <t xml:space="preserve">ppm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</si>
  <si>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 xml:space="preserve">U/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</si>
  <si>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</si>
  <si>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235</t>
    </r>
    <r>
      <rPr>
        <b/>
        <sz val="11"/>
        <color indexed="8"/>
        <rFont val="Courier New"/>
        <family val="3"/>
      </rPr>
      <t>U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</si>
  <si>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</t>
    </r>
  </si>
  <si>
    <t>ppm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</si>
  <si>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</si>
  <si>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</si>
  <si>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</si>
  <si>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</si>
  <si>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</si>
  <si>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</si>
  <si>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</si>
  <si>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</si>
  <si>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</si>
  <si>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</si>
  <si>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</si>
  <si>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</si>
  <si>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</si>
  <si>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</si>
  <si>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Black</t>
  </si>
  <si>
    <t>Cyan</t>
  </si>
  <si>
    <t>143-69</t>
  </si>
  <si>
    <t>Concordia0</t>
  </si>
  <si>
    <t>P5:S30</t>
  </si>
  <si>
    <t>148-69</t>
  </si>
  <si>
    <t>P5:S29</t>
  </si>
  <si>
    <t>Concordia2</t>
  </si>
  <si>
    <t>P7:S29</t>
  </si>
  <si>
    <t>P5:S27</t>
  </si>
  <si>
    <t>Concordia4</t>
  </si>
  <si>
    <t>P5:S26</t>
  </si>
  <si>
    <t>1086-57</t>
  </si>
  <si>
    <t>P5:S25</t>
  </si>
  <si>
    <t>Concordia9</t>
  </si>
  <si>
    <t>Concordia10</t>
  </si>
  <si>
    <t>P5:S22</t>
  </si>
  <si>
    <t>Concordia11</t>
  </si>
  <si>
    <t>2-57_титанит</t>
  </si>
  <si>
    <t>Average0</t>
  </si>
  <si>
    <t>Average1</t>
  </si>
  <si>
    <t>H9:I24</t>
  </si>
  <si>
    <t>1-57_титанит</t>
  </si>
  <si>
    <t>Concordia12</t>
  </si>
  <si>
    <t>M11:P25</t>
  </si>
  <si>
    <t>Concordia13</t>
  </si>
  <si>
    <t>Concordia14</t>
  </si>
  <si>
    <t>35-63A</t>
  </si>
  <si>
    <t>Concordia15</t>
  </si>
  <si>
    <t>Concordia16</t>
  </si>
  <si>
    <t>I5:J26</t>
  </si>
  <si>
    <t>G5:H26</t>
  </si>
  <si>
    <t>Concordia17</t>
  </si>
  <si>
    <t>Concordia18</t>
  </si>
  <si>
    <t>Concordia19</t>
  </si>
  <si>
    <t>Concordia20</t>
  </si>
  <si>
    <t>ConcBand</t>
  </si>
  <si>
    <t>ConcTikEll</t>
  </si>
  <si>
    <t>L5:O26</t>
  </si>
  <si>
    <t>T5:X26</t>
  </si>
  <si>
    <t>Concordia21</t>
  </si>
  <si>
    <t>Concordia22</t>
  </si>
  <si>
    <t>Concordia23</t>
  </si>
  <si>
    <t>Q9:U25</t>
  </si>
  <si>
    <t>M9:P24</t>
  </si>
  <si>
    <t>Concordia24</t>
  </si>
  <si>
    <t>1110-57</t>
  </si>
  <si>
    <t>S7:V21</t>
  </si>
  <si>
    <t>Average3</t>
  </si>
  <si>
    <t>H7:I21</t>
  </si>
  <si>
    <t>Average4</t>
  </si>
  <si>
    <t>J7:K21</t>
  </si>
  <si>
    <t>Concordia25</t>
  </si>
  <si>
    <t>O5:R21</t>
  </si>
  <si>
    <t>ChartToData2</t>
  </si>
  <si>
    <t>Concordia26</t>
  </si>
  <si>
    <t>AE5:AJ21</t>
  </si>
  <si>
    <t>Concordia27</t>
  </si>
  <si>
    <t>Concordia28</t>
  </si>
  <si>
    <t>Concordia29</t>
  </si>
  <si>
    <t>S8:V21</t>
  </si>
  <si>
    <t>79-56_титанит</t>
  </si>
  <si>
    <t>Concordia30</t>
  </si>
  <si>
    <t>M6:P23</t>
  </si>
  <si>
    <t>Average5</t>
  </si>
  <si>
    <t>I5:J29</t>
  </si>
  <si>
    <t>Average6</t>
  </si>
  <si>
    <t>G5:H29</t>
  </si>
  <si>
    <t>data-point</t>
  </si>
  <si>
    <t>total
238
/206</t>
  </si>
  <si>
    <t>total
207
/206</t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</si>
  <si>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Ma ±</t>
    </r>
  </si>
  <si>
    <r>
      <t xml:space="preserve">(2)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
Ma ±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</si>
  <si>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
Ma ±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</si>
  <si>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
Ma ±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</si>
  <si>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Ma ±</t>
    </r>
  </si>
  <si>
    <r>
      <t xml:space="preserve">total
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</si>
  <si>
    <r>
      <t xml:space="preserve">total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</si>
  <si>
    <r>
      <t xml:space="preserve">total
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</si>
  <si>
    <r>
      <t xml:space="preserve">total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</si>
  <si>
    <t>÷</t>
  </si>
  <si>
    <t>Table. U_Pb SHRIMP data on titanite from sample 1110/57 aegirine-arfvedsonite granite with aenigmatite, Western Keivy massif, Kola Peninsula.</t>
  </si>
  <si>
    <t>Table. U-Pb SHRIMP data on titanite from sample 143/69 lepidomelane-ferrohastinsite granite, Iokanga massif, Kola Peninsula.</t>
  </si>
  <si>
    <t>Table. U-Pb SHRIMP data on titanite from sample 148/69 augite-lepidomelane granite, Koyutyngskiy massif, Kola Peninsula.</t>
  </si>
  <si>
    <t>Table. U-Pb SHRIMP data on titanite from sample 35/63a aegirine granite, White Tundra massif, Kola Peninsula.</t>
  </si>
  <si>
    <t>Table. U-Pb SHRIMP data on titanite from sample 281 aegirine-arfvedsonite granite, Western Keivy massif, Kola Peninsula.</t>
  </si>
  <si>
    <t>Table. U-Pb SHRIMP data on titanite from sample 282 magnetite-aegirine granite, Western Keivy massif, Kola Peninsula.</t>
  </si>
  <si>
    <t>Table. U-Pb SHRIMP data on titanite from sample 79/56 aegirine-arfvedsonite granite, Ponoy massif, Kola Peninsula.</t>
  </si>
  <si>
    <t>Table. U-Pb SHRIMP data on titanite from sample 2/57 aenigmatite-aegirine-arfvedsonite granite, Western Keivy massif, Kola Peninsula.</t>
  </si>
  <si>
    <t>Table. U-Pb SHRIMP data on titanite from sample 1/57 aegirine--arfvedsonite granite with aenigmatite, Western Keivy massif, Kola Peninsula.</t>
  </si>
  <si>
    <r>
      <t xml:space="preserve">   Errors are 1-sigma; Pb</t>
    </r>
    <r>
      <rPr>
        <vertAlign val="subscript"/>
        <sz val="10"/>
        <color indexed="8"/>
        <rFont val="Courier New"/>
        <family val="3"/>
      </rPr>
      <t>c</t>
    </r>
    <r>
      <rPr>
        <sz val="10"/>
        <color indexed="8"/>
        <rFont val="Courier New"/>
        <family val="3"/>
      </rPr>
      <t xml:space="preserve"> and Pb</t>
    </r>
    <r>
      <rPr>
        <vertAlign val="superscript"/>
        <sz val="10"/>
        <color indexed="8"/>
        <rFont val="Courier New"/>
        <family val="3"/>
      </rPr>
      <t>*</t>
    </r>
    <r>
      <rPr>
        <sz val="10"/>
        <color indexed="8"/>
        <rFont val="Courier New"/>
        <family val="3"/>
      </rPr>
      <t xml:space="preserve"> indicate the common and radiogenic portions, respectively.</t>
    </r>
  </si>
  <si>
    <t xml:space="preserve">   Error in Standard calibration was 0.38%( not included in above errors but required when comparing data from different mounts).</t>
  </si>
  <si>
    <r>
      <t xml:space="preserve">   (1) Common Pb corrected using measured </t>
    </r>
    <r>
      <rPr>
        <vertAlign val="superscript"/>
        <sz val="10"/>
        <color indexed="8"/>
        <rFont val="Courier New"/>
        <family val="3"/>
      </rPr>
      <t>204</t>
    </r>
    <r>
      <rPr>
        <sz val="10"/>
        <color indexed="8"/>
        <rFont val="Courier New"/>
        <family val="3"/>
      </rPr>
      <t>Pb.</t>
    </r>
  </si>
  <si>
    <r>
      <t xml:space="preserve">   Errors are 1-sigma; Pb</t>
    </r>
    <r>
      <rPr>
        <vertAlign val="subscript"/>
        <sz val="11"/>
        <color indexed="8"/>
        <rFont val="Courier New"/>
        <family val="3"/>
      </rPr>
      <t>c</t>
    </r>
    <r>
      <rPr>
        <sz val="11"/>
        <color indexed="8"/>
        <rFont val="Courier New"/>
        <family val="3"/>
      </rPr>
      <t xml:space="preserve"> and Pb</t>
    </r>
    <r>
      <rPr>
        <vertAlign val="superscript"/>
        <sz val="11"/>
        <color indexed="8"/>
        <rFont val="Courier New"/>
        <family val="3"/>
      </rPr>
      <t>*</t>
    </r>
    <r>
      <rPr>
        <sz val="11"/>
        <color indexed="8"/>
        <rFont val="Courier New"/>
        <family val="3"/>
      </rPr>
      <t xml:space="preserve"> indicate the common and radiogenic portions, respectively.</t>
    </r>
  </si>
  <si>
    <r>
      <t xml:space="preserve">   (1) Common Pb corrected using measured </t>
    </r>
    <r>
      <rPr>
        <vertAlign val="superscript"/>
        <sz val="11"/>
        <color indexed="8"/>
        <rFont val="Courier New"/>
        <family val="3"/>
      </rPr>
      <t>204</t>
    </r>
    <r>
      <rPr>
        <sz val="11"/>
        <color indexed="8"/>
        <rFont val="Courier New"/>
        <family val="3"/>
      </rPr>
      <t>Pb.</t>
    </r>
  </si>
  <si>
    <t xml:space="preserve">   Error in Standard calibration was 0.34%( not included in above errors but required when comparing data from different mounts).</t>
  </si>
  <si>
    <t xml:space="preserve">   Error in Standard calibration was 0.27%( not included in above errors but required when comparing data from different mounts).</t>
  </si>
  <si>
    <t xml:space="preserve">   Error in Standard calibration was 0.40%( not included in above errors but required when comparing data from different mounts).</t>
  </si>
  <si>
    <r>
      <t xml:space="preserve">   (2) Common Pb corrected by assuming </t>
    </r>
    <r>
      <rPr>
        <vertAlign val="superscript"/>
        <sz val="10"/>
        <color indexed="8"/>
        <rFont val="Courier New"/>
        <family val="3"/>
      </rPr>
      <t>206</t>
    </r>
    <r>
      <rPr>
        <sz val="10"/>
        <color indexed="8"/>
        <rFont val="Courier New"/>
        <family val="3"/>
      </rPr>
      <t>Pb/</t>
    </r>
    <r>
      <rPr>
        <vertAlign val="superscript"/>
        <sz val="10"/>
        <color indexed="8"/>
        <rFont val="Courier New"/>
        <family val="3"/>
      </rPr>
      <t>238</t>
    </r>
    <r>
      <rPr>
        <sz val="10"/>
        <color indexed="8"/>
        <rFont val="Courier New"/>
        <family val="3"/>
      </rPr>
      <t>U-</t>
    </r>
    <r>
      <rPr>
        <vertAlign val="superscript"/>
        <sz val="10"/>
        <color indexed="8"/>
        <rFont val="Courier New"/>
        <family val="3"/>
      </rPr>
      <t>207</t>
    </r>
    <r>
      <rPr>
        <sz val="10"/>
        <color indexed="8"/>
        <rFont val="Courier New"/>
        <family val="3"/>
      </rPr>
      <t>Pb/</t>
    </r>
    <r>
      <rPr>
        <vertAlign val="superscript"/>
        <sz val="10"/>
        <color indexed="8"/>
        <rFont val="Courier New"/>
        <family val="3"/>
      </rPr>
      <t>235</t>
    </r>
    <r>
      <rPr>
        <sz val="10"/>
        <color indexed="8"/>
        <rFont val="Courier New"/>
        <family val="3"/>
      </rPr>
      <t>U age-concordance</t>
    </r>
  </si>
  <si>
    <t>%
comm
206</t>
  </si>
  <si>
    <t>232Th
/238U</t>
  </si>
  <si>
    <t>ppm
206Pb*</t>
  </si>
  <si>
    <t>(1)
238U/
206Pb*</t>
  </si>
  <si>
    <t>(1)
207Pb*
/206Pb*</t>
  </si>
  <si>
    <t>(1)
207Pb*
/235U</t>
  </si>
  <si>
    <t>(1)
206Pb*
/238U</t>
  </si>
  <si>
    <t>total
238U
/206Pb</t>
  </si>
  <si>
    <t>total
207Pb
/206Pb</t>
  </si>
  <si>
    <t xml:space="preserve"> ±</t>
  </si>
  <si>
    <t>(1)
207Pb
/206Pb
Ma</t>
  </si>
  <si>
    <t>(1)
206Pb
/238U
Ma</t>
  </si>
  <si>
    <t>(1)
206Pb*
/238U
Ma</t>
  </si>
  <si>
    <t>(1)
207Pb*
/206Pb*
Ma</t>
  </si>
  <si>
    <t>Table. U-Pb SHRIMP data on titanite from sample 458 lepidomelane-ferrohastingsite granite, Kanozerskiy massif, Kola Peninsula.</t>
  </si>
  <si>
    <t>Total
238U
/206Pb</t>
  </si>
  <si>
    <t>Total
207Pb
/206Pb</t>
  </si>
  <si>
    <r>
      <t xml:space="preserve">   Errors are 1-sigma; Pb</t>
    </r>
    <r>
      <rPr>
        <vertAlign val="subscript"/>
        <sz val="10"/>
        <color indexed="8"/>
        <rFont val="Arial"/>
        <family val="2"/>
        <charset val="204"/>
      </rPr>
      <t>c</t>
    </r>
    <r>
      <rPr>
        <sz val="10"/>
        <color indexed="8"/>
        <rFont val="Arial"/>
        <family val="2"/>
        <charset val="204"/>
      </rPr>
      <t xml:space="preserve"> and Pb</t>
    </r>
    <r>
      <rPr>
        <vertAlign val="superscript"/>
        <sz val="10"/>
        <color indexed="8"/>
        <rFont val="Arial"/>
        <family val="2"/>
        <charset val="204"/>
      </rPr>
      <t>*</t>
    </r>
    <r>
      <rPr>
        <sz val="10"/>
        <color indexed="8"/>
        <rFont val="Arial"/>
        <family val="2"/>
        <charset val="204"/>
      </rPr>
      <t xml:space="preserve"> indicate the common and radiogenic portions, respectively.</t>
    </r>
  </si>
  <si>
    <r>
      <t xml:space="preserve">   (1) Common Pb corrected using measured </t>
    </r>
    <r>
      <rPr>
        <vertAlign val="superscript"/>
        <sz val="10"/>
        <color indexed="8"/>
        <rFont val="Arial"/>
        <family val="2"/>
        <charset val="204"/>
      </rPr>
      <t>204</t>
    </r>
    <r>
      <rPr>
        <sz val="10"/>
        <color indexed="8"/>
        <rFont val="Arial"/>
        <family val="2"/>
        <charset val="204"/>
      </rPr>
      <t>Pb.</t>
    </r>
  </si>
  <si>
    <t>Element</t>
  </si>
  <si>
    <t>OLT AVR</t>
  </si>
  <si>
    <t>Ma et al 2019</t>
  </si>
  <si>
    <t>OLT-1</t>
  </si>
  <si>
    <t>OLT-2</t>
  </si>
  <si>
    <t>OLT-3</t>
  </si>
  <si>
    <t>OLT-4</t>
  </si>
  <si>
    <t>OLT-1 26sept</t>
  </si>
  <si>
    <t>OLT-2 26sept</t>
  </si>
  <si>
    <t>OLT-3 26sept</t>
  </si>
  <si>
    <t>OLT 30sept</t>
  </si>
  <si>
    <t>OLT-1 01okt</t>
  </si>
  <si>
    <t>OLT_M2940 01okt</t>
  </si>
  <si>
    <t>Spot</t>
  </si>
  <si>
    <t>Table. U-Pb SHRIMP data on titanite from sample 1086/57 aegirine granite with magnetite, Western Keivy massif, Kola Peninsula.</t>
  </si>
  <si>
    <t>Table. U-Pb SHRIMP data on titanite from sample 90/64 granodiorite fine-grained, Pessariok-Mariok massif, Kola Peninsula.</t>
  </si>
  <si>
    <r>
      <t xml:space="preserve">Supplement S2 </t>
    </r>
    <r>
      <rPr>
        <sz val="14"/>
        <rFont val="Times New Roman"/>
        <family val="1"/>
        <charset val="204"/>
      </rPr>
      <t>Evolution of the Neoarchean Kola alkaline granites, northeastern Fennoscandian Shield: insights from SHRIMP-II titanite and zircon U-Pb isotope and rare earth elements data. Andrei A. Arzamastsev, Boris V. Belyatsky, Nikolai V. Rodionov, Anton V. Antonov, Elena N. Lepekhina, Sergei A. Sergeev</t>
    </r>
  </si>
  <si>
    <t>Supplement S2 Evolution of the Neoarchean Kola alkaline granites, northeastern Fennoscandian Shield: insights from SHRIMP-II titanite and zircon U-Pb isotope and rare earth elements data. Andrei A. Arzamastsev, Boris V. Belyatsky, Nikolai V. Rodionov, Anton V. Antonov, Elena N. Lepekhina, Sergei A. Sergeev</t>
  </si>
  <si>
    <t>ppm
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</si>
</sst>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&gt;1E-31]0.0E+0;[&lt;-1E-31]\-0.0E+0;\-\-\-"/>
    <numFmt numFmtId="165" formatCode=".000"/>
    <numFmt numFmtId="166" formatCode="0.0"/>
    <numFmt numFmtId="167" formatCode="0.000"/>
    <numFmt numFmtId="168" formatCode=".0000"/>
    <numFmt numFmtId="169" formatCode="0\ "/>
    <numFmt numFmtId="170" formatCode="0.0000"/>
    <numFmt numFmtId="171" formatCode="[&lt;0]&quot;-- &quot;;0.00"/>
    <numFmt numFmtId="172" formatCode="[&lt;0]&quot;-- &quot;;0.0"/>
  </numFmts>
  <fonts count="45"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8"/>
      <name val="Courier New"/>
      <family val="3"/>
    </font>
    <font>
      <b/>
      <vertAlign val="superscript"/>
      <sz val="11"/>
      <color indexed="8"/>
      <name val="Courier New"/>
      <family val="3"/>
    </font>
    <font>
      <b/>
      <vertAlign val="subscript"/>
      <sz val="11"/>
      <color indexed="8"/>
      <name val="Courier New"/>
      <family val="3"/>
    </font>
    <font>
      <b/>
      <sz val="11"/>
      <name val="Arial"/>
      <family val="2"/>
    </font>
    <font>
      <sz val="10"/>
      <name val="TimesDL"/>
    </font>
    <font>
      <sz val="11"/>
      <name val="Courier New"/>
      <family val="3"/>
    </font>
    <font>
      <b/>
      <sz val="11"/>
      <name val="Courier New"/>
      <family val="3"/>
    </font>
    <font>
      <b/>
      <sz val="10"/>
      <color indexed="8"/>
      <name val="Courier New"/>
      <family val="3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ourier New"/>
      <family val="3"/>
      <charset val="204"/>
    </font>
    <font>
      <b/>
      <sz val="9"/>
      <name val="Geneva"/>
      <charset val="204"/>
    </font>
    <font>
      <sz val="9"/>
      <name val="Geneva"/>
      <charset val="204"/>
    </font>
    <font>
      <sz val="10"/>
      <name val="Courier New"/>
      <family val="3"/>
    </font>
    <font>
      <vertAlign val="subscript"/>
      <sz val="10"/>
      <color indexed="8"/>
      <name val="Courier New"/>
      <family val="3"/>
    </font>
    <font>
      <vertAlign val="superscript"/>
      <sz val="10"/>
      <color indexed="8"/>
      <name val="Courier New"/>
      <family val="3"/>
    </font>
    <font>
      <vertAlign val="subscript"/>
      <sz val="11"/>
      <color indexed="8"/>
      <name val="Courier New"/>
      <family val="3"/>
    </font>
    <font>
      <vertAlign val="superscript"/>
      <sz val="11"/>
      <color indexed="8"/>
      <name val="Courier New"/>
      <family val="3"/>
    </font>
    <font>
      <vertAlign val="subscript"/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9"/>
      <color indexed="10"/>
      <name val="Geneva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Courier New"/>
      <family val="3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rgb="FF000000"/>
      <name val="Courier New"/>
      <family val="3"/>
    </font>
    <font>
      <sz val="10"/>
      <color rgb="FF000000"/>
      <name val="Courier New"/>
      <family val="3"/>
    </font>
    <font>
      <b/>
      <sz val="11"/>
      <color rgb="FF000000"/>
      <name val="Courier New"/>
      <family val="3"/>
    </font>
    <font>
      <b/>
      <vertAlign val="superscript"/>
      <sz val="11"/>
      <color rgb="FF000000"/>
      <name val="Courier New"/>
      <family val="3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trike/>
      <sz val="10"/>
      <color rgb="FF000000"/>
      <name val="Courier New"/>
      <family val="3"/>
    </font>
    <font>
      <sz val="10"/>
      <color rgb="FF000000"/>
      <name val="Calibri"/>
      <family val="2"/>
      <charset val="204"/>
    </font>
    <font>
      <sz val="14"/>
      <color rgb="FF000000"/>
      <name val="Courier New"/>
      <family val="3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" fontId="9" fillId="0" borderId="1">
      <alignment horizontal="center" vertical="center"/>
    </xf>
    <xf numFmtId="0" fontId="1" fillId="0" borderId="0"/>
    <xf numFmtId="0" fontId="1" fillId="0" borderId="0"/>
  </cellStyleXfs>
  <cellXfs count="3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170" fontId="4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right" wrapText="1"/>
    </xf>
    <xf numFmtId="1" fontId="5" fillId="0" borderId="9" xfId="0" applyNumberFormat="1" applyFont="1" applyBorder="1" applyAlignment="1">
      <alignment horizontal="right" wrapText="1"/>
    </xf>
    <xf numFmtId="2" fontId="6" fillId="0" borderId="9" xfId="0" applyNumberFormat="1" applyFont="1" applyBorder="1" applyAlignment="1">
      <alignment horizontal="right" wrapText="1"/>
    </xf>
    <xf numFmtId="166" fontId="5" fillId="0" borderId="9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168" fontId="5" fillId="0" borderId="10" xfId="0" applyNumberFormat="1" applyFont="1" applyBorder="1" applyAlignment="1">
      <alignment horizontal="right" wrapText="1"/>
    </xf>
    <xf numFmtId="165" fontId="5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right" wrapText="1"/>
    </xf>
    <xf numFmtId="171" fontId="4" fillId="0" borderId="2" xfId="0" applyNumberFormat="1" applyFont="1" applyBorder="1"/>
    <xf numFmtId="1" fontId="4" fillId="0" borderId="2" xfId="0" applyNumberFormat="1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169" fontId="4" fillId="0" borderId="2" xfId="0" applyNumberFormat="1" applyFont="1" applyBorder="1"/>
    <xf numFmtId="165" fontId="4" fillId="0" borderId="13" xfId="0" applyNumberFormat="1" applyFont="1" applyBorder="1" applyAlignment="1">
      <alignment horizontal="center"/>
    </xf>
    <xf numFmtId="171" fontId="4" fillId="0" borderId="15" xfId="0" applyNumberFormat="1" applyFont="1" applyBorder="1"/>
    <xf numFmtId="1" fontId="4" fillId="0" borderId="15" xfId="0" applyNumberFormat="1" applyFont="1" applyBorder="1"/>
    <xf numFmtId="2" fontId="4" fillId="0" borderId="15" xfId="0" applyNumberFormat="1" applyFont="1" applyBorder="1"/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9" fontId="4" fillId="0" borderId="15" xfId="0" applyNumberFormat="1" applyFont="1" applyBorder="1"/>
    <xf numFmtId="165" fontId="4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7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9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70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2" applyFont="1"/>
    <xf numFmtId="0" fontId="32" fillId="0" borderId="0" xfId="0" applyFont="1"/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4" xfId="0" applyFont="1" applyBorder="1"/>
    <xf numFmtId="0" fontId="33" fillId="0" borderId="5" xfId="0" applyFont="1" applyBorder="1"/>
    <xf numFmtId="0" fontId="33" fillId="0" borderId="6" xfId="0" applyFont="1" applyBorder="1" applyAlignment="1">
      <alignment horizontal="right"/>
    </xf>
    <xf numFmtId="0" fontId="33" fillId="0" borderId="5" xfId="0" applyFont="1" applyBorder="1" applyAlignment="1">
      <alignment horizontal="left"/>
    </xf>
    <xf numFmtId="0" fontId="33" fillId="0" borderId="6" xfId="0" applyFont="1" applyBorder="1"/>
    <xf numFmtId="0" fontId="33" fillId="0" borderId="6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0" xfId="0" applyFont="1"/>
    <xf numFmtId="0" fontId="34" fillId="0" borderId="8" xfId="0" applyFont="1" applyBorder="1" applyAlignment="1">
      <alignment horizontal="center" wrapText="1"/>
    </xf>
    <xf numFmtId="2" fontId="34" fillId="0" borderId="9" xfId="0" applyNumberFormat="1" applyFont="1" applyBorder="1" applyAlignment="1">
      <alignment horizontal="right" wrapText="1"/>
    </xf>
    <xf numFmtId="1" fontId="34" fillId="0" borderId="9" xfId="0" applyNumberFormat="1" applyFont="1" applyBorder="1" applyAlignment="1">
      <alignment horizontal="right" wrapText="1"/>
    </xf>
    <xf numFmtId="2" fontId="35" fillId="0" borderId="9" xfId="0" applyNumberFormat="1" applyFont="1" applyBorder="1" applyAlignment="1">
      <alignment horizontal="right" wrapText="1"/>
    </xf>
    <xf numFmtId="166" fontId="34" fillId="0" borderId="9" xfId="0" applyNumberFormat="1" applyFont="1" applyBorder="1" applyAlignment="1">
      <alignment horizontal="right" wrapText="1"/>
    </xf>
    <xf numFmtId="169" fontId="34" fillId="0" borderId="9" xfId="0" applyNumberFormat="1" applyFont="1" applyBorder="1" applyAlignment="1">
      <alignment horizontal="right" wrapText="1"/>
    </xf>
    <xf numFmtId="2" fontId="34" fillId="0" borderId="10" xfId="0" applyNumberFormat="1" applyFont="1" applyBorder="1" applyAlignment="1">
      <alignment horizontal="right" wrapText="1"/>
    </xf>
    <xf numFmtId="168" fontId="34" fillId="0" borderId="10" xfId="0" applyNumberFormat="1" applyFont="1" applyBorder="1" applyAlignment="1">
      <alignment horizontal="right" wrapText="1"/>
    </xf>
    <xf numFmtId="165" fontId="34" fillId="0" borderId="11" xfId="0" applyNumberFormat="1" applyFont="1" applyBorder="1" applyAlignment="1">
      <alignment horizontal="center" wrapText="1"/>
    </xf>
    <xf numFmtId="0" fontId="32" fillId="0" borderId="0" xfId="0" applyFont="1" applyAlignment="1">
      <alignment horizontal="right" wrapText="1"/>
    </xf>
    <xf numFmtId="0" fontId="33" fillId="0" borderId="12" xfId="0" applyFont="1" applyBorder="1" applyAlignment="1">
      <alignment horizontal="center"/>
    </xf>
    <xf numFmtId="171" fontId="33" fillId="0" borderId="2" xfId="0" applyNumberFormat="1" applyFont="1" applyBorder="1"/>
    <xf numFmtId="1" fontId="33" fillId="0" borderId="2" xfId="0" applyNumberFormat="1" applyFont="1" applyBorder="1"/>
    <xf numFmtId="2" fontId="33" fillId="0" borderId="2" xfId="0" applyNumberFormat="1" applyFont="1" applyBorder="1"/>
    <xf numFmtId="0" fontId="33" fillId="0" borderId="2" xfId="0" applyFont="1" applyBorder="1" applyAlignment="1">
      <alignment horizontal="right"/>
    </xf>
    <xf numFmtId="0" fontId="33" fillId="0" borderId="0" xfId="0" applyFont="1" applyAlignment="1">
      <alignment horizontal="right"/>
    </xf>
    <xf numFmtId="49" fontId="33" fillId="0" borderId="2" xfId="0" applyNumberFormat="1" applyFont="1" applyBorder="1" applyAlignment="1">
      <alignment horizontal="right"/>
    </xf>
    <xf numFmtId="169" fontId="33" fillId="0" borderId="2" xfId="0" applyNumberFormat="1" applyFont="1" applyBorder="1"/>
    <xf numFmtId="165" fontId="33" fillId="0" borderId="13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71" fontId="33" fillId="0" borderId="15" xfId="0" applyNumberFormat="1" applyFont="1" applyBorder="1"/>
    <xf numFmtId="1" fontId="33" fillId="0" borderId="15" xfId="0" applyNumberFormat="1" applyFont="1" applyBorder="1"/>
    <xf numFmtId="2" fontId="33" fillId="0" borderId="15" xfId="0" applyNumberFormat="1" applyFont="1" applyBorder="1"/>
    <xf numFmtId="0" fontId="33" fillId="0" borderId="15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49" fontId="33" fillId="0" borderId="15" xfId="0" applyNumberFormat="1" applyFont="1" applyBorder="1" applyAlignment="1">
      <alignment horizontal="right"/>
    </xf>
    <xf numFmtId="169" fontId="33" fillId="0" borderId="15" xfId="0" applyNumberFormat="1" applyFont="1" applyBorder="1"/>
    <xf numFmtId="0" fontId="33" fillId="0" borderId="6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6" fillId="0" borderId="0" xfId="0" applyFont="1"/>
    <xf numFmtId="0" fontId="37" fillId="0" borderId="0" xfId="2" applyFont="1"/>
    <xf numFmtId="0" fontId="0" fillId="0" borderId="23" xfId="0" applyBorder="1"/>
    <xf numFmtId="0" fontId="0" fillId="0" borderId="26" xfId="0" applyBorder="1"/>
    <xf numFmtId="1" fontId="17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164" fontId="2" fillId="0" borderId="0" xfId="0" applyNumberFormat="1" applyFont="1"/>
    <xf numFmtId="1" fontId="2" fillId="0" borderId="0" xfId="0" applyNumberFormat="1" applyFont="1"/>
    <xf numFmtId="0" fontId="38" fillId="0" borderId="0" xfId="0" applyFont="1"/>
    <xf numFmtId="166" fontId="15" fillId="0" borderId="18" xfId="0" applyNumberFormat="1" applyFont="1" applyBorder="1" applyAlignment="1">
      <alignment horizontal="center"/>
    </xf>
    <xf numFmtId="166" fontId="15" fillId="0" borderId="23" xfId="0" applyNumberFormat="1" applyFont="1" applyBorder="1" applyAlignment="1">
      <alignment horizontal="center"/>
    </xf>
    <xf numFmtId="0" fontId="2" fillId="0" borderId="0" xfId="0" applyFont="1"/>
    <xf numFmtId="166" fontId="2" fillId="0" borderId="0" xfId="0" applyNumberFormat="1" applyFont="1"/>
    <xf numFmtId="2" fontId="2" fillId="0" borderId="0" xfId="0" applyNumberFormat="1" applyFont="1"/>
    <xf numFmtId="172" fontId="4" fillId="0" borderId="2" xfId="0" applyNumberFormat="1" applyFont="1" applyBorder="1"/>
    <xf numFmtId="172" fontId="4" fillId="0" borderId="15" xfId="0" applyNumberFormat="1" applyFont="1" applyBorder="1"/>
    <xf numFmtId="0" fontId="18" fillId="0" borderId="12" xfId="0" applyFont="1" applyBorder="1" applyAlignment="1">
      <alignment horizontal="center"/>
    </xf>
    <xf numFmtId="171" fontId="18" fillId="0" borderId="2" xfId="0" applyNumberFormat="1" applyFont="1" applyBorder="1"/>
    <xf numFmtId="1" fontId="18" fillId="0" borderId="2" xfId="0" applyNumberFormat="1" applyFont="1" applyBorder="1"/>
    <xf numFmtId="2" fontId="18" fillId="0" borderId="2" xfId="0" applyNumberFormat="1" applyFont="1" applyBorder="1"/>
    <xf numFmtId="2" fontId="18" fillId="0" borderId="15" xfId="0" applyNumberFormat="1" applyFont="1" applyBorder="1"/>
    <xf numFmtId="49" fontId="39" fillId="0" borderId="0" xfId="0" applyNumberFormat="1" applyFont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165" fontId="33" fillId="0" borderId="26" xfId="0" applyNumberFormat="1" applyFont="1" applyBorder="1" applyAlignment="1">
      <alignment horizontal="center"/>
    </xf>
    <xf numFmtId="49" fontId="39" fillId="0" borderId="28" xfId="0" applyNumberFormat="1" applyFont="1" applyBorder="1" applyAlignment="1">
      <alignment horizontal="center" vertical="center"/>
    </xf>
    <xf numFmtId="49" fontId="39" fillId="0" borderId="29" xfId="0" applyNumberFormat="1" applyFont="1" applyBorder="1" applyAlignment="1">
      <alignment horizontal="center" vertical="center"/>
    </xf>
    <xf numFmtId="49" fontId="39" fillId="0" borderId="3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0" xfId="2" applyFont="1"/>
    <xf numFmtId="0" fontId="0" fillId="2" borderId="13" xfId="0" applyFill="1" applyBorder="1"/>
    <xf numFmtId="0" fontId="0" fillId="0" borderId="32" xfId="0" applyBorder="1" applyAlignment="1">
      <alignment wrapText="1"/>
    </xf>
    <xf numFmtId="0" fontId="0" fillId="0" borderId="15" xfId="0" applyBorder="1"/>
    <xf numFmtId="0" fontId="0" fillId="0" borderId="33" xfId="0" applyBorder="1" applyAlignment="1">
      <alignment wrapText="1"/>
    </xf>
    <xf numFmtId="0" fontId="0" fillId="0" borderId="24" xfId="0" applyBorder="1"/>
    <xf numFmtId="0" fontId="0" fillId="0" borderId="34" xfId="0" applyBorder="1" applyAlignment="1">
      <alignment horizontal="right" wrapText="1"/>
    </xf>
    <xf numFmtId="0" fontId="1" fillId="0" borderId="3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2" xfId="0" applyBorder="1"/>
    <xf numFmtId="0" fontId="0" fillId="0" borderId="27" xfId="0" applyBorder="1"/>
    <xf numFmtId="166" fontId="0" fillId="0" borderId="18" xfId="0" applyNumberFormat="1" applyBorder="1"/>
    <xf numFmtId="1" fontId="0" fillId="0" borderId="18" xfId="0" applyNumberFormat="1" applyBorder="1"/>
    <xf numFmtId="0" fontId="0" fillId="0" borderId="33" xfId="0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0" fillId="0" borderId="35" xfId="0" applyBorder="1" applyAlignment="1">
      <alignment horizontal="center" wrapText="1"/>
    </xf>
    <xf numFmtId="0" fontId="1" fillId="0" borderId="36" xfId="0" applyFont="1" applyBorder="1"/>
    <xf numFmtId="0" fontId="1" fillId="0" borderId="0" xfId="2"/>
    <xf numFmtId="0" fontId="1" fillId="0" borderId="36" xfId="0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right" wrapText="1"/>
    </xf>
    <xf numFmtId="1" fontId="1" fillId="0" borderId="32" xfId="0" applyNumberFormat="1" applyFont="1" applyBorder="1" applyAlignment="1">
      <alignment horizontal="right" wrapText="1"/>
    </xf>
    <xf numFmtId="166" fontId="1" fillId="0" borderId="32" xfId="0" applyNumberFormat="1" applyFont="1" applyBorder="1" applyAlignment="1">
      <alignment horizontal="right" wrapText="1"/>
    </xf>
    <xf numFmtId="166" fontId="1" fillId="0" borderId="33" xfId="0" applyNumberFormat="1" applyFont="1" applyBorder="1" applyAlignment="1">
      <alignment horizontal="right" wrapText="1"/>
    </xf>
    <xf numFmtId="166" fontId="1" fillId="0" borderId="34" xfId="0" applyNumberFormat="1" applyFont="1" applyBorder="1" applyAlignment="1">
      <alignment horizontal="right" wrapText="1"/>
    </xf>
    <xf numFmtId="1" fontId="1" fillId="0" borderId="33" xfId="0" applyNumberFormat="1" applyFont="1" applyBorder="1" applyAlignment="1">
      <alignment horizontal="right" wrapText="1"/>
    </xf>
    <xf numFmtId="1" fontId="1" fillId="0" borderId="34" xfId="0" applyNumberFormat="1" applyFont="1" applyBorder="1" applyAlignment="1">
      <alignment horizontal="right" wrapText="1"/>
    </xf>
    <xf numFmtId="169" fontId="1" fillId="0" borderId="32" xfId="0" applyNumberFormat="1" applyFont="1" applyBorder="1" applyAlignment="1">
      <alignment horizontal="right" wrapText="1"/>
    </xf>
    <xf numFmtId="2" fontId="1" fillId="0" borderId="33" xfId="0" applyNumberFormat="1" applyFont="1" applyBorder="1" applyAlignment="1">
      <alignment horizontal="right" wrapText="1"/>
    </xf>
    <xf numFmtId="168" fontId="1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37" xfId="0" applyFont="1" applyBorder="1" applyAlignment="1">
      <alignment horizontal="center"/>
    </xf>
    <xf numFmtId="2" fontId="1" fillId="0" borderId="6" xfId="0" applyNumberFormat="1" applyFont="1" applyBorder="1"/>
    <xf numFmtId="166" fontId="1" fillId="0" borderId="6" xfId="0" applyNumberFormat="1" applyFont="1" applyBorder="1"/>
    <xf numFmtId="1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/>
    <xf numFmtId="0" fontId="1" fillId="0" borderId="38" xfId="0" applyFont="1" applyBorder="1" applyAlignment="1">
      <alignment horizontal="center"/>
    </xf>
    <xf numFmtId="2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13" xfId="0" applyNumberFormat="1" applyFont="1" applyBorder="1"/>
    <xf numFmtId="0" fontId="1" fillId="0" borderId="0" xfId="0" applyFont="1" applyAlignment="1">
      <alignment wrapText="1"/>
    </xf>
    <xf numFmtId="0" fontId="1" fillId="0" borderId="35" xfId="0" applyFont="1" applyBorder="1" applyAlignment="1">
      <alignment horizontal="right" wrapText="1"/>
    </xf>
    <xf numFmtId="168" fontId="1" fillId="0" borderId="39" xfId="0" applyNumberFormat="1" applyFont="1" applyBorder="1"/>
    <xf numFmtId="166" fontId="1" fillId="0" borderId="5" xfId="0" applyNumberFormat="1" applyFont="1" applyBorder="1"/>
    <xf numFmtId="168" fontId="1" fillId="0" borderId="3" xfId="0" applyNumberFormat="1" applyFont="1" applyBorder="1"/>
    <xf numFmtId="166" fontId="1" fillId="0" borderId="2" xfId="0" applyNumberFormat="1" applyFont="1" applyBorder="1"/>
    <xf numFmtId="169" fontId="1" fillId="0" borderId="40" xfId="0" applyNumberFormat="1" applyFont="1" applyBorder="1"/>
    <xf numFmtId="169" fontId="1" fillId="0" borderId="18" xfId="0" applyNumberFormat="1" applyFont="1" applyBorder="1"/>
    <xf numFmtId="166" fontId="1" fillId="0" borderId="39" xfId="0" applyNumberFormat="1" applyFont="1" applyBorder="1"/>
    <xf numFmtId="166" fontId="1" fillId="0" borderId="5" xfId="0" applyNumberFormat="1" applyFont="1" applyBorder="1" applyAlignment="1">
      <alignment horizontal="right"/>
    </xf>
    <xf numFmtId="166" fontId="1" fillId="0" borderId="3" xfId="0" applyNumberFormat="1" applyFont="1" applyBorder="1"/>
    <xf numFmtId="166" fontId="1" fillId="0" borderId="2" xfId="0" applyNumberFormat="1" applyFont="1" applyBorder="1" applyAlignment="1">
      <alignment horizontal="right"/>
    </xf>
    <xf numFmtId="2" fontId="1" fillId="0" borderId="40" xfId="0" applyNumberFormat="1" applyFont="1" applyBorder="1"/>
    <xf numFmtId="1" fontId="1" fillId="0" borderId="40" xfId="0" applyNumberFormat="1" applyFont="1" applyBorder="1"/>
    <xf numFmtId="2" fontId="1" fillId="0" borderId="18" xfId="0" applyNumberFormat="1" applyFont="1" applyBorder="1"/>
    <xf numFmtId="1" fontId="1" fillId="0" borderId="18" xfId="0" applyNumberFormat="1" applyFont="1" applyBorder="1"/>
    <xf numFmtId="0" fontId="1" fillId="0" borderId="41" xfId="0" applyFont="1" applyBorder="1" applyAlignment="1">
      <alignment horizontal="center"/>
    </xf>
    <xf numFmtId="2" fontId="1" fillId="0" borderId="23" xfId="0" applyNumberFormat="1" applyFont="1" applyBorder="1"/>
    <xf numFmtId="1" fontId="1" fillId="0" borderId="23" xfId="0" applyNumberFormat="1" applyFont="1" applyBorder="1"/>
    <xf numFmtId="166" fontId="1" fillId="0" borderId="16" xfId="0" applyNumberFormat="1" applyFont="1" applyBorder="1"/>
    <xf numFmtId="166" fontId="1" fillId="0" borderId="24" xfId="0" applyNumberFormat="1" applyFont="1" applyBorder="1"/>
    <xf numFmtId="166" fontId="1" fillId="0" borderId="15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69" fontId="1" fillId="0" borderId="23" xfId="0" applyNumberFormat="1" applyFont="1" applyBorder="1"/>
    <xf numFmtId="2" fontId="1" fillId="0" borderId="16" xfId="0" applyNumberFormat="1" applyFont="1" applyBorder="1"/>
    <xf numFmtId="168" fontId="1" fillId="0" borderId="24" xfId="0" applyNumberFormat="1" applyFont="1" applyBorder="1"/>
    <xf numFmtId="166" fontId="1" fillId="0" borderId="15" xfId="0" applyNumberFormat="1" applyFont="1" applyBorder="1"/>
    <xf numFmtId="165" fontId="1" fillId="0" borderId="17" xfId="0" applyNumberFormat="1" applyFont="1" applyBorder="1"/>
    <xf numFmtId="0" fontId="14" fillId="0" borderId="0" xfId="0" applyFont="1"/>
    <xf numFmtId="0" fontId="0" fillId="0" borderId="37" xfId="0" applyBorder="1"/>
    <xf numFmtId="0" fontId="0" fillId="0" borderId="40" xfId="0" applyBorder="1" applyAlignment="1">
      <alignment horizontal="center"/>
    </xf>
    <xf numFmtId="0" fontId="0" fillId="0" borderId="6" xfId="0" applyBorder="1"/>
    <xf numFmtId="0" fontId="25" fillId="2" borderId="37" xfId="0" applyFont="1" applyFill="1" applyBorder="1"/>
    <xf numFmtId="0" fontId="25" fillId="2" borderId="7" xfId="0" applyFont="1" applyFill="1" applyBorder="1"/>
    <xf numFmtId="0" fontId="0" fillId="0" borderId="41" xfId="0" applyBorder="1"/>
    <xf numFmtId="0" fontId="16" fillId="0" borderId="23" xfId="0" applyFont="1" applyBorder="1" applyAlignment="1">
      <alignment horizontal="center"/>
    </xf>
    <xf numFmtId="0" fontId="16" fillId="0" borderId="16" xfId="0" applyFont="1" applyBorder="1"/>
    <xf numFmtId="0" fontId="16" fillId="2" borderId="41" xfId="0" applyFont="1" applyFill="1" applyBorder="1"/>
    <xf numFmtId="0" fontId="0" fillId="2" borderId="17" xfId="0" applyFill="1" applyBorder="1"/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2" borderId="38" xfId="0" applyNumberFormat="1" applyFill="1" applyBorder="1"/>
    <xf numFmtId="2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17" fillId="0" borderId="16" xfId="0" applyNumberFormat="1" applyFont="1" applyBorder="1" applyAlignment="1">
      <alignment horizontal="right"/>
    </xf>
    <xf numFmtId="1" fontId="0" fillId="2" borderId="41" xfId="0" applyNumberFormat="1" applyFill="1" applyBorder="1"/>
    <xf numFmtId="1" fontId="5" fillId="0" borderId="9" xfId="0" applyNumberFormat="1" applyFont="1" applyBorder="1" applyAlignment="1">
      <alignment horizontal="center" wrapText="1"/>
    </xf>
    <xf numFmtId="0" fontId="0" fillId="0" borderId="0" xfId="0" applyFill="1"/>
    <xf numFmtId="0" fontId="26" fillId="0" borderId="0" xfId="0" applyFont="1" applyFill="1"/>
    <xf numFmtId="0" fontId="41" fillId="0" borderId="0" xfId="0" applyFont="1"/>
    <xf numFmtId="0" fontId="40" fillId="0" borderId="0" xfId="0" applyFont="1" applyFill="1"/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66" fontId="5" fillId="0" borderId="21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66" fontId="34" fillId="0" borderId="10" xfId="0" applyNumberFormat="1" applyFont="1" applyBorder="1" applyAlignment="1">
      <alignment horizontal="center" wrapText="1"/>
    </xf>
    <xf numFmtId="166" fontId="34" fillId="0" borderId="9" xfId="0" applyNumberFormat="1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center" wrapText="1"/>
    </xf>
    <xf numFmtId="1" fontId="34" fillId="0" borderId="9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wrapText="1"/>
    </xf>
    <xf numFmtId="166" fontId="5" fillId="0" borderId="4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166" fontId="44" fillId="0" borderId="18" xfId="0" applyNumberFormat="1" applyFont="1" applyFill="1" applyBorder="1" applyAlignment="1">
      <alignment horizontal="center"/>
    </xf>
    <xf numFmtId="166" fontId="44" fillId="0" borderId="23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/>
    </xf>
    <xf numFmtId="2" fontId="44" fillId="0" borderId="18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wrapText="1"/>
    </xf>
    <xf numFmtId="0" fontId="4" fillId="0" borderId="40" xfId="0" applyFont="1" applyBorder="1"/>
    <xf numFmtId="166" fontId="43" fillId="0" borderId="0" xfId="0" applyNumberFormat="1" applyFont="1" applyFill="1" applyBorder="1" applyAlignment="1">
      <alignment horizontal="center"/>
    </xf>
    <xf numFmtId="166" fontId="33" fillId="0" borderId="18" xfId="0" applyNumberFormat="1" applyFont="1" applyFill="1" applyBorder="1" applyAlignment="1">
      <alignment horizontal="center"/>
    </xf>
    <xf numFmtId="1" fontId="33" fillId="0" borderId="1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33" fillId="0" borderId="23" xfId="0" applyNumberFormat="1" applyFont="1" applyFill="1" applyBorder="1" applyAlignment="1">
      <alignment horizontal="center"/>
    </xf>
    <xf numFmtId="1" fontId="33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Tab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Titanite standard ОLT1 </a:t>
            </a:r>
          </a:p>
        </c:rich>
      </c:tx>
      <c:layout>
        <c:manualLayout>
          <c:xMode val="edge"/>
          <c:yMode val="edge"/>
          <c:x val="0.3101142874164689"/>
          <c:y val="5.98729997459994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7804545438"/>
          <c:y val="0.17190082644628099"/>
          <c:w val="0.61547690601388816"/>
          <c:h val="0.68264462809917359"/>
        </c:manualLayout>
      </c:layout>
      <c:scatterChart>
        <c:scatterStyle val="lineMarker"/>
        <c:varyColors val="0"/>
        <c:ser>
          <c:idx val="0"/>
          <c:order val="0"/>
          <c:tx>
            <c:v>OLT-1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3002.2433869109504</c:v>
              </c:pt>
              <c:pt idx="1">
                <c:v>5377.4777592404516</c:v>
              </c:pt>
              <c:pt idx="2">
                <c:v>6695.0824756740058</c:v>
              </c:pt>
              <c:pt idx="3">
                <c:v>6574.115565879365</c:v>
              </c:pt>
              <c:pt idx="4">
                <c:v>4540.3080788869547</c:v>
              </c:pt>
              <c:pt idx="5">
                <c:v>2537.5198308240542</c:v>
              </c:pt>
              <c:pt idx="6">
                <c:v>1889.991508179286</c:v>
              </c:pt>
              <c:pt idx="7">
                <c:v>1618.7560440672607</c:v>
              </c:pt>
              <c:pt idx="8">
                <c:v>1392.2803224638164</c:v>
              </c:pt>
              <c:pt idx="9">
                <c:v>1163.9841928292578</c:v>
              </c:pt>
              <c:pt idx="10">
                <c:v>1011.7613966748836</c:v>
              </c:pt>
              <c:pt idx="11">
                <c:v>893.4406310655886</c:v>
              </c:pt>
              <c:pt idx="12">
                <c:v>855.36718634101908</c:v>
              </c:pt>
              <c:pt idx="13">
                <c:v>465.67952439075503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E0-46B8-8368-F76A569C11C3}"/>
            </c:ext>
          </c:extLst>
        </c:ser>
        <c:ser>
          <c:idx val="3"/>
          <c:order val="1"/>
          <c:tx>
            <c:v>OLT-2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2931.0094521213132</c:v>
              </c:pt>
              <c:pt idx="1">
                <c:v>5195.2469318633484</c:v>
              </c:pt>
              <c:pt idx="2">
                <c:v>6522.1567536583498</c:v>
              </c:pt>
              <c:pt idx="3">
                <c:v>6466.9373884540355</c:v>
              </c:pt>
              <c:pt idx="4">
                <c:v>4581.5832355631901</c:v>
              </c:pt>
              <c:pt idx="5">
                <c:v>2526.3782447333342</c:v>
              </c:pt>
              <c:pt idx="6">
                <c:v>1899.4707838699528</c:v>
              </c:pt>
              <c:pt idx="7">
                <c:v>1649.0033571217448</c:v>
              </c:pt>
              <c:pt idx="8">
                <c:v>1440.5199959692004</c:v>
              </c:pt>
              <c:pt idx="9">
                <c:v>1182.4281947323432</c:v>
              </c:pt>
              <c:pt idx="10">
                <c:v>915.91487650058252</c:v>
              </c:pt>
              <c:pt idx="11">
                <c:v>930.11489344657241</c:v>
              </c:pt>
              <c:pt idx="12">
                <c:v>865.91187357664739</c:v>
              </c:pt>
              <c:pt idx="13">
                <c:v>489.38814942349728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E0-46B8-8368-F76A569C11C3}"/>
            </c:ext>
          </c:extLst>
        </c:ser>
        <c:ser>
          <c:idx val="8"/>
          <c:order val="2"/>
          <c:tx>
            <c:v>OLT-3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2883.6069799761071</c:v>
              </c:pt>
              <c:pt idx="1">
                <c:v>5174.5827872876598</c:v>
              </c:pt>
              <c:pt idx="2">
                <c:v>6532.081186400118</c:v>
              </c:pt>
              <c:pt idx="3">
                <c:v>6432.5200524922329</c:v>
              </c:pt>
              <c:pt idx="4">
                <c:v>4444.925668949626</c:v>
              </c:pt>
              <c:pt idx="5">
                <c:v>2458.3641467169377</c:v>
              </c:pt>
              <c:pt idx="6">
                <c:v>1840.8945297427013</c:v>
              </c:pt>
              <c:pt idx="7">
                <c:v>1615.1301831963763</c:v>
              </c:pt>
              <c:pt idx="8">
                <c:v>1369.9537717476705</c:v>
              </c:pt>
              <c:pt idx="9">
                <c:v>1141.985528741214</c:v>
              </c:pt>
              <c:pt idx="10">
                <c:v>880.39173092107035</c:v>
              </c:pt>
              <c:pt idx="11">
                <c:v>893.57810226984907</c:v>
              </c:pt>
              <c:pt idx="12">
                <c:v>828.87134881014572</c:v>
              </c:pt>
              <c:pt idx="13">
                <c:v>450.39664889705909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E0-46B8-8368-F76A569C11C3}"/>
            </c:ext>
          </c:extLst>
        </c:ser>
        <c:ser>
          <c:idx val="13"/>
          <c:order val="3"/>
          <c:tx>
            <c:v>OLT-4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2856.3896264641617</c:v>
              </c:pt>
              <c:pt idx="1">
                <c:v>5150.933171399337</c:v>
              </c:pt>
              <c:pt idx="2">
                <c:v>6538.0959941224019</c:v>
              </c:pt>
              <c:pt idx="3">
                <c:v>6512.997800081389</c:v>
              </c:pt>
              <c:pt idx="4">
                <c:v>4533.9525392024934</c:v>
              </c:pt>
              <c:pt idx="5">
                <c:v>2552.2264801224464</c:v>
              </c:pt>
              <c:pt idx="6">
                <c:v>1906.7401863251821</c:v>
              </c:pt>
              <c:pt idx="7">
                <c:v>1682.1131919164006</c:v>
              </c:pt>
              <c:pt idx="8">
                <c:v>1461.4796566861621</c:v>
              </c:pt>
              <c:pt idx="9">
                <c:v>1216.4992964296787</c:v>
              </c:pt>
              <c:pt idx="10">
                <c:v>1084.0912229731655</c:v>
              </c:pt>
              <c:pt idx="11">
                <c:v>959.22823959324228</c:v>
              </c:pt>
              <c:pt idx="12">
                <c:v>718.35278680888609</c:v>
              </c:pt>
              <c:pt idx="13">
                <c:v>475.80835096428945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E0-46B8-8368-F76A569C11C3}"/>
            </c:ext>
          </c:extLst>
        </c:ser>
        <c:ser>
          <c:idx val="15"/>
          <c:order val="4"/>
          <c:tx>
            <c:v>OLT-1 26sept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2985.2226708136095</c:v>
              </c:pt>
              <c:pt idx="1">
                <c:v>5021.7675317141029</c:v>
              </c:pt>
              <c:pt idx="2">
                <c:v>6380.2044008615512</c:v>
              </c:pt>
              <c:pt idx="3">
                <c:v>6452.442284731309</c:v>
              </c:pt>
              <c:pt idx="4">
                <c:v>4414.6004155135106</c:v>
              </c:pt>
              <c:pt idx="5">
                <c:v>2486.2977465200888</c:v>
              </c:pt>
              <c:pt idx="6">
                <c:v>1723.9631790863368</c:v>
              </c:pt>
              <c:pt idx="7">
                <c:v>1442.115795321401</c:v>
              </c:pt>
              <c:pt idx="8">
                <c:v>1275.760762563254</c:v>
              </c:pt>
              <c:pt idx="9">
                <c:v>991.50757627283906</c:v>
              </c:pt>
              <c:pt idx="10">
                <c:v>808.73202738206714</c:v>
              </c:pt>
              <c:pt idx="11">
                <c:v>826.10935150045748</c:v>
              </c:pt>
              <c:pt idx="12">
                <c:v>781.11509629253032</c:v>
              </c:pt>
              <c:pt idx="13">
                <c:v>388.41341919280342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E0-46B8-8368-F76A569C11C3}"/>
            </c:ext>
          </c:extLst>
        </c:ser>
        <c:ser>
          <c:idx val="16"/>
          <c:order val="5"/>
          <c:tx>
            <c:v>OLT-2 26sept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3054.2738687484925</c:v>
              </c:pt>
              <c:pt idx="1">
                <c:v>5102.072247774704</c:v>
              </c:pt>
              <c:pt idx="2">
                <c:v>6409.3739304924038</c:v>
              </c:pt>
              <c:pt idx="3">
                <c:v>6419.7643821423417</c:v>
              </c:pt>
              <c:pt idx="4">
                <c:v>4419.9042910986527</c:v>
              </c:pt>
              <c:pt idx="5">
                <c:v>2499.4077062608403</c:v>
              </c:pt>
              <c:pt idx="6">
                <c:v>1726.1771934292137</c:v>
              </c:pt>
              <c:pt idx="7">
                <c:v>1445.0202505260615</c:v>
              </c:pt>
              <c:pt idx="8">
                <c:v>1279.8718542472745</c:v>
              </c:pt>
              <c:pt idx="9">
                <c:v>996.61844006805973</c:v>
              </c:pt>
              <c:pt idx="10">
                <c:v>852.74439734810267</c:v>
              </c:pt>
              <c:pt idx="11">
                <c:v>815.37838516217732</c:v>
              </c:pt>
              <c:pt idx="12">
                <c:v>786.44440613967288</c:v>
              </c:pt>
              <c:pt idx="13">
                <c:v>410.24842462589788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E0-46B8-8368-F76A569C11C3}"/>
            </c:ext>
          </c:extLst>
        </c:ser>
        <c:ser>
          <c:idx val="17"/>
          <c:order val="6"/>
          <c:tx>
            <c:v>OLT-3 26sept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2927.065861416017</c:v>
              </c:pt>
              <c:pt idx="1">
                <c:v>4946.5637160728011</c:v>
              </c:pt>
              <c:pt idx="2">
                <c:v>6237.5978115551707</c:v>
              </c:pt>
              <c:pt idx="3">
                <c:v>6211.3432134465393</c:v>
              </c:pt>
              <c:pt idx="4">
                <c:v>4300.9702766702121</c:v>
              </c:pt>
              <c:pt idx="5">
                <c:v>2461.8358785895584</c:v>
              </c:pt>
              <c:pt idx="6">
                <c:v>1687.5113838826785</c:v>
              </c:pt>
              <c:pt idx="7">
                <c:v>1393.7082085770603</c:v>
              </c:pt>
              <c:pt idx="8">
                <c:v>1253.7132717778084</c:v>
              </c:pt>
              <c:pt idx="9">
                <c:v>940.69098768035769</c:v>
              </c:pt>
              <c:pt idx="10">
                <c:v>823.65251860001899</c:v>
              </c:pt>
              <c:pt idx="11">
                <c:v>779.94694002566973</c:v>
              </c:pt>
              <c:pt idx="12">
                <c:v>737.92793546400299</c:v>
              </c:pt>
              <c:pt idx="13">
                <c:v>393.73673227573698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E0-46B8-8368-F76A569C11C3}"/>
            </c:ext>
          </c:extLst>
        </c:ser>
        <c:ser>
          <c:idx val="18"/>
          <c:order val="7"/>
          <c:tx>
            <c:v>OLT 30sept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3116.91660283791</c:v>
              </c:pt>
              <c:pt idx="1">
                <c:v>5416.6737276893682</c:v>
              </c:pt>
              <c:pt idx="2">
                <c:v>6904.1755812675783</c:v>
              </c:pt>
              <c:pt idx="3">
                <c:v>7008.8779716510126</c:v>
              </c:pt>
              <c:pt idx="4">
                <c:v>4868.1657804835759</c:v>
              </c:pt>
              <c:pt idx="5">
                <c:v>2682.9303785999768</c:v>
              </c:pt>
              <c:pt idx="6">
                <c:v>1753.4599442443557</c:v>
              </c:pt>
              <c:pt idx="7">
                <c:v>1554.0986793233089</c:v>
              </c:pt>
              <c:pt idx="8">
                <c:v>1301.9806578947198</c:v>
              </c:pt>
              <c:pt idx="9">
                <c:v>1081.9698654482474</c:v>
              </c:pt>
              <c:pt idx="10">
                <c:v>895.55925404494837</c:v>
              </c:pt>
              <c:pt idx="11">
                <c:v>839.74625652088207</c:v>
              </c:pt>
              <c:pt idx="12">
                <c:v>668.07890713138192</c:v>
              </c:pt>
              <c:pt idx="13">
                <c:v>424.4517776746099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9E0-46B8-8368-F76A569C11C3}"/>
            </c:ext>
          </c:extLst>
        </c:ser>
        <c:ser>
          <c:idx val="19"/>
          <c:order val="8"/>
          <c:tx>
            <c:v>OLT_M2940 01okt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3062.2844485553228</c:v>
              </c:pt>
              <c:pt idx="1">
                <c:v>5225.6656863126082</c:v>
              </c:pt>
              <c:pt idx="2">
                <c:v>6754.3666389659238</c:v>
              </c:pt>
              <c:pt idx="3">
                <c:v>6889.537241028911</c:v>
              </c:pt>
              <c:pt idx="4">
                <c:v>4869.7652628253381</c:v>
              </c:pt>
              <c:pt idx="5">
                <c:v>2759.9232385796149</c:v>
              </c:pt>
              <c:pt idx="6">
                <c:v>1807.8202318155804</c:v>
              </c:pt>
              <c:pt idx="7">
                <c:v>1549.5806378938371</c:v>
              </c:pt>
              <c:pt idx="8">
                <c:v>1368.1269310751866</c:v>
              </c:pt>
              <c:pt idx="9">
                <c:v>1047.8731027001313</c:v>
              </c:pt>
              <c:pt idx="10">
                <c:v>881.34331956208894</c:v>
              </c:pt>
              <c:pt idx="11">
                <c:v>743.5001669158828</c:v>
              </c:pt>
              <c:pt idx="12">
                <c:v>688.32270254436139</c:v>
              </c:pt>
              <c:pt idx="13">
                <c:v>344.74340832661437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9E0-46B8-8368-F76A569C11C3}"/>
            </c:ext>
          </c:extLst>
        </c:ser>
        <c:ser>
          <c:idx val="20"/>
          <c:order val="9"/>
          <c:tx>
            <c:v>OLT_M2940 01okt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3085.8355531874063</c:v>
              </c:pt>
              <c:pt idx="1">
                <c:v>5305.6257469394723</c:v>
              </c:pt>
              <c:pt idx="2">
                <c:v>6866.0031103926367</c:v>
              </c:pt>
              <c:pt idx="3">
                <c:v>7071.6090645952627</c:v>
              </c:pt>
              <c:pt idx="4">
                <c:v>4962.3508423887042</c:v>
              </c:pt>
              <c:pt idx="5">
                <c:v>2905.6188530784361</c:v>
              </c:pt>
              <c:pt idx="6">
                <c:v>1937.7043746062027</c:v>
              </c:pt>
              <c:pt idx="7">
                <c:v>1678.4523910487708</c:v>
              </c:pt>
              <c:pt idx="8">
                <c:v>1493.3297999144988</c:v>
              </c:pt>
              <c:pt idx="9">
                <c:v>1145.1255394891905</c:v>
              </c:pt>
              <c:pt idx="10">
                <c:v>980.69566445306077</c:v>
              </c:pt>
              <c:pt idx="11">
                <c:v>837.26045355181873</c:v>
              </c:pt>
              <c:pt idx="12">
                <c:v>754.87965787818518</c:v>
              </c:pt>
              <c:pt idx="13">
                <c:v>341.28089937444082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9E0-46B8-8368-F76A569C11C3}"/>
            </c:ext>
          </c:extLst>
        </c:ser>
        <c:ser>
          <c:idx val="21"/>
          <c:order val="10"/>
          <c:tx>
            <c:v>Ma et al 2019</c:v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numLit>
          </c:xVal>
          <c:yVal>
            <c:numLit>
              <c:formatCode>General</c:formatCode>
              <c:ptCount val="14"/>
              <c:pt idx="0">
                <c:v>2970.4641350210973</c:v>
              </c:pt>
              <c:pt idx="1">
                <c:v>4928.221859706362</c:v>
              </c:pt>
              <c:pt idx="2">
                <c:v>5506.4655172413795</c:v>
              </c:pt>
              <c:pt idx="3">
                <c:v>5260.3938730853388</c:v>
              </c:pt>
              <c:pt idx="4">
                <c:v>3364.864864864865</c:v>
              </c:pt>
              <c:pt idx="5">
                <c:v>1847.2468916518649</c:v>
              </c:pt>
              <c:pt idx="6">
                <c:v>1422.110552763819</c:v>
              </c:pt>
              <c:pt idx="7">
                <c:v>1385.0415512465374</c:v>
              </c:pt>
              <c:pt idx="8">
                <c:v>1134.1463414634147</c:v>
              </c:pt>
              <c:pt idx="9">
                <c:v>961.53846153846155</c:v>
              </c:pt>
              <c:pt idx="10">
                <c:v>856.25</c:v>
              </c:pt>
              <c:pt idx="11">
                <c:v>769.23076923076928</c:v>
              </c:pt>
              <c:pt idx="12">
                <c:v>757.76397515527947</c:v>
              </c:pt>
              <c:pt idx="13">
                <c:v>524.39024390243901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9E0-46B8-8368-F76A569C1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896"/>
        <c:axId val="182963200"/>
      </c:scatterChart>
      <c:valAx>
        <c:axId val="182960896"/>
        <c:scaling>
          <c:orientation val="minMax"/>
          <c:max val="15"/>
          <c:min val="1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Element</a:t>
                </a:r>
              </a:p>
            </c:rich>
          </c:tx>
          <c:layout>
            <c:manualLayout>
              <c:xMode val="edge"/>
              <c:yMode val="edge"/>
              <c:x val="0.50614835188476603"/>
              <c:y val="0.9152127254254508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  <a:endParaRPr lang="ru-RU"/>
          </a:p>
        </c:txPr>
        <c:crossAx val="182963200"/>
        <c:crossesAt val="100"/>
        <c:crossBetween val="midCat"/>
        <c:majorUnit val="1"/>
      </c:valAx>
      <c:valAx>
        <c:axId val="182963200"/>
        <c:scaling>
          <c:logBase val="10"/>
          <c:orientation val="minMax"/>
          <c:max val="10000"/>
          <c:min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C1 normalised concentrations</a:t>
                </a:r>
              </a:p>
            </c:rich>
          </c:tx>
          <c:layout>
            <c:manualLayout>
              <c:xMode val="edge"/>
              <c:yMode val="edge"/>
              <c:x val="2.6639261517278814E-2"/>
              <c:y val="0.24937685208703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ru-RU"/>
          </a:p>
        </c:txPr>
        <c:crossAx val="182960896"/>
        <c:crosses val="autoZero"/>
        <c:crossBetween val="midCat"/>
      </c:valAx>
      <c:spPr>
        <a:solidFill>
          <a:srgbClr val="E3E3E3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381034180311326"/>
          <c:y val="0.17347811362289392"/>
          <c:w val="0.98809636815574597"/>
          <c:h val="0.8590331047328762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47625</xdr:rowOff>
    </xdr:from>
    <xdr:to>
      <xdr:col>12</xdr:col>
      <xdr:colOff>285750</xdr:colOff>
      <xdr:row>56</xdr:row>
      <xdr:rowOff>76200</xdr:rowOff>
    </xdr:to>
    <xdr:graphicFrame macro="">
      <xdr:nvGraphicFramePr>
        <xdr:cNvPr id="728078" name="Диаграмма 1">
          <a:extLst>
            <a:ext uri="{FF2B5EF4-FFF2-40B4-BE49-F238E27FC236}">
              <a16:creationId xmlns:a16="http://schemas.microsoft.com/office/drawing/2014/main" xmlns="" id="{00000000-0008-0000-3200-00000E1C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0.15517</cdr:x>
      <cdr:y>0.8845</cdr:y>
    </cdr:from>
    <cdr:to>
      <cdr:x>0.18123</cdr:x>
      <cdr:y>0.92387</cdr:y>
    </cdr:to>
    <cdr:sp macro="" textlink="">
      <cdr:nvSpPr>
        <cdr:cNvPr id="418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2049" y="4178732"/>
          <a:ext cx="196849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Ce</a:t>
          </a:r>
        </a:p>
      </cdr:txBody>
    </cdr:sp>
  </cdr:relSizeAnchor>
  <cdr:relSizeAnchor xmlns:cdr="http://schemas.openxmlformats.org/drawingml/2006/chartDrawing">
    <cdr:from>
      <cdr:x>0.20382</cdr:x>
      <cdr:y>0.88352</cdr:y>
    </cdr:from>
    <cdr:to>
      <cdr:x>0.22507</cdr:x>
      <cdr:y>0.92289</cdr:y>
    </cdr:to>
    <cdr:sp macro="" textlink="">
      <cdr:nvSpPr>
        <cdr:cNvPr id="418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519" y="4174102"/>
          <a:ext cx="160493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Pr</a:t>
          </a:r>
        </a:p>
      </cdr:txBody>
    </cdr:sp>
  </cdr:relSizeAnchor>
  <cdr:relSizeAnchor xmlns:cdr="http://schemas.openxmlformats.org/drawingml/2006/chartDrawing">
    <cdr:from>
      <cdr:x>0.24116</cdr:x>
      <cdr:y>0.88352</cdr:y>
    </cdr:from>
    <cdr:to>
      <cdr:x>0.26863</cdr:x>
      <cdr:y>0.92289</cdr:y>
    </cdr:to>
    <cdr:sp macro="" textlink="">
      <cdr:nvSpPr>
        <cdr:cNvPr id="418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1560" y="4174102"/>
          <a:ext cx="207493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Nd</a:t>
          </a:r>
        </a:p>
      </cdr:txBody>
    </cdr:sp>
  </cdr:relSizeAnchor>
  <cdr:relSizeAnchor xmlns:cdr="http://schemas.openxmlformats.org/drawingml/2006/chartDrawing">
    <cdr:from>
      <cdr:x>0.3356</cdr:x>
      <cdr:y>0.88278</cdr:y>
    </cdr:from>
    <cdr:to>
      <cdr:x>0.36827</cdr:x>
      <cdr:y>0.92215</cdr:y>
    </cdr:to>
    <cdr:sp macro="" textlink="">
      <cdr:nvSpPr>
        <cdr:cNvPr id="4188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4896" y="4170606"/>
          <a:ext cx="246799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Sm</a:t>
          </a:r>
        </a:p>
      </cdr:txBody>
    </cdr:sp>
  </cdr:relSizeAnchor>
  <cdr:relSizeAnchor xmlns:cdr="http://schemas.openxmlformats.org/drawingml/2006/chartDrawing">
    <cdr:from>
      <cdr:x>0.37932</cdr:x>
      <cdr:y>0.88278</cdr:y>
    </cdr:from>
    <cdr:to>
      <cdr:x>0.40485</cdr:x>
      <cdr:y>0.92215</cdr:y>
    </cdr:to>
    <cdr:sp macro="" textlink="">
      <cdr:nvSpPr>
        <cdr:cNvPr id="4188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5127" y="4170606"/>
          <a:ext cx="192873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Eu</a:t>
          </a:r>
        </a:p>
      </cdr:txBody>
    </cdr:sp>
  </cdr:relSizeAnchor>
  <cdr:relSizeAnchor xmlns:cdr="http://schemas.openxmlformats.org/drawingml/2006/chartDrawing">
    <cdr:from>
      <cdr:x>0.41864</cdr:x>
      <cdr:y>0.88278</cdr:y>
    </cdr:from>
    <cdr:to>
      <cdr:x>0.44661</cdr:x>
      <cdr:y>0.92215</cdr:y>
    </cdr:to>
    <cdr:sp macro="" textlink="">
      <cdr:nvSpPr>
        <cdr:cNvPr id="4188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2124" y="4170606"/>
          <a:ext cx="211276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Gd</a:t>
          </a:r>
        </a:p>
      </cdr:txBody>
    </cdr:sp>
  </cdr:relSizeAnchor>
  <cdr:relSizeAnchor xmlns:cdr="http://schemas.openxmlformats.org/drawingml/2006/chartDrawing">
    <cdr:from>
      <cdr:x>0.47003</cdr:x>
      <cdr:y>0.8845</cdr:y>
    </cdr:from>
    <cdr:to>
      <cdr:x>0.4951</cdr:x>
      <cdr:y>0.92387</cdr:y>
    </cdr:to>
    <cdr:sp macro="" textlink="">
      <cdr:nvSpPr>
        <cdr:cNvPr id="4188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0289" y="4178732"/>
          <a:ext cx="189347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Tb</a:t>
          </a:r>
        </a:p>
      </cdr:txBody>
    </cdr:sp>
  </cdr:relSizeAnchor>
  <cdr:relSizeAnchor xmlns:cdr="http://schemas.openxmlformats.org/drawingml/2006/chartDrawing">
    <cdr:from>
      <cdr:x>0.51551</cdr:x>
      <cdr:y>0.88352</cdr:y>
    </cdr:from>
    <cdr:to>
      <cdr:x>0.54282</cdr:x>
      <cdr:y>0.92289</cdr:y>
    </cdr:to>
    <cdr:sp macro="" textlink="">
      <cdr:nvSpPr>
        <cdr:cNvPr id="4188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3815" y="4174102"/>
          <a:ext cx="206275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Dy</a:t>
          </a:r>
        </a:p>
      </cdr:txBody>
    </cdr:sp>
  </cdr:relSizeAnchor>
  <cdr:relSizeAnchor xmlns:cdr="http://schemas.openxmlformats.org/drawingml/2006/chartDrawing">
    <cdr:from>
      <cdr:x>0.55383</cdr:x>
      <cdr:y>0.88352</cdr:y>
    </cdr:from>
    <cdr:to>
      <cdr:x>0.58107</cdr:x>
      <cdr:y>0.92289</cdr:y>
    </cdr:to>
    <cdr:sp macro="" textlink="">
      <cdr:nvSpPr>
        <cdr:cNvPr id="4188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258" y="4174102"/>
          <a:ext cx="205762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Ho</a:t>
          </a:r>
        </a:p>
      </cdr:txBody>
    </cdr:sp>
  </cdr:relSizeAnchor>
  <cdr:relSizeAnchor xmlns:cdr="http://schemas.openxmlformats.org/drawingml/2006/chartDrawing">
    <cdr:from>
      <cdr:x>0.60175</cdr:x>
      <cdr:y>0.88352</cdr:y>
    </cdr:from>
    <cdr:to>
      <cdr:x>0.62352</cdr:x>
      <cdr:y>0.92289</cdr:y>
    </cdr:to>
    <cdr:sp macro="" textlink="">
      <cdr:nvSpPr>
        <cdr:cNvPr id="41882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5213" y="4174102"/>
          <a:ext cx="164469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Er</a:t>
          </a:r>
        </a:p>
      </cdr:txBody>
    </cdr:sp>
  </cdr:relSizeAnchor>
  <cdr:relSizeAnchor xmlns:cdr="http://schemas.openxmlformats.org/drawingml/2006/chartDrawing">
    <cdr:from>
      <cdr:x>0.63762</cdr:x>
      <cdr:y>0.88126</cdr:y>
    </cdr:from>
    <cdr:to>
      <cdr:x>0.67339</cdr:x>
      <cdr:y>0.92742</cdr:y>
    </cdr:to>
    <cdr:sp macro="" textlink="">
      <cdr:nvSpPr>
        <cdr:cNvPr id="4107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6159" y="4163414"/>
          <a:ext cx="270191" cy="218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Tm</a:t>
          </a:r>
        </a:p>
      </cdr:txBody>
    </cdr:sp>
  </cdr:relSizeAnchor>
  <cdr:relSizeAnchor xmlns:cdr="http://schemas.openxmlformats.org/drawingml/2006/chartDrawing">
    <cdr:from>
      <cdr:x>0.68802</cdr:x>
      <cdr:y>0.88352</cdr:y>
    </cdr:from>
    <cdr:to>
      <cdr:x>0.71307</cdr:x>
      <cdr:y>0.92289</cdr:y>
    </cdr:to>
    <cdr:sp macro="" textlink="">
      <cdr:nvSpPr>
        <cdr:cNvPr id="418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839" y="4174102"/>
          <a:ext cx="189219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Yb</a:t>
          </a:r>
        </a:p>
      </cdr:txBody>
    </cdr:sp>
  </cdr:relSizeAnchor>
  <cdr:relSizeAnchor xmlns:cdr="http://schemas.openxmlformats.org/drawingml/2006/chartDrawing">
    <cdr:from>
      <cdr:x>0.73155</cdr:x>
      <cdr:y>0.88352</cdr:y>
    </cdr:from>
    <cdr:to>
      <cdr:x>0.75571</cdr:x>
      <cdr:y>0.92289</cdr:y>
    </cdr:to>
    <cdr:sp macro="" textlink="">
      <cdr:nvSpPr>
        <cdr:cNvPr id="41883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635" y="4174102"/>
          <a:ext cx="182486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Lu</a:t>
          </a:r>
        </a:p>
      </cdr:txBody>
    </cdr:sp>
  </cdr:relSizeAnchor>
  <cdr:relSizeAnchor xmlns:cdr="http://schemas.openxmlformats.org/drawingml/2006/chartDrawing">
    <cdr:from>
      <cdr:x>0.11684</cdr:x>
      <cdr:y>0.88352</cdr:y>
    </cdr:from>
    <cdr:to>
      <cdr:x>0.14041</cdr:x>
      <cdr:y>0.92289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2530" y="4174102"/>
          <a:ext cx="177997" cy="1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La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2.75"/>
  <cols>
    <col min="1" max="1" width="14" style="21" bestFit="1" customWidth="1"/>
    <col min="2" max="2" width="8.5703125" style="22" bestFit="1" customWidth="1"/>
  </cols>
  <sheetData>
    <row r="1" spans="1:8">
      <c r="A1" s="21" t="s">
        <v>13</v>
      </c>
      <c r="B1" s="22" t="s">
        <v>105</v>
      </c>
      <c r="C1">
        <v>0.3</v>
      </c>
      <c r="D1">
        <v>1723.3727204942998</v>
      </c>
      <c r="E1">
        <v>1</v>
      </c>
      <c r="F1">
        <v>1625.4311086803868</v>
      </c>
      <c r="G1">
        <v>95.171651037019629</v>
      </c>
    </row>
    <row r="2" spans="1:8">
      <c r="A2" s="21" t="s">
        <v>14</v>
      </c>
      <c r="B2" s="22" t="s">
        <v>107</v>
      </c>
      <c r="C2">
        <v>15.7</v>
      </c>
      <c r="D2">
        <v>1723.3727204942998</v>
      </c>
      <c r="E2">
        <v>2</v>
      </c>
      <c r="F2">
        <v>1652.7672646627909</v>
      </c>
      <c r="G2">
        <v>160.0540782638451</v>
      </c>
    </row>
    <row r="3" spans="1:8">
      <c r="A3" s="21" t="s">
        <v>16</v>
      </c>
      <c r="B3" s="23">
        <v>15</v>
      </c>
      <c r="E3">
        <v>3</v>
      </c>
      <c r="F3">
        <v>1670.0258689760062</v>
      </c>
      <c r="G3">
        <v>168.89615957463866</v>
      </c>
    </row>
    <row r="4" spans="1:8">
      <c r="A4" s="21" t="s">
        <v>17</v>
      </c>
      <c r="B4" s="23">
        <v>8</v>
      </c>
      <c r="E4">
        <v>4</v>
      </c>
      <c r="F4">
        <v>1671.2645453665264</v>
      </c>
      <c r="G4">
        <v>122.63180663733203</v>
      </c>
    </row>
    <row r="5" spans="1:8">
      <c r="A5" s="21" t="s">
        <v>18</v>
      </c>
      <c r="B5" s="23">
        <v>1</v>
      </c>
      <c r="E5">
        <v>5</v>
      </c>
      <c r="F5">
        <v>1683.8968372913494</v>
      </c>
      <c r="G5">
        <v>104.39348108859814</v>
      </c>
    </row>
    <row r="6" spans="1:8">
      <c r="A6" s="21" t="s">
        <v>19</v>
      </c>
      <c r="B6" s="23" t="b">
        <v>1</v>
      </c>
      <c r="E6">
        <v>6</v>
      </c>
      <c r="F6">
        <v>1695.6966068446709</v>
      </c>
      <c r="G6">
        <v>105.89187869816453</v>
      </c>
    </row>
    <row r="7" spans="1:8">
      <c r="A7" s="21" t="s">
        <v>20</v>
      </c>
      <c r="B7" s="23">
        <v>1</v>
      </c>
      <c r="E7">
        <v>7</v>
      </c>
      <c r="F7">
        <v>1705.6111691604935</v>
      </c>
      <c r="G7">
        <v>93.936623562847814</v>
      </c>
    </row>
    <row r="8" spans="1:8">
      <c r="A8" s="21" t="s">
        <v>21</v>
      </c>
      <c r="B8" s="23" t="b">
        <v>0</v>
      </c>
      <c r="E8">
        <v>8</v>
      </c>
      <c r="F8">
        <v>1711.942016950142</v>
      </c>
      <c r="G8">
        <v>115.92055463628017</v>
      </c>
    </row>
    <row r="9" spans="1:8">
      <c r="A9" s="21" t="s">
        <v>22</v>
      </c>
      <c r="B9" s="23" t="b">
        <v>1</v>
      </c>
      <c r="E9">
        <v>9</v>
      </c>
      <c r="F9">
        <v>1715.1775855839094</v>
      </c>
      <c r="G9">
        <v>127.06806919518918</v>
      </c>
    </row>
    <row r="10" spans="1:8">
      <c r="A10" s="21" t="s">
        <v>23</v>
      </c>
      <c r="B10" s="23" t="b">
        <v>0</v>
      </c>
      <c r="E10">
        <v>10</v>
      </c>
      <c r="F10">
        <v>1725.2556458034021</v>
      </c>
      <c r="G10">
        <v>102.96278783357265</v>
      </c>
    </row>
    <row r="11" spans="1:8">
      <c r="A11" s="21" t="s">
        <v>24</v>
      </c>
      <c r="B11" s="23" t="b">
        <v>0</v>
      </c>
      <c r="E11">
        <v>11</v>
      </c>
      <c r="F11">
        <v>1725.8530806805888</v>
      </c>
      <c r="G11">
        <v>80.519172131788793</v>
      </c>
    </row>
    <row r="12" spans="1:8">
      <c r="A12" s="21" t="s">
        <v>25</v>
      </c>
      <c r="B12" s="23" t="s">
        <v>108</v>
      </c>
      <c r="E12">
        <v>12</v>
      </c>
      <c r="F12">
        <v>1739.1286262260146</v>
      </c>
      <c r="G12">
        <v>76.77845883346194</v>
      </c>
    </row>
    <row r="13" spans="1:8">
      <c r="A13" s="21" t="s">
        <v>26</v>
      </c>
      <c r="B13" s="23" t="b">
        <v>0</v>
      </c>
      <c r="E13">
        <v>13</v>
      </c>
      <c r="F13">
        <v>1745.4597476080073</v>
      </c>
      <c r="G13">
        <v>80.543020344633533</v>
      </c>
    </row>
    <row r="14" spans="1:8">
      <c r="A14" s="21" t="s">
        <v>27</v>
      </c>
      <c r="B14" s="23" t="b">
        <v>0</v>
      </c>
      <c r="E14">
        <v>14</v>
      </c>
      <c r="F14">
        <v>1757.1600858325974</v>
      </c>
      <c r="G14">
        <v>80.556940923905628</v>
      </c>
    </row>
    <row r="15" spans="1:8">
      <c r="A15" s="21" t="s">
        <v>28</v>
      </c>
      <c r="B15" s="23" t="b">
        <v>0</v>
      </c>
      <c r="E15">
        <v>15</v>
      </c>
      <c r="F15">
        <v>1800.2222385162579</v>
      </c>
      <c r="G15">
        <v>68.201325442474825</v>
      </c>
    </row>
    <row r="16" spans="1:8">
      <c r="A16" s="21" t="s">
        <v>29</v>
      </c>
      <c r="B16" s="23">
        <v>1</v>
      </c>
      <c r="E16" t="s">
        <v>12</v>
      </c>
      <c r="F16" t="s">
        <v>12</v>
      </c>
      <c r="G16" t="s">
        <v>12</v>
      </c>
      <c r="H1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48">
      <c r="A1" s="21" t="s">
        <v>13</v>
      </c>
      <c r="B1" s="22" t="s">
        <v>71</v>
      </c>
      <c r="C1">
        <v>2.968</v>
      </c>
      <c r="D1">
        <v>0.106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3.1859473778038199</v>
      </c>
      <c r="J1">
        <v>0.106</v>
      </c>
      <c r="K1">
        <v>3.1972422192949956</v>
      </c>
      <c r="L1">
        <v>0.128</v>
      </c>
      <c r="M1">
        <v>3.1949253646645981</v>
      </c>
      <c r="N1">
        <v>0.10100000000000001</v>
      </c>
      <c r="O1">
        <v>2.9409685196576438</v>
      </c>
      <c r="P1">
        <v>0.115</v>
      </c>
      <c r="Q1">
        <v>3.724810445073873</v>
      </c>
      <c r="R1">
        <v>0.111</v>
      </c>
      <c r="S1">
        <v>3.2611667539864206</v>
      </c>
      <c r="T1">
        <v>0.10100000000000001</v>
      </c>
      <c r="U1">
        <v>3.282159244923387</v>
      </c>
      <c r="V1">
        <v>0.13</v>
      </c>
      <c r="W1">
        <v>3.6094986686287536</v>
      </c>
      <c r="X1">
        <v>9.2999999999999999E-2</v>
      </c>
      <c r="Y1">
        <v>3.5401800714275602</v>
      </c>
      <c r="Z1">
        <v>9.6000000000000002E-2</v>
      </c>
      <c r="AA1">
        <v>3.2050469720665427</v>
      </c>
      <c r="AB1">
        <v>0.113</v>
      </c>
      <c r="AC1">
        <v>3.1154943703830642</v>
      </c>
      <c r="AD1">
        <v>9.7000000000000003E-2</v>
      </c>
      <c r="AE1">
        <v>3.0271234744830577</v>
      </c>
      <c r="AF1">
        <v>0.112</v>
      </c>
      <c r="AG1">
        <v>3.3179812314162733</v>
      </c>
      <c r="AH1">
        <v>0.121</v>
      </c>
      <c r="AI1">
        <v>3.2401653849465761</v>
      </c>
      <c r="AJ1">
        <v>9.5000000000000001E-2</v>
      </c>
      <c r="AK1">
        <v>3.1337011095705902</v>
      </c>
      <c r="AL1">
        <v>0.10600000054127816</v>
      </c>
      <c r="AM1">
        <v>3.2174570982448567</v>
      </c>
      <c r="AN1">
        <v>0.10199999999999999</v>
      </c>
      <c r="AO1">
        <v>3.3010728601737402</v>
      </c>
      <c r="AP1">
        <v>0.10299999999999999</v>
      </c>
      <c r="AQ1">
        <v>3.1879264433715839</v>
      </c>
      <c r="AR1">
        <v>0.125</v>
      </c>
      <c r="AS1">
        <v>3.3688247498761892</v>
      </c>
      <c r="AT1">
        <v>6.9000000000000006E-2</v>
      </c>
      <c r="AU1">
        <v>3.0818051753804245</v>
      </c>
      <c r="AV1">
        <v>0.10718858617457096</v>
      </c>
    </row>
    <row r="2" spans="1:48">
      <c r="A2" s="21" t="s">
        <v>14</v>
      </c>
      <c r="B2" s="22" t="s">
        <v>31</v>
      </c>
      <c r="C2">
        <v>2.9649999999999999</v>
      </c>
      <c r="D2">
        <v>0.128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3.1829748596437812</v>
      </c>
      <c r="J2">
        <v>0.11283294463854859</v>
      </c>
      <c r="K2">
        <v>3.1940747381289527</v>
      </c>
      <c r="L2">
        <v>0.13521971508978717</v>
      </c>
      <c r="M2">
        <v>3.1921304497908514</v>
      </c>
      <c r="N2">
        <v>0.10669680643803518</v>
      </c>
      <c r="O2">
        <v>2.9385685384073614</v>
      </c>
      <c r="P2">
        <v>0.11963318769712906</v>
      </c>
      <c r="Q2">
        <v>3.7213351627236935</v>
      </c>
      <c r="R2">
        <v>0.11726084667942482</v>
      </c>
      <c r="S2">
        <v>3.2584094629667435</v>
      </c>
      <c r="T2">
        <v>0.10588297694688728</v>
      </c>
      <c r="U2">
        <v>3.2789266939849404</v>
      </c>
      <c r="V2">
        <v>0.14107146679570823</v>
      </c>
      <c r="W2">
        <v>3.6058054136729929</v>
      </c>
      <c r="X2">
        <v>0.10598938550524153</v>
      </c>
      <c r="Y2">
        <v>3.5368770509114524</v>
      </c>
      <c r="Z2">
        <v>0.10296186812229477</v>
      </c>
      <c r="AA2">
        <v>3.2019639859977937</v>
      </c>
      <c r="AB2">
        <v>0.12073943788363903</v>
      </c>
      <c r="AC2">
        <v>3.1126780563163639</v>
      </c>
      <c r="AD2">
        <v>0.10364358827179636</v>
      </c>
      <c r="AE2">
        <v>3.0246531863679387</v>
      </c>
      <c r="AF2">
        <v>0.11651232193111702</v>
      </c>
      <c r="AG2">
        <v>3.3145990906391676</v>
      </c>
      <c r="AH2">
        <v>0.12879987076664506</v>
      </c>
      <c r="AI2">
        <v>3.2368625647349267</v>
      </c>
      <c r="AJ2">
        <v>0.10342031503217371</v>
      </c>
      <c r="AK2">
        <v>3.1308683371542387</v>
      </c>
      <c r="AL2">
        <v>0.11197882655873001</v>
      </c>
      <c r="AM2">
        <v>3.2147367633977217</v>
      </c>
      <c r="AN2">
        <v>0.10734226685773315</v>
      </c>
      <c r="AO2">
        <v>3.2981428397947505</v>
      </c>
      <c r="AP2">
        <v>0.11282464930425302</v>
      </c>
      <c r="AQ2">
        <v>3.1845859659217886</v>
      </c>
      <c r="AR2">
        <v>0.13356132509252108</v>
      </c>
      <c r="AS2">
        <v>3.3652947176407615</v>
      </c>
      <c r="AT2">
        <v>7.9007685425798765E-2</v>
      </c>
      <c r="AU2">
        <v>3.0799609228446316</v>
      </c>
      <c r="AV2">
        <v>0.11030332870833079</v>
      </c>
    </row>
    <row r="3" spans="1:48">
      <c r="A3" s="21" t="s">
        <v>16</v>
      </c>
      <c r="B3" s="23">
        <v>1</v>
      </c>
      <c r="C3">
        <v>2.99</v>
      </c>
      <c r="D3">
        <v>0.10100000000000001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3.1741383877102951</v>
      </c>
      <c r="J3">
        <v>0.11947950435951482</v>
      </c>
      <c r="K3">
        <v>3.1846586952600267</v>
      </c>
      <c r="L3">
        <v>0.14224249517231757</v>
      </c>
      <c r="M3">
        <v>3.1838219431615671</v>
      </c>
      <c r="N3">
        <v>0.11223821884690682</v>
      </c>
      <c r="O3">
        <v>2.931434059888737</v>
      </c>
      <c r="P3">
        <v>0.12413999411169932</v>
      </c>
      <c r="Q3">
        <v>3.7110041123162816</v>
      </c>
      <c r="R3">
        <v>0.12335091378224415</v>
      </c>
      <c r="S3">
        <v>3.2502128016190075</v>
      </c>
      <c r="T3">
        <v>0.11063275901163443</v>
      </c>
      <c r="U3">
        <v>3.2692919590966465</v>
      </c>
      <c r="V3">
        <v>0.15192744008384476</v>
      </c>
      <c r="W3">
        <v>3.5947975338124101</v>
      </c>
      <c r="X3">
        <v>0.11872594739683077</v>
      </c>
      <c r="Y3">
        <v>3.5270580871524775</v>
      </c>
      <c r="Z3">
        <v>0.10973383463044908</v>
      </c>
      <c r="AA3">
        <v>3.1927991236147579</v>
      </c>
      <c r="AB3">
        <v>0.1282677640770212</v>
      </c>
      <c r="AC3">
        <v>3.1043059358224188</v>
      </c>
      <c r="AD3">
        <v>0.11010595677408018</v>
      </c>
      <c r="AE3">
        <v>3.017309705042801</v>
      </c>
      <c r="AF3">
        <v>0.12090155948269848</v>
      </c>
      <c r="AG3">
        <v>3.3045449242916662</v>
      </c>
      <c r="AH3">
        <v>0.13638698139152167</v>
      </c>
      <c r="AI3">
        <v>3.2270441964255432</v>
      </c>
      <c r="AJ3">
        <v>0.11161094582039273</v>
      </c>
      <c r="AK3">
        <v>3.1224472905522167</v>
      </c>
      <c r="AL3">
        <v>0.11779456631457549</v>
      </c>
      <c r="AM3">
        <v>3.2066499624995628</v>
      </c>
      <c r="AN3">
        <v>0.11253881060183767</v>
      </c>
      <c r="AO3">
        <v>3.2894098081716101</v>
      </c>
      <c r="AP3">
        <v>0.12245807298517176</v>
      </c>
      <c r="AQ3">
        <v>3.1746556530892582</v>
      </c>
      <c r="AR3">
        <v>0.14188911955422701</v>
      </c>
      <c r="AS3">
        <v>3.354800911011754</v>
      </c>
      <c r="AT3">
        <v>8.8742387281270554E-2</v>
      </c>
      <c r="AU3">
        <v>3.0745087679227736</v>
      </c>
      <c r="AV3">
        <v>0.11328194204717239</v>
      </c>
    </row>
    <row r="4" spans="1:48">
      <c r="A4" s="21" t="s">
        <v>17</v>
      </c>
      <c r="B4" s="23">
        <v>49</v>
      </c>
      <c r="C4">
        <v>2.7650000000000001</v>
      </c>
      <c r="D4">
        <v>0.115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3.1596789979227431</v>
      </c>
      <c r="J4">
        <v>0.12575837833999889</v>
      </c>
      <c r="K4">
        <v>3.1692509357918901</v>
      </c>
      <c r="L4">
        <v>0.14887677711396111</v>
      </c>
      <c r="M4">
        <v>3.1702264791789321</v>
      </c>
      <c r="N4">
        <v>0.11747308194148492</v>
      </c>
      <c r="O4">
        <v>2.9197596940775612</v>
      </c>
      <c r="P4">
        <v>0.12839748531308889</v>
      </c>
      <c r="Q4">
        <v>3.6940990979757142</v>
      </c>
      <c r="R4">
        <v>0.12910408015351313</v>
      </c>
      <c r="S4">
        <v>3.236800353497677</v>
      </c>
      <c r="T4">
        <v>0.11511978452127279</v>
      </c>
      <c r="U4">
        <v>3.2534425694137563</v>
      </c>
      <c r="V4">
        <v>0.16235662069284271</v>
      </c>
      <c r="W4">
        <v>3.5766892849072125</v>
      </c>
      <c r="X4">
        <v>0.13096178298517205</v>
      </c>
      <c r="Y4">
        <v>3.5109910158858515</v>
      </c>
      <c r="Z4">
        <v>0.11613117793131963</v>
      </c>
      <c r="AA4">
        <v>3.1778023784722307</v>
      </c>
      <c r="AB4">
        <v>0.13537962546647281</v>
      </c>
      <c r="AC4">
        <v>3.0906063785238156</v>
      </c>
      <c r="AD4">
        <v>0.11621082894024656</v>
      </c>
      <c r="AE4">
        <v>3.0052933415351677</v>
      </c>
      <c r="AF4">
        <v>0.12504798569622569</v>
      </c>
      <c r="AG4">
        <v>3.2880929838224744</v>
      </c>
      <c r="AH4">
        <v>0.14355437527490439</v>
      </c>
      <c r="AI4">
        <v>3.2109780995113288</v>
      </c>
      <c r="AJ4">
        <v>0.11934847330813543</v>
      </c>
      <c r="AK4">
        <v>3.1086676739637968</v>
      </c>
      <c r="AL4">
        <v>0.12328858104749904</v>
      </c>
      <c r="AM4">
        <v>3.1934172823981655</v>
      </c>
      <c r="AN4">
        <v>0.11744788306535291</v>
      </c>
      <c r="AO4">
        <v>3.2750437438311866</v>
      </c>
      <c r="AP4">
        <v>0.13171276740866411</v>
      </c>
      <c r="AQ4">
        <v>3.1584063779216707</v>
      </c>
      <c r="AR4">
        <v>0.14975622286114249</v>
      </c>
      <c r="AS4">
        <v>3.3376295736786936</v>
      </c>
      <c r="AT4">
        <v>9.7938568276271967E-2</v>
      </c>
      <c r="AU4">
        <v>3.0656869959472766</v>
      </c>
      <c r="AV4">
        <v>0.11599424649521579</v>
      </c>
    </row>
    <row r="5" spans="1:48">
      <c r="A5" s="21" t="s">
        <v>18</v>
      </c>
      <c r="B5" s="23">
        <v>1</v>
      </c>
      <c r="C5">
        <v>3.47</v>
      </c>
      <c r="D5">
        <v>0.111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3.1399911047417146</v>
      </c>
      <c r="J5">
        <v>0.13149829526561602</v>
      </c>
      <c r="K5">
        <v>3.1482717432378018</v>
      </c>
      <c r="L5">
        <v>0.15494159499763202</v>
      </c>
      <c r="M5">
        <v>3.1517149066596626</v>
      </c>
      <c r="N5">
        <v>0.12225860230281901</v>
      </c>
      <c r="O5">
        <v>2.9038638872403624</v>
      </c>
      <c r="P5">
        <v>0.13228952803977501</v>
      </c>
      <c r="Q5">
        <v>3.671081244425118</v>
      </c>
      <c r="R5">
        <v>0.13436341441200902</v>
      </c>
      <c r="S5">
        <v>3.2185379752238594</v>
      </c>
      <c r="T5">
        <v>0.11922165911670202</v>
      </c>
      <c r="U5">
        <v>3.2316870152780344</v>
      </c>
      <c r="V5">
        <v>0.17215601648516499</v>
      </c>
      <c r="W5">
        <v>3.5518331234245131</v>
      </c>
      <c r="X5">
        <v>0.14245873564859507</v>
      </c>
      <c r="Y5">
        <v>3.4891141049319998</v>
      </c>
      <c r="Z5">
        <v>0.12197939517628803</v>
      </c>
      <c r="AA5">
        <v>3.1573828226841041</v>
      </c>
      <c r="AB5">
        <v>0.14188102901252853</v>
      </c>
      <c r="AC5">
        <v>3.0719530726315787</v>
      </c>
      <c r="AD5">
        <v>0.12179167977181651</v>
      </c>
      <c r="AE5">
        <v>2.988931870917205</v>
      </c>
      <c r="AF5">
        <v>0.12883849687352</v>
      </c>
      <c r="AG5">
        <v>3.2656920352805829</v>
      </c>
      <c r="AH5">
        <v>0.15010654459565603</v>
      </c>
      <c r="AI5">
        <v>3.1891025152349148</v>
      </c>
      <c r="AJ5">
        <v>0.12642183791576503</v>
      </c>
      <c r="AK5">
        <v>3.0899053594087316</v>
      </c>
      <c r="AL5">
        <v>0.12831100835741402</v>
      </c>
      <c r="AM5">
        <v>3.175399676111673</v>
      </c>
      <c r="AN5">
        <v>0.12193557754847101</v>
      </c>
      <c r="AO5">
        <v>3.2553242658747106</v>
      </c>
      <c r="AP5">
        <v>0.14040860047483561</v>
      </c>
      <c r="AQ5">
        <v>3.1362813782868986</v>
      </c>
      <c r="AR5">
        <v>0.15694804094306253</v>
      </c>
      <c r="AS5">
        <v>3.3142490949616903</v>
      </c>
      <c r="AT5">
        <v>0.10634538056591403</v>
      </c>
      <c r="AU5">
        <v>3.0538811606850289</v>
      </c>
      <c r="AV5">
        <v>0.11832170133300077</v>
      </c>
    </row>
    <row r="6" spans="1:48">
      <c r="A6" s="21" t="s">
        <v>19</v>
      </c>
      <c r="B6" s="23" t="b">
        <v>0</v>
      </c>
      <c r="C6">
        <v>3.0590000000000002</v>
      </c>
      <c r="D6">
        <v>0.10100000000000001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3.1156117425706804</v>
      </c>
      <c r="J6">
        <v>0.13654268516548207</v>
      </c>
      <c r="K6">
        <v>3.1222933752819646</v>
      </c>
      <c r="L6">
        <v>0.16027151640126408</v>
      </c>
      <c r="M6">
        <v>3.1287921730460173</v>
      </c>
      <c r="N6">
        <v>0.12646424341037243</v>
      </c>
      <c r="O6">
        <v>2.8841802355503843</v>
      </c>
      <c r="P6">
        <v>0.13570995751197193</v>
      </c>
      <c r="Q6">
        <v>3.6425784187062873</v>
      </c>
      <c r="R6">
        <v>0.13898545562922118</v>
      </c>
      <c r="S6">
        <v>3.1959238168703976</v>
      </c>
      <c r="T6">
        <v>0.12282649435174781</v>
      </c>
      <c r="U6">
        <v>3.2044487438041562</v>
      </c>
      <c r="V6">
        <v>0.18113489336836153</v>
      </c>
      <c r="W6">
        <v>3.5207128462741073</v>
      </c>
      <c r="X6">
        <v>0.15299303028109615</v>
      </c>
      <c r="Y6">
        <v>3.4620240993928921</v>
      </c>
      <c r="Z6">
        <v>0.12711896224407607</v>
      </c>
      <c r="AA6">
        <v>3.132097448502468</v>
      </c>
      <c r="AB6">
        <v>0.14759463337434614</v>
      </c>
      <c r="AC6">
        <v>3.0488548317049093</v>
      </c>
      <c r="AD6">
        <v>0.12669627820629714</v>
      </c>
      <c r="AE6">
        <v>2.9686715914562001</v>
      </c>
      <c r="AF6">
        <v>0.13216969775079004</v>
      </c>
      <c r="AG6">
        <v>3.2379531181473</v>
      </c>
      <c r="AH6">
        <v>0.15586476325493706</v>
      </c>
      <c r="AI6">
        <v>3.1620141525099696</v>
      </c>
      <c r="AJ6">
        <v>0.1326380966956707</v>
      </c>
      <c r="AK6">
        <v>3.0666721339183796</v>
      </c>
      <c r="AL6">
        <v>0.13272484951979679</v>
      </c>
      <c r="AM6">
        <v>3.1530886169711865</v>
      </c>
      <c r="AN6">
        <v>0.12587948144423891</v>
      </c>
      <c r="AO6">
        <v>3.2306351915100309</v>
      </c>
      <c r="AP6">
        <v>0.14837631768441681</v>
      </c>
      <c r="AQ6">
        <v>3.1088841664994096</v>
      </c>
      <c r="AR6">
        <v>0.1632683997503829</v>
      </c>
      <c r="AS6">
        <v>3.2852972333717849</v>
      </c>
      <c r="AT6">
        <v>0.11373350822585934</v>
      </c>
      <c r="AU6">
        <v>3.0396072337876738</v>
      </c>
      <c r="AV6">
        <v>0.12016258561574869</v>
      </c>
    </row>
    <row r="7" spans="1:48">
      <c r="A7" s="21" t="s">
        <v>20</v>
      </c>
      <c r="B7" s="23">
        <v>1</v>
      </c>
      <c r="C7">
        <v>2.95</v>
      </c>
      <c r="D7">
        <v>0.13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3.0872059168574122</v>
      </c>
      <c r="J7">
        <v>0.14075395023287174</v>
      </c>
      <c r="K7">
        <v>3.0920244540816624</v>
      </c>
      <c r="L7">
        <v>0.1647211549630343</v>
      </c>
      <c r="M7">
        <v>3.1020835507558688</v>
      </c>
      <c r="N7">
        <v>0.12997528633801925</v>
      </c>
      <c r="O7">
        <v>2.8612456577142784</v>
      </c>
      <c r="P7">
        <v>0.13856547333007224</v>
      </c>
      <c r="Q7">
        <v>3.609368103603511</v>
      </c>
      <c r="R7">
        <v>0.14284412656950629</v>
      </c>
      <c r="S7">
        <v>3.1695747337264626</v>
      </c>
      <c r="T7">
        <v>0.12583595971830222</v>
      </c>
      <c r="U7">
        <v>3.1722579169632863</v>
      </c>
      <c r="V7">
        <v>0.18911848771722206</v>
      </c>
      <c r="W7">
        <v>3.4839341742519374</v>
      </c>
      <c r="X7">
        <v>0.16235962882023619</v>
      </c>
      <c r="Y7">
        <v>3.430459944001262</v>
      </c>
      <c r="Z7">
        <v>0.13140968514292592</v>
      </c>
      <c r="AA7">
        <v>3.1026359750209473</v>
      </c>
      <c r="AB7">
        <v>0.15236458631919023</v>
      </c>
      <c r="AC7">
        <v>3.021941715543667</v>
      </c>
      <c r="AD7">
        <v>0.13079083958372967</v>
      </c>
      <c r="AE7">
        <v>2.9450651507612431</v>
      </c>
      <c r="AF7">
        <v>0.13495072185189644</v>
      </c>
      <c r="AG7">
        <v>3.2056328777720617</v>
      </c>
      <c r="AH7">
        <v>0.16067196205827811</v>
      </c>
      <c r="AI7">
        <v>3.1304519112575382</v>
      </c>
      <c r="AJ7">
        <v>0.13782768631291389</v>
      </c>
      <c r="AK7">
        <v>3.0396017393196186</v>
      </c>
      <c r="AL7">
        <v>0.13640970645376277</v>
      </c>
      <c r="AM7">
        <v>3.1270926925094682</v>
      </c>
      <c r="AN7">
        <v>0.12917201533537023</v>
      </c>
      <c r="AO7">
        <v>3.2014570654862506</v>
      </c>
      <c r="AP7">
        <v>0.1554608364850672</v>
      </c>
      <c r="AQ7">
        <v>3.0769620670775648</v>
      </c>
      <c r="AR7">
        <v>0.16854489637078565</v>
      </c>
      <c r="AS7">
        <v>3.2515637202212795</v>
      </c>
      <c r="AT7">
        <v>0.11990142239295602</v>
      </c>
      <c r="AU7">
        <v>3.0234890543545259</v>
      </c>
      <c r="AV7">
        <v>0.1214364438667606</v>
      </c>
    </row>
    <row r="8" spans="1:48">
      <c r="A8" s="21" t="s">
        <v>21</v>
      </c>
      <c r="B8" s="23" t="b">
        <v>1</v>
      </c>
      <c r="C8">
        <v>3.23</v>
      </c>
      <c r="D8">
        <v>9.2999999999999999E-2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3.0555484644789064</v>
      </c>
      <c r="J8">
        <v>0.14401721813469537</v>
      </c>
      <c r="K8">
        <v>3.0582906369020515</v>
      </c>
      <c r="L8">
        <v>0.16816913614231965</v>
      </c>
      <c r="M8">
        <v>3.0723175813811103</v>
      </c>
      <c r="N8">
        <v>0.13269595898729911</v>
      </c>
      <c r="O8">
        <v>2.8356857492294316</v>
      </c>
      <c r="P8">
        <v>0.14077818446633236</v>
      </c>
      <c r="Q8">
        <v>3.5723561899399616</v>
      </c>
      <c r="R8">
        <v>0.14583417274841781</v>
      </c>
      <c r="S8">
        <v>3.1402094600932879</v>
      </c>
      <c r="T8">
        <v>0.12816796484625637</v>
      </c>
      <c r="U8">
        <v>3.1357410925833595</v>
      </c>
      <c r="V8">
        <v>0.19595140794894991</v>
      </c>
      <c r="W8">
        <v>3.4422129623737954</v>
      </c>
      <c r="X8">
        <v>0.17037622107979877</v>
      </c>
      <c r="Y8">
        <v>3.3952826266345801</v>
      </c>
      <c r="Z8">
        <v>0.1347345241372368</v>
      </c>
      <c r="AA8">
        <v>3.0698020344357877</v>
      </c>
      <c r="AB8">
        <v>0.15606077596506476</v>
      </c>
      <c r="AC8">
        <v>2.9919478437994722</v>
      </c>
      <c r="AD8">
        <v>0.13396367494346267</v>
      </c>
      <c r="AE8">
        <v>2.9187564709970935</v>
      </c>
      <c r="AF8">
        <v>0.13710571008894978</v>
      </c>
      <c r="AG8">
        <v>3.1696129260597261</v>
      </c>
      <c r="AH8">
        <v>0.16439701315375604</v>
      </c>
      <c r="AI8">
        <v>3.0952767271423647</v>
      </c>
      <c r="AJ8">
        <v>0.14184904829098666</v>
      </c>
      <c r="AK8">
        <v>3.0094325854098511</v>
      </c>
      <c r="AL8">
        <v>0.13926506586785845</v>
      </c>
      <c r="AM8">
        <v>3.0981210037795166</v>
      </c>
      <c r="AN8">
        <v>0.13172336748031016</v>
      </c>
      <c r="AO8">
        <v>3.1683578068367959</v>
      </c>
      <c r="AP8">
        <v>0.16152426477685278</v>
      </c>
      <c r="AQ8">
        <v>3.0413858316788898</v>
      </c>
      <c r="AR8">
        <v>0.17263360173126632</v>
      </c>
      <c r="AS8">
        <v>3.2139687178122145</v>
      </c>
      <c r="AT8">
        <v>0.1246808784472779</v>
      </c>
      <c r="AU8">
        <v>3.0062310641704202</v>
      </c>
      <c r="AV8">
        <v>0.12208760236781724</v>
      </c>
    </row>
    <row r="9" spans="1:48">
      <c r="A9" s="21" t="s">
        <v>22</v>
      </c>
      <c r="B9" s="23" t="b">
        <v>1</v>
      </c>
      <c r="C9">
        <v>3.298</v>
      </c>
      <c r="D9">
        <v>9.6000000000000002E-2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3.0215029182112305</v>
      </c>
      <c r="J9">
        <v>0.14624347542929575</v>
      </c>
      <c r="K9">
        <v>3.0220120943382924</v>
      </c>
      <c r="L9">
        <v>0.17052140800076532</v>
      </c>
      <c r="M9">
        <v>3.0403062029721948</v>
      </c>
      <c r="N9">
        <v>0.1345520485006039</v>
      </c>
      <c r="O9">
        <v>2.8081977177696023</v>
      </c>
      <c r="P9">
        <v>0.14228773392906258</v>
      </c>
      <c r="Q9">
        <v>3.5325522662375239</v>
      </c>
      <c r="R9">
        <v>0.14787403350066369</v>
      </c>
      <c r="S9">
        <v>3.1086290040860307</v>
      </c>
      <c r="T9">
        <v>0.12975889871480334</v>
      </c>
      <c r="U9">
        <v>3.0956090291136591</v>
      </c>
      <c r="V9">
        <v>0.20150065904356612</v>
      </c>
      <c r="W9">
        <v>3.3963612665717147</v>
      </c>
      <c r="X9">
        <v>0.17688677321019003</v>
      </c>
      <c r="Y9">
        <v>3.3574516928101881</v>
      </c>
      <c r="Z9">
        <v>0.13700278628645227</v>
      </c>
      <c r="AA9">
        <v>3.0344912510544582</v>
      </c>
      <c r="AB9">
        <v>0.15858237989367757</v>
      </c>
      <c r="AC9">
        <v>2.9596913711053188</v>
      </c>
      <c r="AD9">
        <v>0.13612823760784712</v>
      </c>
      <c r="AE9">
        <v>2.8904631843661077</v>
      </c>
      <c r="AF9">
        <v>0.13857588000047832</v>
      </c>
      <c r="AG9">
        <v>3.1308757933959992</v>
      </c>
      <c r="AH9">
        <v>0.16693830685796968</v>
      </c>
      <c r="AI9">
        <v>3.0574480874922494</v>
      </c>
      <c r="AJ9">
        <v>0.14459249035803545</v>
      </c>
      <c r="AK9">
        <v>2.976987608062621</v>
      </c>
      <c r="AL9">
        <v>0.14121304100063378</v>
      </c>
      <c r="AM9">
        <v>3.0669638229263287</v>
      </c>
      <c r="AN9">
        <v>0.13346394364342343</v>
      </c>
      <c r="AO9">
        <v>3.1319816549814301</v>
      </c>
      <c r="AP9">
        <v>0.16644858482512143</v>
      </c>
      <c r="AQ9">
        <v>3.0031258872647366</v>
      </c>
      <c r="AR9">
        <v>0.17542298660805039</v>
      </c>
      <c r="AS9">
        <v>3.1735377198074519</v>
      </c>
      <c r="AT9">
        <v>0.12794150528677517</v>
      </c>
      <c r="AU9">
        <v>2.9885875202194261</v>
      </c>
      <c r="AV9">
        <v>0.12208760236781724</v>
      </c>
    </row>
    <row r="10" spans="1:48">
      <c r="A10" s="21" t="s">
        <v>23</v>
      </c>
      <c r="B10" s="23" t="b">
        <v>0</v>
      </c>
      <c r="C10">
        <v>2.9790000000000001</v>
      </c>
      <c r="D10">
        <v>0.113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2.9859979518064508</v>
      </c>
      <c r="J10">
        <v>0.14737199562109579</v>
      </c>
      <c r="K10">
        <v>2.9841784104604225</v>
      </c>
      <c r="L10">
        <v>0.17171380669398803</v>
      </c>
      <c r="M10">
        <v>3.0069226024846816</v>
      </c>
      <c r="N10">
        <v>0.13549292559447493</v>
      </c>
      <c r="O10">
        <v>2.7795313651770637</v>
      </c>
      <c r="P10">
        <v>0.14305294514402134</v>
      </c>
      <c r="Q10">
        <v>3.4910420797737145</v>
      </c>
      <c r="R10">
        <v>0.14890806674244272</v>
      </c>
      <c r="S10">
        <v>3.0756947982204648</v>
      </c>
      <c r="T10">
        <v>0.13056536479526423</v>
      </c>
      <c r="U10">
        <v>3.0526428515200772</v>
      </c>
      <c r="V10">
        <v>0.20565823114069351</v>
      </c>
      <c r="W10">
        <v>3.3472715379489517</v>
      </c>
      <c r="X10">
        <v>0.18176456471983515</v>
      </c>
      <c r="Y10">
        <v>3.3179990717849308</v>
      </c>
      <c r="Z10">
        <v>0.13815259931205986</v>
      </c>
      <c r="AA10">
        <v>2.9976668109992577</v>
      </c>
      <c r="AB10">
        <v>0.15986061532318693</v>
      </c>
      <c r="AC10">
        <v>2.9260521699499544</v>
      </c>
      <c r="AD10">
        <v>0.13722548394999232</v>
      </c>
      <c r="AE10">
        <v>2.8609570579724859</v>
      </c>
      <c r="AF10">
        <v>0.13932112918374251</v>
      </c>
      <c r="AG10">
        <v>3.0904781277797788</v>
      </c>
      <c r="AH10">
        <v>0.16822652330332633</v>
      </c>
      <c r="AI10">
        <v>3.0179978589849439</v>
      </c>
      <c r="AJ10">
        <v>0.14598317856609094</v>
      </c>
      <c r="AK10">
        <v>2.9431518216822168</v>
      </c>
      <c r="AL10">
        <v>0.14220049616845881</v>
      </c>
      <c r="AM10">
        <v>3.0344710366228709</v>
      </c>
      <c r="AN10">
        <v>0.13434626544432371</v>
      </c>
      <c r="AO10">
        <v>3.0930366303387582</v>
      </c>
      <c r="AP10">
        <v>0.17013795034146462</v>
      </c>
      <c r="AQ10">
        <v>2.9632258653824919</v>
      </c>
      <c r="AR10">
        <v>0.1768369638530829</v>
      </c>
      <c r="AS10">
        <v>3.1313735784368157</v>
      </c>
      <c r="AT10">
        <v>0.12959436151108608</v>
      </c>
      <c r="AU10">
        <v>2.9713295300353204</v>
      </c>
      <c r="AV10">
        <v>0.1214364438667606</v>
      </c>
    </row>
    <row r="11" spans="1:48">
      <c r="A11" s="21" t="s">
        <v>24</v>
      </c>
      <c r="B11" s="23" t="b">
        <v>0</v>
      </c>
      <c r="C11">
        <v>2.9089999999999998</v>
      </c>
      <c r="D11">
        <v>9.7000000000000003E-2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2.9500020481935496</v>
      </c>
      <c r="J11">
        <v>0.14737199562109579</v>
      </c>
      <c r="K11">
        <v>2.9458215895395772</v>
      </c>
      <c r="L11">
        <v>0.17171380669398803</v>
      </c>
      <c r="M11">
        <v>2.9730773975153189</v>
      </c>
      <c r="N11">
        <v>0.13549292559447493</v>
      </c>
      <c r="O11">
        <v>2.7504686348229366</v>
      </c>
      <c r="P11">
        <v>0.14305294514402134</v>
      </c>
      <c r="Q11">
        <v>3.4489579202262859</v>
      </c>
      <c r="R11">
        <v>0.14890806674244272</v>
      </c>
      <c r="S11">
        <v>3.0423052017795356</v>
      </c>
      <c r="T11">
        <v>0.13056536479526423</v>
      </c>
      <c r="U11">
        <v>3.00767884757617</v>
      </c>
      <c r="V11">
        <v>0.20834320182862967</v>
      </c>
      <c r="W11">
        <v>3.2958992522344093</v>
      </c>
      <c r="X11">
        <v>0.1849146549454046</v>
      </c>
      <c r="Y11">
        <v>3.2780009282150693</v>
      </c>
      <c r="Z11">
        <v>0.13815259931205986</v>
      </c>
      <c r="AA11">
        <v>2.9603331890007425</v>
      </c>
      <c r="AB11">
        <v>0.15986061532318693</v>
      </c>
      <c r="AC11">
        <v>2.8919478300500452</v>
      </c>
      <c r="AD11">
        <v>0.13722548394999232</v>
      </c>
      <c r="AE11">
        <v>2.8310429420275147</v>
      </c>
      <c r="AF11">
        <v>0.13932112918374251</v>
      </c>
      <c r="AG11">
        <v>3.0495218722202209</v>
      </c>
      <c r="AH11">
        <v>0.16822652330332633</v>
      </c>
      <c r="AI11">
        <v>2.9780021410150566</v>
      </c>
      <c r="AJ11">
        <v>0.14598317856609094</v>
      </c>
      <c r="AK11">
        <v>2.9088481783177835</v>
      </c>
      <c r="AL11">
        <v>0.14220049616845881</v>
      </c>
      <c r="AM11">
        <v>3.0015289633771287</v>
      </c>
      <c r="AN11">
        <v>0.13434626544432371</v>
      </c>
      <c r="AO11">
        <v>3.0522807535141405</v>
      </c>
      <c r="AP11">
        <v>0.17252055202269784</v>
      </c>
      <c r="AQ11">
        <v>2.9227741346175082</v>
      </c>
      <c r="AR11">
        <v>0.1768369638530829</v>
      </c>
      <c r="AS11">
        <v>3.088626421563184</v>
      </c>
      <c r="AT11">
        <v>0.12959436151108608</v>
      </c>
      <c r="AU11">
        <v>2.9552113506021724</v>
      </c>
      <c r="AV11">
        <v>0.12016258561574869</v>
      </c>
    </row>
    <row r="12" spans="1:48">
      <c r="A12" s="21" t="s">
        <v>25</v>
      </c>
      <c r="B12" s="23" t="s">
        <v>72</v>
      </c>
      <c r="C12">
        <v>2.8460000000000001</v>
      </c>
      <c r="D12">
        <v>0.112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2.9144970817887694</v>
      </c>
      <c r="J12">
        <v>0.14624347542929575</v>
      </c>
      <c r="K12">
        <v>2.9079879056617077</v>
      </c>
      <c r="L12">
        <v>0.17052140800076532</v>
      </c>
      <c r="M12">
        <v>2.9396937970278056</v>
      </c>
      <c r="N12">
        <v>0.1345520485006039</v>
      </c>
      <c r="O12">
        <v>2.721802282230398</v>
      </c>
      <c r="P12">
        <v>0.14228773392906258</v>
      </c>
      <c r="Q12">
        <v>3.4074477337624769</v>
      </c>
      <c r="R12">
        <v>0.14787403350066369</v>
      </c>
      <c r="S12">
        <v>3.0093709959139696</v>
      </c>
      <c r="T12">
        <v>0.12975889871480334</v>
      </c>
      <c r="U12">
        <v>2.961592190472909</v>
      </c>
      <c r="V12">
        <v>0.20950331120704282</v>
      </c>
      <c r="W12">
        <v>3.2432443125344128</v>
      </c>
      <c r="X12">
        <v>0.1862757309638321</v>
      </c>
      <c r="Y12">
        <v>3.238548307189812</v>
      </c>
      <c r="Z12">
        <v>0.13700278628645229</v>
      </c>
      <c r="AA12">
        <v>2.9235087489455425</v>
      </c>
      <c r="AB12">
        <v>0.15858237989367757</v>
      </c>
      <c r="AC12">
        <v>2.8583086288946808</v>
      </c>
      <c r="AD12">
        <v>0.13612823760784712</v>
      </c>
      <c r="AE12">
        <v>2.8015368156338925</v>
      </c>
      <c r="AF12">
        <v>0.13857588000047832</v>
      </c>
      <c r="AG12">
        <v>3.0091242066040009</v>
      </c>
      <c r="AH12">
        <v>0.16693830685796968</v>
      </c>
      <c r="AI12">
        <v>2.9385519125077511</v>
      </c>
      <c r="AJ12">
        <v>0.14459249035803545</v>
      </c>
      <c r="AK12">
        <v>2.8750123919373793</v>
      </c>
      <c r="AL12">
        <v>0.14121304100063378</v>
      </c>
      <c r="AM12">
        <v>2.9690361770736708</v>
      </c>
      <c r="AN12">
        <v>0.13346394364342345</v>
      </c>
      <c r="AO12">
        <v>3.0105072912908462</v>
      </c>
      <c r="AP12">
        <v>0.17355001523726504</v>
      </c>
      <c r="AQ12">
        <v>2.8828741127352635</v>
      </c>
      <c r="AR12">
        <v>0.17542298660805039</v>
      </c>
      <c r="AS12">
        <v>3.0464622801925483</v>
      </c>
      <c r="AT12">
        <v>0.12794150528677517</v>
      </c>
      <c r="AU12">
        <v>2.9409374237048174</v>
      </c>
      <c r="AV12">
        <v>0.11832170133300077</v>
      </c>
    </row>
    <row r="13" spans="1:48">
      <c r="A13" s="21" t="s">
        <v>26</v>
      </c>
      <c r="B13" s="23" t="b">
        <v>0</v>
      </c>
      <c r="C13">
        <v>3.07</v>
      </c>
      <c r="D13">
        <v>0.121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2.8804515355210936</v>
      </c>
      <c r="J13">
        <v>0.14401721813469537</v>
      </c>
      <c r="K13">
        <v>2.8717093630979487</v>
      </c>
      <c r="L13">
        <v>0.16816913614231965</v>
      </c>
      <c r="M13">
        <v>2.9076824186188901</v>
      </c>
      <c r="N13">
        <v>0.13269595898729911</v>
      </c>
      <c r="O13">
        <v>2.6943142507705686</v>
      </c>
      <c r="P13">
        <v>0.14077818446633236</v>
      </c>
      <c r="Q13">
        <v>3.3676438100600388</v>
      </c>
      <c r="R13">
        <v>0.14583417274841781</v>
      </c>
      <c r="S13">
        <v>2.9777905399067124</v>
      </c>
      <c r="T13">
        <v>0.12816796484625637</v>
      </c>
      <c r="U13">
        <v>2.9152799045680142</v>
      </c>
      <c r="V13">
        <v>0.20911597906648702</v>
      </c>
      <c r="W13">
        <v>3.1903315873561158</v>
      </c>
      <c r="X13">
        <v>0.18582130097861999</v>
      </c>
      <c r="Y13">
        <v>3.2007173733654199</v>
      </c>
      <c r="Z13">
        <v>0.1347345241372368</v>
      </c>
      <c r="AA13">
        <v>2.8881979655642125</v>
      </c>
      <c r="AB13">
        <v>0.15606077596506476</v>
      </c>
      <c r="AC13">
        <v>2.8260521562005274</v>
      </c>
      <c r="AD13">
        <v>0.13396367494346267</v>
      </c>
      <c r="AE13">
        <v>2.7732435290029072</v>
      </c>
      <c r="AF13">
        <v>0.13710571008894978</v>
      </c>
      <c r="AG13">
        <v>2.9703870739402736</v>
      </c>
      <c r="AH13">
        <v>0.16439701315375604</v>
      </c>
      <c r="AI13">
        <v>2.9007232728576358</v>
      </c>
      <c r="AJ13">
        <v>0.14184904829098666</v>
      </c>
      <c r="AK13">
        <v>2.8425674145901492</v>
      </c>
      <c r="AL13">
        <v>0.13926506586785847</v>
      </c>
      <c r="AM13">
        <v>2.937878996220483</v>
      </c>
      <c r="AN13">
        <v>0.13172336748031019</v>
      </c>
      <c r="AO13">
        <v>2.968529316594442</v>
      </c>
      <c r="AP13">
        <v>0.17320630265469183</v>
      </c>
      <c r="AQ13">
        <v>2.8446141683211104</v>
      </c>
      <c r="AR13">
        <v>0.17263360173126632</v>
      </c>
      <c r="AS13">
        <v>3.0060312821877853</v>
      </c>
      <c r="AT13">
        <v>0.12468087844727792</v>
      </c>
      <c r="AU13">
        <v>2.9291315884425697</v>
      </c>
      <c r="AV13">
        <v>0.11599424649521579</v>
      </c>
    </row>
    <row r="14" spans="1:48">
      <c r="A14" s="21" t="s">
        <v>27</v>
      </c>
      <c r="B14" s="23" t="b">
        <v>1</v>
      </c>
      <c r="C14">
        <v>2.9980000000000002</v>
      </c>
      <c r="D14">
        <v>9.5000000000000001E-2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2.8487940831425882</v>
      </c>
      <c r="J14">
        <v>0.14075395023287174</v>
      </c>
      <c r="K14">
        <v>2.8379755459183373</v>
      </c>
      <c r="L14">
        <v>0.1647211549630343</v>
      </c>
      <c r="M14">
        <v>2.8779164492441316</v>
      </c>
      <c r="N14">
        <v>0.12997528633801925</v>
      </c>
      <c r="O14">
        <v>2.6687543422857218</v>
      </c>
      <c r="P14">
        <v>0.13856547333007224</v>
      </c>
      <c r="Q14">
        <v>3.3306318963964898</v>
      </c>
      <c r="R14">
        <v>0.14284412656950632</v>
      </c>
      <c r="S14">
        <v>2.9484252662735377</v>
      </c>
      <c r="T14">
        <v>0.12583595971830222</v>
      </c>
      <c r="U14">
        <v>2.8696434058271802</v>
      </c>
      <c r="V14">
        <v>0.20718874438649437</v>
      </c>
      <c r="W14">
        <v>3.1381909627077818</v>
      </c>
      <c r="X14">
        <v>0.18356020995252398</v>
      </c>
      <c r="Y14">
        <v>3.1655400559987386</v>
      </c>
      <c r="Z14">
        <v>0.13140968514292595</v>
      </c>
      <c r="AA14">
        <v>2.8553640249790528</v>
      </c>
      <c r="AB14">
        <v>0.15236458631919025</v>
      </c>
      <c r="AC14">
        <v>2.7960582844563326</v>
      </c>
      <c r="AD14">
        <v>0.13079083958372967</v>
      </c>
      <c r="AE14">
        <v>2.7469348492387575</v>
      </c>
      <c r="AF14">
        <v>0.13495072185189644</v>
      </c>
      <c r="AG14">
        <v>2.9343671222279379</v>
      </c>
      <c r="AH14">
        <v>0.16067196205827813</v>
      </c>
      <c r="AI14">
        <v>2.8655480887424623</v>
      </c>
      <c r="AJ14">
        <v>0.13782768631291389</v>
      </c>
      <c r="AK14">
        <v>2.8123982606803817</v>
      </c>
      <c r="AL14">
        <v>0.13640970645376277</v>
      </c>
      <c r="AM14">
        <v>2.9089073074905314</v>
      </c>
      <c r="AN14">
        <v>0.12917201533537023</v>
      </c>
      <c r="AO14">
        <v>2.9271638829531552</v>
      </c>
      <c r="AP14">
        <v>0.17149610424943068</v>
      </c>
      <c r="AQ14">
        <v>2.8090379329224353</v>
      </c>
      <c r="AR14">
        <v>0.16854489637078565</v>
      </c>
      <c r="AS14">
        <v>2.9684362797787203</v>
      </c>
      <c r="AT14">
        <v>0.11990142239295604</v>
      </c>
      <c r="AU14">
        <v>2.9203098164670727</v>
      </c>
      <c r="AV14">
        <v>0.1132819420471724</v>
      </c>
    </row>
    <row r="15" spans="1:48">
      <c r="A15" s="21" t="s">
        <v>28</v>
      </c>
      <c r="B15" s="23" t="b">
        <v>0</v>
      </c>
      <c r="C15">
        <v>2.9260000000000002</v>
      </c>
      <c r="D15">
        <v>0.106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2.8203882574293195</v>
      </c>
      <c r="J15">
        <v>0.13654268516548207</v>
      </c>
      <c r="K15">
        <v>2.8077066247180351</v>
      </c>
      <c r="L15">
        <v>0.16027151640126408</v>
      </c>
      <c r="M15">
        <v>2.8512078269539831</v>
      </c>
      <c r="N15">
        <v>0.12646424341037243</v>
      </c>
      <c r="O15">
        <v>2.645819764449616</v>
      </c>
      <c r="P15">
        <v>0.13570995751197193</v>
      </c>
      <c r="Q15">
        <v>3.2974215812937131</v>
      </c>
      <c r="R15">
        <v>0.13898545562922118</v>
      </c>
      <c r="S15">
        <v>2.9220761831296027</v>
      </c>
      <c r="T15">
        <v>0.12282649435174781</v>
      </c>
      <c r="U15">
        <v>2.8255709567876486</v>
      </c>
      <c r="V15">
        <v>0.20375911859791401</v>
      </c>
      <c r="W15">
        <v>3.0878372965391083</v>
      </c>
      <c r="X15">
        <v>0.17953646745041416</v>
      </c>
      <c r="Y15">
        <v>3.133975900607108</v>
      </c>
      <c r="Z15">
        <v>0.12711896224407607</v>
      </c>
      <c r="AA15">
        <v>2.8259025514975322</v>
      </c>
      <c r="AB15">
        <v>0.14759463337434614</v>
      </c>
      <c r="AC15">
        <v>2.7691451682950903</v>
      </c>
      <c r="AD15">
        <v>0.12669627820629714</v>
      </c>
      <c r="AE15">
        <v>2.7233284085438001</v>
      </c>
      <c r="AF15">
        <v>0.13216969775079004</v>
      </c>
      <c r="AG15">
        <v>2.9020468818526997</v>
      </c>
      <c r="AH15">
        <v>0.15586476325493709</v>
      </c>
      <c r="AI15">
        <v>2.8339858474900308</v>
      </c>
      <c r="AJ15">
        <v>0.13263809669567073</v>
      </c>
      <c r="AK15">
        <v>2.7853278660816208</v>
      </c>
      <c r="AL15">
        <v>0.13272484951979679</v>
      </c>
      <c r="AM15">
        <v>2.8829113830288131</v>
      </c>
      <c r="AN15">
        <v>0.12587948144423891</v>
      </c>
      <c r="AO15">
        <v>2.8872161214803298</v>
      </c>
      <c r="AP15">
        <v>0.16845270708811813</v>
      </c>
      <c r="AQ15">
        <v>2.7771158335005905</v>
      </c>
      <c r="AR15">
        <v>0.1632683997503829</v>
      </c>
      <c r="AS15">
        <v>2.9347027666282148</v>
      </c>
      <c r="AT15">
        <v>0.11373350822585936</v>
      </c>
      <c r="AU15">
        <v>2.9148576615452146</v>
      </c>
      <c r="AV15">
        <v>0.11030332870833079</v>
      </c>
    </row>
    <row r="16" spans="1:48">
      <c r="A16" s="21" t="s">
        <v>29</v>
      </c>
      <c r="B16" s="23">
        <v>1</v>
      </c>
      <c r="C16">
        <v>3.0179999999999998</v>
      </c>
      <c r="D16">
        <v>0.10199999999999999</v>
      </c>
      <c r="E16">
        <v>2.846411709207282</v>
      </c>
      <c r="F16">
        <v>0.11897559240949189</v>
      </c>
      <c r="G16" t="s">
        <v>12</v>
      </c>
      <c r="H16" t="s">
        <v>12</v>
      </c>
      <c r="I16">
        <v>2.7960088952582853</v>
      </c>
      <c r="J16">
        <v>0.13149829526561602</v>
      </c>
      <c r="K16">
        <v>2.7817282567621979</v>
      </c>
      <c r="L16">
        <v>0.15494159499763202</v>
      </c>
      <c r="M16">
        <v>2.8282850933403378</v>
      </c>
      <c r="N16">
        <v>0.12225860230281903</v>
      </c>
      <c r="O16">
        <v>2.6261361127596379</v>
      </c>
      <c r="P16">
        <v>0.13228952803977501</v>
      </c>
      <c r="Q16">
        <v>3.2689187555748824</v>
      </c>
      <c r="R16">
        <v>0.13436341441200902</v>
      </c>
      <c r="S16">
        <v>2.8994620247761409</v>
      </c>
      <c r="T16">
        <v>0.11922165911670202</v>
      </c>
      <c r="U16">
        <v>2.783920377538307</v>
      </c>
      <c r="V16">
        <v>0.19889385546557914</v>
      </c>
      <c r="W16">
        <v>3.0402506656856234</v>
      </c>
      <c r="X16">
        <v>0.17382839104315481</v>
      </c>
      <c r="Y16">
        <v>3.1068858950680003</v>
      </c>
      <c r="Z16">
        <v>0.12197939517628803</v>
      </c>
      <c r="AA16">
        <v>2.8006171773158961</v>
      </c>
      <c r="AB16">
        <v>0.14188102901252853</v>
      </c>
      <c r="AC16">
        <v>2.7460469273684209</v>
      </c>
      <c r="AD16">
        <v>0.12179167977181653</v>
      </c>
      <c r="AE16">
        <v>2.7030681290827951</v>
      </c>
      <c r="AF16">
        <v>0.12883849687352003</v>
      </c>
      <c r="AG16">
        <v>2.8743079647194167</v>
      </c>
      <c r="AH16">
        <v>0.15010654459565603</v>
      </c>
      <c r="AI16">
        <v>2.8068974847650856</v>
      </c>
      <c r="AJ16">
        <v>0.12642183791576506</v>
      </c>
      <c r="AK16">
        <v>2.7620946405912687</v>
      </c>
      <c r="AL16">
        <v>0.12831100835741402</v>
      </c>
      <c r="AM16">
        <v>2.8606003238883266</v>
      </c>
      <c r="AN16">
        <v>0.12193557754847101</v>
      </c>
      <c r="AO16">
        <v>2.8494635699131301</v>
      </c>
      <c r="AP16">
        <v>0.16413534743468619</v>
      </c>
      <c r="AQ16">
        <v>2.7497186217131016</v>
      </c>
      <c r="AR16">
        <v>0.15694804094306253</v>
      </c>
      <c r="AS16">
        <v>2.9057509050383095</v>
      </c>
      <c r="AT16">
        <v>0.10634538056591404</v>
      </c>
      <c r="AU16">
        <v>2.9130134090094217</v>
      </c>
      <c r="AV16">
        <v>0.10718858617457096</v>
      </c>
    </row>
    <row r="17" spans="3:48">
      <c r="C17">
        <v>3</v>
      </c>
      <c r="D17">
        <v>0.10299999999999999</v>
      </c>
      <c r="E17">
        <v>2.9301316620119855</v>
      </c>
      <c r="F17">
        <v>0.11583002951126492</v>
      </c>
      <c r="I17">
        <v>2.7763210020772568</v>
      </c>
      <c r="J17">
        <v>0.12575837833999889</v>
      </c>
      <c r="K17">
        <v>2.7607490642081096</v>
      </c>
      <c r="L17">
        <v>0.14887677711396111</v>
      </c>
      <c r="M17">
        <v>2.8097735208210683</v>
      </c>
      <c r="N17">
        <v>0.11747308194148494</v>
      </c>
      <c r="O17">
        <v>2.6102403059224391</v>
      </c>
      <c r="P17">
        <v>0.12839748531308889</v>
      </c>
      <c r="Q17">
        <v>3.2459009020242862</v>
      </c>
      <c r="R17">
        <v>0.12910408015351316</v>
      </c>
      <c r="S17">
        <v>2.8811996465023233</v>
      </c>
      <c r="T17">
        <v>0.11511978452127281</v>
      </c>
      <c r="U17">
        <v>2.7455023492274111</v>
      </c>
      <c r="V17">
        <v>0.19268765180220582</v>
      </c>
      <c r="W17">
        <v>2.9963572897878983</v>
      </c>
      <c r="X17">
        <v>0.16654708194517254</v>
      </c>
      <c r="Y17">
        <v>3.0850089841141486</v>
      </c>
      <c r="Z17">
        <v>0.11613117793131963</v>
      </c>
      <c r="AA17">
        <v>2.7801976215277695</v>
      </c>
      <c r="AB17">
        <v>0.13537962546647284</v>
      </c>
      <c r="AC17">
        <v>2.727393621476184</v>
      </c>
      <c r="AD17">
        <v>0.11621082894024656</v>
      </c>
      <c r="AE17">
        <v>2.6867066584648325</v>
      </c>
      <c r="AF17">
        <v>0.12504798569622569</v>
      </c>
      <c r="AG17">
        <v>2.8519070161775253</v>
      </c>
      <c r="AH17">
        <v>0.14355437527490442</v>
      </c>
      <c r="AI17">
        <v>2.7850219004886716</v>
      </c>
      <c r="AJ17">
        <v>0.11934847330813544</v>
      </c>
      <c r="AK17">
        <v>2.7433323260362035</v>
      </c>
      <c r="AL17">
        <v>0.12328858104749904</v>
      </c>
      <c r="AM17">
        <v>2.8425827176018341</v>
      </c>
      <c r="AN17">
        <v>0.11744788306535292</v>
      </c>
      <c r="AO17">
        <v>2.8146410387249192</v>
      </c>
      <c r="AP17">
        <v>0.15862805778386507</v>
      </c>
      <c r="AQ17">
        <v>2.7275936220783294</v>
      </c>
      <c r="AR17">
        <v>0.14975622286114249</v>
      </c>
      <c r="AS17">
        <v>2.8823704263213061</v>
      </c>
      <c r="AT17">
        <v>9.7938568276271981E-2</v>
      </c>
      <c r="AU17">
        <v>2.9148576615452146</v>
      </c>
      <c r="AV17">
        <v>0.10407384364081113</v>
      </c>
    </row>
    <row r="18" spans="3:48">
      <c r="C18">
        <v>2.9430000000000001</v>
      </c>
      <c r="D18">
        <v>0.125</v>
      </c>
      <c r="E18">
        <v>3.0182462554556193</v>
      </c>
      <c r="F18">
        <v>0.11278495964062936</v>
      </c>
      <c r="I18">
        <v>2.7618616122897048</v>
      </c>
      <c r="J18">
        <v>0.11947950435951486</v>
      </c>
      <c r="K18">
        <v>2.7453413047399731</v>
      </c>
      <c r="L18">
        <v>0.1422424951723176</v>
      </c>
      <c r="M18">
        <v>2.7961780568384333</v>
      </c>
      <c r="N18">
        <v>0.11223821884690684</v>
      </c>
      <c r="O18">
        <v>2.5985659401112633</v>
      </c>
      <c r="P18">
        <v>0.12413999411169935</v>
      </c>
      <c r="Q18">
        <v>3.2289958876837188</v>
      </c>
      <c r="R18">
        <v>0.12335091378224416</v>
      </c>
      <c r="S18">
        <v>2.8677871983809928</v>
      </c>
      <c r="T18">
        <v>0.11063275901163445</v>
      </c>
      <c r="U18">
        <v>2.7110646350761742</v>
      </c>
      <c r="V18">
        <v>0.18526130430264959</v>
      </c>
      <c r="W18">
        <v>2.9570115034798086</v>
      </c>
      <c r="X18">
        <v>0.15783426255569322</v>
      </c>
      <c r="Y18">
        <v>3.0689419128475226</v>
      </c>
      <c r="Z18">
        <v>0.10973383463044913</v>
      </c>
      <c r="AA18">
        <v>2.7652008763852423</v>
      </c>
      <c r="AB18">
        <v>0.12826776407702126</v>
      </c>
      <c r="AC18">
        <v>2.7136940641775809</v>
      </c>
      <c r="AD18">
        <v>0.11010595677408021</v>
      </c>
      <c r="AE18">
        <v>2.6746902949571991</v>
      </c>
      <c r="AF18">
        <v>0.1209015594826985</v>
      </c>
      <c r="AG18">
        <v>2.8354550757083334</v>
      </c>
      <c r="AH18">
        <v>0.13638698139152167</v>
      </c>
      <c r="AI18">
        <v>2.7689558035744577</v>
      </c>
      <c r="AJ18">
        <v>0.11161094582039274</v>
      </c>
      <c r="AK18">
        <v>2.7295527094477836</v>
      </c>
      <c r="AL18">
        <v>0.11779456631457552</v>
      </c>
      <c r="AM18">
        <v>2.8293500375004368</v>
      </c>
      <c r="AN18">
        <v>0.11253881060183768</v>
      </c>
      <c r="AO18">
        <v>2.7834263088752351</v>
      </c>
      <c r="AP18">
        <v>0.15203803126425891</v>
      </c>
      <c r="AQ18">
        <v>2.7113443469107419</v>
      </c>
      <c r="AR18">
        <v>0.14188911955422706</v>
      </c>
      <c r="AS18">
        <v>2.8651990889882457</v>
      </c>
      <c r="AT18">
        <v>8.8742387281270596E-2</v>
      </c>
      <c r="AU18">
        <v>2.9203098164670727</v>
      </c>
      <c r="AV18">
        <v>0.10109523030196953</v>
      </c>
    </row>
    <row r="19" spans="3:48">
      <c r="C19">
        <v>3.11</v>
      </c>
      <c r="D19">
        <v>6.9000000000000006E-2</v>
      </c>
      <c r="E19">
        <v>3.1111081916349401</v>
      </c>
      <c r="F19">
        <v>0.10983695534587001</v>
      </c>
      <c r="I19">
        <v>2.7530251403562187</v>
      </c>
      <c r="J19">
        <v>0.11283294463854862</v>
      </c>
      <c r="K19">
        <v>2.735925261871047</v>
      </c>
      <c r="L19">
        <v>0.13521971508978722</v>
      </c>
      <c r="M19">
        <v>2.7878695502091491</v>
      </c>
      <c r="N19">
        <v>0.10669680643803518</v>
      </c>
      <c r="O19">
        <v>2.5914314615926388</v>
      </c>
      <c r="P19">
        <v>0.11963318769712906</v>
      </c>
      <c r="Q19">
        <v>3.2186648372763074</v>
      </c>
      <c r="R19">
        <v>0.11726084667942488</v>
      </c>
      <c r="S19">
        <v>2.8595905370332568</v>
      </c>
      <c r="T19">
        <v>0.10588297694688735</v>
      </c>
      <c r="U19">
        <v>2.68127752601823</v>
      </c>
      <c r="V19">
        <v>0.17675935837364432</v>
      </c>
      <c r="W19">
        <v>2.9229791277366717</v>
      </c>
      <c r="X19">
        <v>0.14785951799344793</v>
      </c>
      <c r="Y19">
        <v>3.0591229490885476</v>
      </c>
      <c r="Z19">
        <v>0.1029618681222948</v>
      </c>
      <c r="AA19">
        <v>2.7560360140022064</v>
      </c>
      <c r="AB19">
        <v>0.12073943788363906</v>
      </c>
      <c r="AC19">
        <v>2.7053219436836362</v>
      </c>
      <c r="AD19">
        <v>0.10364358827179639</v>
      </c>
      <c r="AE19">
        <v>2.6673468136320615</v>
      </c>
      <c r="AF19">
        <v>0.11651232193111702</v>
      </c>
      <c r="AG19">
        <v>2.8254009093608321</v>
      </c>
      <c r="AH19">
        <v>0.12879987076664509</v>
      </c>
      <c r="AI19">
        <v>2.7591374352650737</v>
      </c>
      <c r="AJ19">
        <v>0.10342031503217371</v>
      </c>
      <c r="AK19">
        <v>2.7211316628457616</v>
      </c>
      <c r="AL19">
        <v>0.11197882655873007</v>
      </c>
      <c r="AM19">
        <v>2.8212632366022778</v>
      </c>
      <c r="AN19">
        <v>0.10734226685773315</v>
      </c>
      <c r="AO19">
        <v>2.7564269395743719</v>
      </c>
      <c r="AP19">
        <v>0.14449353524602776</v>
      </c>
      <c r="AQ19">
        <v>2.7014140340782116</v>
      </c>
      <c r="AR19">
        <v>0.13356132509252108</v>
      </c>
      <c r="AS19">
        <v>2.8547052823592383</v>
      </c>
      <c r="AT19">
        <v>7.9007685425798765E-2</v>
      </c>
      <c r="AU19">
        <v>2.9291315884425697</v>
      </c>
      <c r="AV19">
        <v>9.838292585392612E-2</v>
      </c>
    </row>
    <row r="20" spans="3:48">
      <c r="C20" t="s">
        <v>12</v>
      </c>
      <c r="D20" t="s">
        <v>12</v>
      </c>
      <c r="E20">
        <v>3.2091089506995703</v>
      </c>
      <c r="F20">
        <v>0.10698271060030222</v>
      </c>
      <c r="I20">
        <v>2.7500526221961801</v>
      </c>
      <c r="J20">
        <v>0.106</v>
      </c>
      <c r="K20">
        <v>2.7327577807050041</v>
      </c>
      <c r="L20">
        <v>0.128</v>
      </c>
      <c r="M20">
        <v>2.7850746353354023</v>
      </c>
      <c r="N20">
        <v>0.10100000000000001</v>
      </c>
      <c r="O20">
        <v>2.5890314803423564</v>
      </c>
      <c r="P20">
        <v>0.115</v>
      </c>
      <c r="Q20">
        <v>3.2151895549261273</v>
      </c>
      <c r="R20">
        <v>0.111</v>
      </c>
      <c r="S20">
        <v>2.8568332460135797</v>
      </c>
      <c r="T20">
        <v>0.10100000000000001</v>
      </c>
      <c r="U20">
        <v>2.6567207942490572</v>
      </c>
      <c r="V20">
        <v>0.16734729472187784</v>
      </c>
      <c r="W20">
        <v>2.8949225640410745</v>
      </c>
      <c r="X20">
        <v>0.13681699531523697</v>
      </c>
      <c r="Y20">
        <v>3.0558199285724399</v>
      </c>
      <c r="Z20">
        <v>9.6000000000000002E-2</v>
      </c>
      <c r="AA20">
        <v>2.7529530279334575</v>
      </c>
      <c r="AB20">
        <v>0.113</v>
      </c>
      <c r="AC20">
        <v>2.7025056296169354</v>
      </c>
      <c r="AD20">
        <v>9.7000000000000003E-2</v>
      </c>
      <c r="AE20">
        <v>2.6648765255169424</v>
      </c>
      <c r="AF20">
        <v>0.112</v>
      </c>
      <c r="AG20">
        <v>2.8220187685837264</v>
      </c>
      <c r="AH20">
        <v>0.121</v>
      </c>
      <c r="AI20">
        <v>2.7558346150534243</v>
      </c>
      <c r="AJ20">
        <v>9.5000000000000001E-2</v>
      </c>
      <c r="AK20">
        <v>2.7182988904294101</v>
      </c>
      <c r="AL20">
        <v>0.10600000054127816</v>
      </c>
      <c r="AM20">
        <v>2.8185429017551429</v>
      </c>
      <c r="AN20">
        <v>0.10199999999999999</v>
      </c>
      <c r="AO20">
        <v>2.7341684428344437</v>
      </c>
      <c r="AP20">
        <v>0.13614141476242944</v>
      </c>
      <c r="AQ20">
        <v>2.6980735566284162</v>
      </c>
      <c r="AR20">
        <v>0.125</v>
      </c>
      <c r="AS20">
        <v>2.8511752501238106</v>
      </c>
      <c r="AT20">
        <v>6.9000000000000006E-2</v>
      </c>
      <c r="AU20">
        <v>2.9409374237048174</v>
      </c>
      <c r="AV20">
        <v>9.6055471016141147E-2</v>
      </c>
    </row>
    <row r="21" spans="3:48">
      <c r="E21">
        <v>3.3126842708763218</v>
      </c>
      <c r="F21">
        <v>0.10421903639357634</v>
      </c>
      <c r="I21">
        <v>2.7530251403562187</v>
      </c>
      <c r="J21">
        <v>9.9167055361451484E-2</v>
      </c>
      <c r="K21">
        <v>2.7359252618710466</v>
      </c>
      <c r="L21">
        <v>0.12078028491021291</v>
      </c>
      <c r="M21">
        <v>2.7878695502091491</v>
      </c>
      <c r="N21">
        <v>9.5303193561964844E-2</v>
      </c>
      <c r="O21">
        <v>2.5914314615926388</v>
      </c>
      <c r="P21">
        <v>0.11036681230287099</v>
      </c>
      <c r="Q21">
        <v>3.2186648372763069</v>
      </c>
      <c r="R21">
        <v>0.10473915332057522</v>
      </c>
      <c r="S21">
        <v>2.8595905370332568</v>
      </c>
      <c r="T21">
        <v>9.6117023053112746E-2</v>
      </c>
      <c r="U21">
        <v>2.6378724086196743</v>
      </c>
      <c r="V21">
        <v>0.15720830846026818</v>
      </c>
      <c r="W21">
        <v>2.8733879014914834</v>
      </c>
      <c r="X21">
        <v>0.12492162466430845</v>
      </c>
      <c r="Y21">
        <v>3.0591229490885476</v>
      </c>
      <c r="Z21">
        <v>8.903813187770529E-2</v>
      </c>
      <c r="AA21">
        <v>2.7560360140022064</v>
      </c>
      <c r="AB21">
        <v>0.10526056211636103</v>
      </c>
      <c r="AC21">
        <v>2.7053219436836358</v>
      </c>
      <c r="AD21">
        <v>9.0356411728203676E-2</v>
      </c>
      <c r="AE21">
        <v>2.6673468136320615</v>
      </c>
      <c r="AF21">
        <v>0.10748767806888307</v>
      </c>
      <c r="AG21">
        <v>2.8254009093608321</v>
      </c>
      <c r="AH21">
        <v>0.11320012923335497</v>
      </c>
      <c r="AI21">
        <v>2.7591374352650737</v>
      </c>
      <c r="AJ21">
        <v>8.6579684967826365E-2</v>
      </c>
      <c r="AK21">
        <v>2.7211316628457611</v>
      </c>
      <c r="AL21">
        <v>0.10002117344127003</v>
      </c>
      <c r="AM21">
        <v>2.8212632366022778</v>
      </c>
      <c r="AN21">
        <v>9.6657733142266902E-2</v>
      </c>
      <c r="AO21">
        <v>2.7170840549758286</v>
      </c>
      <c r="AP21">
        <v>0.12714423433828104</v>
      </c>
      <c r="AQ21">
        <v>2.7014140340782116</v>
      </c>
      <c r="AR21">
        <v>0.11643867490747899</v>
      </c>
      <c r="AS21">
        <v>2.8547052823592378</v>
      </c>
      <c r="AT21">
        <v>5.8992314574201413E-2</v>
      </c>
      <c r="AU21">
        <v>2.9552113506021724</v>
      </c>
      <c r="AV21">
        <v>9.4214586733393238E-2</v>
      </c>
    </row>
    <row r="22" spans="3:48">
      <c r="E22">
        <v>3.4223205848323817</v>
      </c>
      <c r="F22">
        <v>0.10154285648580544</v>
      </c>
      <c r="I22">
        <v>2.7618616122897048</v>
      </c>
      <c r="J22">
        <v>9.2520495640485201E-2</v>
      </c>
      <c r="K22">
        <v>2.7453413047399731</v>
      </c>
      <c r="L22">
        <v>0.11375750482768247</v>
      </c>
      <c r="M22">
        <v>2.7961780568384333</v>
      </c>
      <c r="N22">
        <v>8.9761781153093231E-2</v>
      </c>
      <c r="O22">
        <v>2.5985659401112633</v>
      </c>
      <c r="P22">
        <v>0.10586000588830069</v>
      </c>
      <c r="Q22">
        <v>3.2289958876837184</v>
      </c>
      <c r="R22">
        <v>9.8649086217755907E-2</v>
      </c>
      <c r="S22">
        <v>2.8677871983809928</v>
      </c>
      <c r="T22">
        <v>9.1367240988365614E-2</v>
      </c>
      <c r="U22">
        <v>2.625099231516637</v>
      </c>
      <c r="V22">
        <v>0.14653974342347142</v>
      </c>
      <c r="W22">
        <v>2.8587942877991108</v>
      </c>
      <c r="X22">
        <v>0.11240493589959893</v>
      </c>
      <c r="Y22">
        <v>3.0689419128475226</v>
      </c>
      <c r="Z22">
        <v>8.2266165369550961E-2</v>
      </c>
      <c r="AA22">
        <v>2.7652008763852423</v>
      </c>
      <c r="AB22">
        <v>9.7732235922978819E-2</v>
      </c>
      <c r="AC22">
        <v>2.7136940641775804</v>
      </c>
      <c r="AD22">
        <v>8.3894043225919868E-2</v>
      </c>
      <c r="AE22">
        <v>2.6746902949571991</v>
      </c>
      <c r="AF22">
        <v>0.10309844051730156</v>
      </c>
      <c r="AG22">
        <v>2.8354550757083334</v>
      </c>
      <c r="AH22">
        <v>0.10561301860847841</v>
      </c>
      <c r="AI22">
        <v>2.7689558035744573</v>
      </c>
      <c r="AJ22">
        <v>7.8389054179607343E-2</v>
      </c>
      <c r="AK22">
        <v>2.7295527094477832</v>
      </c>
      <c r="AL22">
        <v>9.4205433685424556E-2</v>
      </c>
      <c r="AM22">
        <v>2.8293500375004363</v>
      </c>
      <c r="AN22">
        <v>9.1461189398162362E-2</v>
      </c>
      <c r="AO22">
        <v>2.7055063041749912</v>
      </c>
      <c r="AP22">
        <v>0.11767711385639741</v>
      </c>
      <c r="AQ22">
        <v>2.7113443469107419</v>
      </c>
      <c r="AR22">
        <v>0.10811088044577305</v>
      </c>
      <c r="AS22">
        <v>2.8651990889882457</v>
      </c>
      <c r="AT22">
        <v>4.9257612718729527E-2</v>
      </c>
      <c r="AU22">
        <v>2.9713295300353204</v>
      </c>
      <c r="AV22">
        <v>9.2940728482381316E-2</v>
      </c>
    </row>
    <row r="23" spans="3:48">
      <c r="E23">
        <v>3.5385626129199892</v>
      </c>
      <c r="F23">
        <v>9.8951203318426273E-2</v>
      </c>
      <c r="I23">
        <v>2.7763210020772564</v>
      </c>
      <c r="J23">
        <v>8.6241621660001183E-2</v>
      </c>
      <c r="K23">
        <v>2.7607490642081096</v>
      </c>
      <c r="L23">
        <v>0.10712322288603898</v>
      </c>
      <c r="M23">
        <v>2.8097735208210683</v>
      </c>
      <c r="N23">
        <v>8.452691805851513E-2</v>
      </c>
      <c r="O23">
        <v>2.6102403059224391</v>
      </c>
      <c r="P23">
        <v>0.10160251468691117</v>
      </c>
      <c r="Q23">
        <v>3.2459009020242857</v>
      </c>
      <c r="R23">
        <v>9.2895919846486916E-2</v>
      </c>
      <c r="S23">
        <v>2.8811996465023233</v>
      </c>
      <c r="T23">
        <v>8.6880215478727263E-2</v>
      </c>
      <c r="U23">
        <v>2.6186498783029815</v>
      </c>
      <c r="V23">
        <v>0.13554925109461624</v>
      </c>
      <c r="W23">
        <v>2.8514257710544895</v>
      </c>
      <c r="X23">
        <v>9.9510552130391158E-2</v>
      </c>
      <c r="Y23">
        <v>3.0850089841141481</v>
      </c>
      <c r="Z23">
        <v>7.5868822068680425E-2</v>
      </c>
      <c r="AA23">
        <v>2.7801976215277691</v>
      </c>
      <c r="AB23">
        <v>9.0620374533527281E-2</v>
      </c>
      <c r="AC23">
        <v>2.727393621476184</v>
      </c>
      <c r="AD23">
        <v>7.7789171059753498E-2</v>
      </c>
      <c r="AE23">
        <v>2.6867066584648325</v>
      </c>
      <c r="AF23">
        <v>9.8952014303774372E-2</v>
      </c>
      <c r="AG23">
        <v>2.8519070161775253</v>
      </c>
      <c r="AH23">
        <v>9.844562472509566E-2</v>
      </c>
      <c r="AI23">
        <v>2.7850219004886716</v>
      </c>
      <c r="AJ23">
        <v>7.0651526691864641E-2</v>
      </c>
      <c r="AK23">
        <v>2.743332326036203</v>
      </c>
      <c r="AL23">
        <v>8.8711418952501009E-2</v>
      </c>
      <c r="AM23">
        <v>2.8425827176018341</v>
      </c>
      <c r="AN23">
        <v>8.6552116934647136E-2</v>
      </c>
      <c r="AO23">
        <v>2.699660538181774</v>
      </c>
      <c r="AP23">
        <v>0.1079243200482688</v>
      </c>
      <c r="AQ23">
        <v>2.7275936220783294</v>
      </c>
      <c r="AR23">
        <v>0.10024377713885761</v>
      </c>
      <c r="AS23">
        <v>2.8823704263213061</v>
      </c>
      <c r="AT23">
        <v>4.0061431723728134E-2</v>
      </c>
      <c r="AU23">
        <v>2.9885875202194261</v>
      </c>
      <c r="AV23">
        <v>9.2289569981324676E-2</v>
      </c>
    </row>
    <row r="24" spans="3:48">
      <c r="E24">
        <v>3.6620223633907236</v>
      </c>
      <c r="F24">
        <v>9.6441214075935228E-2</v>
      </c>
      <c r="I24">
        <v>2.7960088952582849</v>
      </c>
      <c r="J24">
        <v>8.0501704734384047E-2</v>
      </c>
      <c r="K24">
        <v>2.7817282567621975</v>
      </c>
      <c r="L24">
        <v>0.10105840500236805</v>
      </c>
      <c r="M24">
        <v>2.8282850933403374</v>
      </c>
      <c r="N24">
        <v>7.9741397697181055E-2</v>
      </c>
      <c r="O24">
        <v>2.6261361127596374</v>
      </c>
      <c r="P24">
        <v>9.7710471960225032E-2</v>
      </c>
      <c r="Q24">
        <v>3.268918755574882</v>
      </c>
      <c r="R24">
        <v>8.7636585587991048E-2</v>
      </c>
      <c r="S24">
        <v>2.8994620247761405</v>
      </c>
      <c r="T24">
        <v>8.2778340883298052E-2</v>
      </c>
      <c r="U24">
        <v>2.6186498783029815</v>
      </c>
      <c r="V24">
        <v>0.12445074890538375</v>
      </c>
      <c r="W24">
        <v>2.8514257710544895</v>
      </c>
      <c r="X24">
        <v>8.648944786960884E-2</v>
      </c>
      <c r="Y24">
        <v>3.1068858950679998</v>
      </c>
      <c r="Z24">
        <v>7.0020604823712057E-2</v>
      </c>
      <c r="AA24">
        <v>2.8006171773158961</v>
      </c>
      <c r="AB24">
        <v>8.4118970987471564E-2</v>
      </c>
      <c r="AC24">
        <v>2.7460469273684205</v>
      </c>
      <c r="AD24">
        <v>7.2208320228183548E-2</v>
      </c>
      <c r="AE24">
        <v>2.7030681290827951</v>
      </c>
      <c r="AF24">
        <v>9.5161503126480029E-2</v>
      </c>
      <c r="AG24">
        <v>2.8743079647194163</v>
      </c>
      <c r="AH24">
        <v>9.1893455404344071E-2</v>
      </c>
      <c r="AI24">
        <v>2.8068974847650852</v>
      </c>
      <c r="AJ24">
        <v>6.3578162084235057E-2</v>
      </c>
      <c r="AK24">
        <v>2.7620946405912683</v>
      </c>
      <c r="AL24">
        <v>8.3688991642586044E-2</v>
      </c>
      <c r="AM24">
        <v>2.8606003238883266</v>
      </c>
      <c r="AN24">
        <v>8.2064422451529034E-2</v>
      </c>
      <c r="AO24">
        <v>2.699660538181774</v>
      </c>
      <c r="AP24">
        <v>9.8075679951731193E-2</v>
      </c>
      <c r="AQ24">
        <v>2.7497186217131011</v>
      </c>
      <c r="AR24">
        <v>9.3051959056937569E-2</v>
      </c>
      <c r="AS24">
        <v>2.905750905038309</v>
      </c>
      <c r="AT24">
        <v>3.1654619434086081E-2</v>
      </c>
      <c r="AU24">
        <v>3.0062310641704197</v>
      </c>
      <c r="AV24">
        <v>9.2289569981324676E-2</v>
      </c>
    </row>
    <row r="25" spans="3:48">
      <c r="E25">
        <v>3.7933898534222403</v>
      </c>
      <c r="F25">
        <v>9.4010126892863061E-2</v>
      </c>
      <c r="I25">
        <v>2.8203882574293191</v>
      </c>
      <c r="J25">
        <v>7.5457314834518008E-2</v>
      </c>
      <c r="K25">
        <v>2.8077066247180347</v>
      </c>
      <c r="L25">
        <v>9.5728483598736008E-2</v>
      </c>
      <c r="M25">
        <v>2.8512078269539827</v>
      </c>
      <c r="N25">
        <v>7.5535756589627634E-2</v>
      </c>
      <c r="O25">
        <v>2.6458197644496155</v>
      </c>
      <c r="P25">
        <v>9.4290042488028136E-2</v>
      </c>
      <c r="Q25">
        <v>3.2974215812937127</v>
      </c>
      <c r="R25">
        <v>8.3014544370778875E-2</v>
      </c>
      <c r="S25">
        <v>2.9220761831296023</v>
      </c>
      <c r="T25">
        <v>7.9173505648252263E-2</v>
      </c>
      <c r="U25">
        <v>2.625099231516637</v>
      </c>
      <c r="V25">
        <v>0.1134602565765285</v>
      </c>
      <c r="W25">
        <v>2.8587942877991108</v>
      </c>
      <c r="X25">
        <v>7.3595064100401064E-2</v>
      </c>
      <c r="Y25">
        <v>3.1339759006071075</v>
      </c>
      <c r="Z25">
        <v>6.4881037755924006E-2</v>
      </c>
      <c r="AA25">
        <v>2.8259025514975318</v>
      </c>
      <c r="AB25">
        <v>7.8405366625653936E-2</v>
      </c>
      <c r="AC25">
        <v>2.7691451682950898</v>
      </c>
      <c r="AD25">
        <v>6.7303721793702947E-2</v>
      </c>
      <c r="AE25">
        <v>2.7233284085437997</v>
      </c>
      <c r="AF25">
        <v>9.1830302249210002E-2</v>
      </c>
      <c r="AG25">
        <v>2.9020468818526992</v>
      </c>
      <c r="AH25">
        <v>8.6135236745063001E-2</v>
      </c>
      <c r="AI25">
        <v>2.8339858474900304</v>
      </c>
      <c r="AJ25">
        <v>5.7361903304329373E-2</v>
      </c>
      <c r="AK25">
        <v>2.7853278660816203</v>
      </c>
      <c r="AL25">
        <v>7.9275150480203255E-2</v>
      </c>
      <c r="AM25">
        <v>2.8829113830288131</v>
      </c>
      <c r="AN25">
        <v>7.8120518555761118E-2</v>
      </c>
      <c r="AO25">
        <v>2.7055063041749916</v>
      </c>
      <c r="AP25">
        <v>8.8322886143602508E-2</v>
      </c>
      <c r="AQ25">
        <v>2.7771158335005901</v>
      </c>
      <c r="AR25">
        <v>8.673160024961718E-2</v>
      </c>
      <c r="AS25">
        <v>2.9347027666282144</v>
      </c>
      <c r="AT25">
        <v>2.4266491774140753E-2</v>
      </c>
      <c r="AU25">
        <v>3.0234890543545259</v>
      </c>
      <c r="AV25">
        <v>9.2940728482381302E-2</v>
      </c>
    </row>
    <row r="26" spans="3:48">
      <c r="E26">
        <v>3.9334459474413261</v>
      </c>
      <c r="F26">
        <v>9.1655277200561769E-2</v>
      </c>
      <c r="I26">
        <v>2.8487940831425873</v>
      </c>
      <c r="J26">
        <v>7.1246049767128311E-2</v>
      </c>
      <c r="K26">
        <v>2.8379755459183365</v>
      </c>
      <c r="L26">
        <v>9.1278845036965761E-2</v>
      </c>
      <c r="M26">
        <v>2.8779164492441311</v>
      </c>
      <c r="N26">
        <v>7.2024713661980808E-2</v>
      </c>
      <c r="O26">
        <v>2.6687543422857214</v>
      </c>
      <c r="P26">
        <v>9.143452666992781E-2</v>
      </c>
      <c r="Q26">
        <v>3.3306318963964889</v>
      </c>
      <c r="R26">
        <v>7.9155873430493753E-2</v>
      </c>
      <c r="S26">
        <v>2.9484252662735373</v>
      </c>
      <c r="T26">
        <v>7.6164040281697834E-2</v>
      </c>
      <c r="U26">
        <v>2.6378724086196743</v>
      </c>
      <c r="V26">
        <v>0.1027916915397319</v>
      </c>
      <c r="W26">
        <v>2.8733879014914834</v>
      </c>
      <c r="X26">
        <v>6.1078375335691548E-2</v>
      </c>
      <c r="Y26">
        <v>3.1655400559987377</v>
      </c>
      <c r="Z26">
        <v>6.0590314857074133E-2</v>
      </c>
      <c r="AA26">
        <v>2.8553640249790524</v>
      </c>
      <c r="AB26">
        <v>7.3635413680809836E-2</v>
      </c>
      <c r="AC26">
        <v>2.7960582844563322</v>
      </c>
      <c r="AD26">
        <v>6.3209160416270394E-2</v>
      </c>
      <c r="AE26">
        <v>2.7469348492387571</v>
      </c>
      <c r="AF26">
        <v>8.9049278148103608E-2</v>
      </c>
      <c r="AG26">
        <v>2.9343671222279371</v>
      </c>
      <c r="AH26">
        <v>8.1328037941721942E-2</v>
      </c>
      <c r="AI26">
        <v>2.8655480887424614</v>
      </c>
      <c r="AJ26">
        <v>5.2172313687086184E-2</v>
      </c>
      <c r="AK26">
        <v>2.8123982606803812</v>
      </c>
      <c r="AL26">
        <v>7.559029354623728E-2</v>
      </c>
      <c r="AM26">
        <v>2.9089073074905309</v>
      </c>
      <c r="AN26">
        <v>7.4827984664629796E-2</v>
      </c>
      <c r="AO26">
        <v>2.7170840549758286</v>
      </c>
      <c r="AP26">
        <v>7.8855765661719007E-2</v>
      </c>
      <c r="AQ26">
        <v>2.8090379329224349</v>
      </c>
      <c r="AR26">
        <v>8.1455103629214431E-2</v>
      </c>
      <c r="AS26">
        <v>2.9684362797787198</v>
      </c>
      <c r="AT26">
        <v>1.8098577607044065E-2</v>
      </c>
      <c r="AU26">
        <v>3.0396072337876738</v>
      </c>
      <c r="AV26">
        <v>9.4214586733393224E-2</v>
      </c>
    </row>
    <row r="27" spans="3:48">
      <c r="E27">
        <v>4.0830778171828115</v>
      </c>
      <c r="F27">
        <v>8.937409420858515E-2</v>
      </c>
      <c r="I27">
        <v>2.8804515355210927</v>
      </c>
      <c r="J27">
        <v>6.7982781865304681E-2</v>
      </c>
      <c r="K27">
        <v>2.8717093630979478</v>
      </c>
      <c r="L27">
        <v>8.7830863857680408E-2</v>
      </c>
      <c r="M27">
        <v>2.9076824186188892</v>
      </c>
      <c r="N27">
        <v>6.9304041012700962E-2</v>
      </c>
      <c r="O27">
        <v>2.6943142507705677</v>
      </c>
      <c r="P27">
        <v>8.9221815533667675E-2</v>
      </c>
      <c r="Q27">
        <v>3.3676438100600379</v>
      </c>
      <c r="R27">
        <v>7.6165827251582233E-2</v>
      </c>
      <c r="S27">
        <v>2.9777905399067119</v>
      </c>
      <c r="T27">
        <v>7.3832035153743675E-2</v>
      </c>
      <c r="U27">
        <v>2.6567207942490572</v>
      </c>
      <c r="V27">
        <v>9.2652705278122166E-2</v>
      </c>
      <c r="W27">
        <v>2.8949225640410745</v>
      </c>
      <c r="X27">
        <v>4.9183004684762964E-2</v>
      </c>
      <c r="Y27">
        <v>3.2007173733654191</v>
      </c>
      <c r="Z27">
        <v>5.7265475862763253E-2</v>
      </c>
      <c r="AA27">
        <v>2.8881979655642116</v>
      </c>
      <c r="AB27">
        <v>6.9939224034935299E-2</v>
      </c>
      <c r="AC27">
        <v>2.8260521562005265</v>
      </c>
      <c r="AD27">
        <v>6.0036325056537387E-2</v>
      </c>
      <c r="AE27">
        <v>2.7732435290029063</v>
      </c>
      <c r="AF27">
        <v>8.6894289911050249E-2</v>
      </c>
      <c r="AG27">
        <v>2.9703870739402731</v>
      </c>
      <c r="AH27">
        <v>7.7602986846244004E-2</v>
      </c>
      <c r="AI27">
        <v>2.9007232728576349</v>
      </c>
      <c r="AJ27">
        <v>4.8150951709013422E-2</v>
      </c>
      <c r="AK27">
        <v>2.8425674145901487</v>
      </c>
      <c r="AL27">
        <v>7.2734934132141577E-2</v>
      </c>
      <c r="AM27">
        <v>2.9378789962204825</v>
      </c>
      <c r="AN27">
        <v>7.2276632519689854E-2</v>
      </c>
      <c r="AO27">
        <v>2.7341684428344437</v>
      </c>
      <c r="AP27">
        <v>6.985858523757052E-2</v>
      </c>
      <c r="AQ27">
        <v>2.8446141683211095</v>
      </c>
      <c r="AR27">
        <v>7.7366398268733733E-2</v>
      </c>
      <c r="AS27">
        <v>3.0060312821877844</v>
      </c>
      <c r="AT27">
        <v>1.3319121552722177E-2</v>
      </c>
      <c r="AU27">
        <v>3.0538811606850289</v>
      </c>
      <c r="AV27">
        <v>9.6055471016141133E-2</v>
      </c>
    </row>
    <row r="28" spans="3:48">
      <c r="E28">
        <v>4.2432976701131171</v>
      </c>
      <c r="F28">
        <v>8.7164097515637418E-2</v>
      </c>
      <c r="I28">
        <v>2.9144970817887685</v>
      </c>
      <c r="J28">
        <v>6.5756524570704286E-2</v>
      </c>
      <c r="K28">
        <v>2.9079879056617068</v>
      </c>
      <c r="L28">
        <v>8.5478591999234715E-2</v>
      </c>
      <c r="M28">
        <v>2.9396937970278048</v>
      </c>
      <c r="N28">
        <v>6.7447951499396142E-2</v>
      </c>
      <c r="O28">
        <v>2.7218022822303976</v>
      </c>
      <c r="P28">
        <v>8.7712266070937461E-2</v>
      </c>
      <c r="Q28">
        <v>3.407447733762476</v>
      </c>
      <c r="R28">
        <v>7.4125966499336352E-2</v>
      </c>
      <c r="S28">
        <v>3.0093709959139687</v>
      </c>
      <c r="T28">
        <v>7.2241101285196702E-2</v>
      </c>
      <c r="U28">
        <v>2.68127752601823</v>
      </c>
      <c r="V28">
        <v>8.3240641626355694E-2</v>
      </c>
      <c r="W28">
        <v>2.9229791277366717</v>
      </c>
      <c r="X28">
        <v>3.8140482006552096E-2</v>
      </c>
      <c r="Y28">
        <v>3.2385483071898111</v>
      </c>
      <c r="Z28">
        <v>5.4997213713547766E-2</v>
      </c>
      <c r="AA28">
        <v>2.9235087489455416</v>
      </c>
      <c r="AB28">
        <v>6.741762010632249E-2</v>
      </c>
      <c r="AC28">
        <v>2.85830862889468</v>
      </c>
      <c r="AD28">
        <v>5.7871762392152928E-2</v>
      </c>
      <c r="AE28">
        <v>2.801536815633892</v>
      </c>
      <c r="AF28">
        <v>8.5424119999521708E-2</v>
      </c>
      <c r="AG28">
        <v>3.009124206604</v>
      </c>
      <c r="AH28">
        <v>7.5061693142030358E-2</v>
      </c>
      <c r="AI28">
        <v>2.9385519125077502</v>
      </c>
      <c r="AJ28">
        <v>4.5407509641964598E-2</v>
      </c>
      <c r="AK28">
        <v>2.8750123919373785</v>
      </c>
      <c r="AL28">
        <v>7.078695899936624E-2</v>
      </c>
      <c r="AM28">
        <v>2.96903617707367</v>
      </c>
      <c r="AN28">
        <v>7.0536056356576587E-2</v>
      </c>
      <c r="AO28">
        <v>2.7564269395743719</v>
      </c>
      <c r="AP28">
        <v>6.1506464753972243E-2</v>
      </c>
      <c r="AQ28">
        <v>2.8828741127352626</v>
      </c>
      <c r="AR28">
        <v>7.4577013391949651E-2</v>
      </c>
      <c r="AS28">
        <v>3.0464622801925469</v>
      </c>
      <c r="AT28">
        <v>1.0058494713224911E-2</v>
      </c>
      <c r="AU28">
        <v>3.0656869959472766</v>
      </c>
      <c r="AV28">
        <v>9.838292585392612E-2</v>
      </c>
    </row>
    <row r="29" spans="3:48">
      <c r="E29">
        <v>4.4152655817732374</v>
      </c>
      <c r="F29">
        <v>8.5022893845258352E-2</v>
      </c>
      <c r="I29">
        <v>2.9500020481935487</v>
      </c>
      <c r="J29">
        <v>6.4628004378904202E-2</v>
      </c>
      <c r="K29">
        <v>2.9458215895395767</v>
      </c>
      <c r="L29">
        <v>8.4286193306012003E-2</v>
      </c>
      <c r="M29">
        <v>2.973077397515318</v>
      </c>
      <c r="N29">
        <v>6.6507074405525085E-2</v>
      </c>
      <c r="O29">
        <v>2.7504686348229361</v>
      </c>
      <c r="P29">
        <v>8.6947054855978687E-2</v>
      </c>
      <c r="Q29">
        <v>3.4489579202262854</v>
      </c>
      <c r="R29">
        <v>7.3091933257557279E-2</v>
      </c>
      <c r="S29">
        <v>3.0423052017795347</v>
      </c>
      <c r="T29">
        <v>7.1434635204735794E-2</v>
      </c>
      <c r="U29">
        <v>2.7110646350761742</v>
      </c>
      <c r="V29">
        <v>7.4738695697350394E-2</v>
      </c>
      <c r="W29">
        <v>2.9570115034798086</v>
      </c>
      <c r="X29">
        <v>2.8165737444306796E-2</v>
      </c>
      <c r="Y29">
        <v>3.2780009282150688</v>
      </c>
      <c r="Z29">
        <v>5.3847400687940139E-2</v>
      </c>
      <c r="AA29">
        <v>2.9603331890007416</v>
      </c>
      <c r="AB29">
        <v>6.6139384676813073E-2</v>
      </c>
      <c r="AC29">
        <v>2.8919478300500443</v>
      </c>
      <c r="AD29">
        <v>5.677451605000769E-2</v>
      </c>
      <c r="AE29">
        <v>2.8310429420275138</v>
      </c>
      <c r="AF29">
        <v>8.4678870816257495E-2</v>
      </c>
      <c r="AG29">
        <v>3.0495218722202204</v>
      </c>
      <c r="AH29">
        <v>7.3773476696673668E-2</v>
      </c>
      <c r="AI29">
        <v>2.9780021410150557</v>
      </c>
      <c r="AJ29">
        <v>4.4016821433909073E-2</v>
      </c>
      <c r="AK29">
        <v>2.9088481783177831</v>
      </c>
      <c r="AL29">
        <v>6.9799503831541182E-2</v>
      </c>
      <c r="AM29">
        <v>3.0015289633771283</v>
      </c>
      <c r="AN29">
        <v>6.9653734555676278E-2</v>
      </c>
      <c r="AO29">
        <v>2.7834263088752351</v>
      </c>
      <c r="AP29">
        <v>5.3961968735741085E-2</v>
      </c>
      <c r="AQ29">
        <v>2.9227741346175078</v>
      </c>
      <c r="AR29">
        <v>7.3163036146917132E-2</v>
      </c>
      <c r="AS29">
        <v>3.0886264215631831</v>
      </c>
      <c r="AT29">
        <v>8.405638488913951E-3</v>
      </c>
      <c r="AU29">
        <v>3.0745087679227736</v>
      </c>
      <c r="AV29">
        <v>0.10109523030196953</v>
      </c>
    </row>
    <row r="30" spans="3:48">
      <c r="E30">
        <v>4.6003175209739355</v>
      </c>
      <c r="F30">
        <v>8.2948173901590622E-2</v>
      </c>
      <c r="I30">
        <v>2.9859979518064499</v>
      </c>
      <c r="J30">
        <v>6.4628004378904189E-2</v>
      </c>
      <c r="K30">
        <v>2.9841784104604216</v>
      </c>
      <c r="L30">
        <v>8.4286193306011975E-2</v>
      </c>
      <c r="M30">
        <v>3.0069226024846811</v>
      </c>
      <c r="N30">
        <v>6.6507074405525085E-2</v>
      </c>
      <c r="O30">
        <v>2.7795313651770628</v>
      </c>
      <c r="P30">
        <v>8.6947054855978673E-2</v>
      </c>
      <c r="Q30">
        <v>3.4910420797737136</v>
      </c>
      <c r="R30">
        <v>7.3091933257557265E-2</v>
      </c>
      <c r="S30">
        <v>3.0756947982204643</v>
      </c>
      <c r="T30">
        <v>7.143463520473578E-2</v>
      </c>
      <c r="U30">
        <v>2.7455023492274115</v>
      </c>
      <c r="V30">
        <v>6.7312348197794192E-2</v>
      </c>
      <c r="W30">
        <v>2.9963572897878983</v>
      </c>
      <c r="X30">
        <v>1.9452918054827475E-2</v>
      </c>
      <c r="Y30">
        <v>3.3179990717849299</v>
      </c>
      <c r="Z30">
        <v>5.3847400687940118E-2</v>
      </c>
      <c r="AA30">
        <v>2.9976668109992568</v>
      </c>
      <c r="AB30">
        <v>6.6139384676813046E-2</v>
      </c>
      <c r="AC30">
        <v>2.926052169949954</v>
      </c>
      <c r="AD30">
        <v>5.6774516050007676E-2</v>
      </c>
      <c r="AE30">
        <v>2.860957057972485</v>
      </c>
      <c r="AF30">
        <v>8.4678870816257495E-2</v>
      </c>
      <c r="AG30">
        <v>3.0904781277797779</v>
      </c>
      <c r="AH30">
        <v>7.3773476696673654E-2</v>
      </c>
      <c r="AI30">
        <v>3.017997858984943</v>
      </c>
      <c r="AJ30">
        <v>4.4016821433909052E-2</v>
      </c>
      <c r="AK30">
        <v>2.9431518216822159</v>
      </c>
      <c r="AL30">
        <v>6.9799503831541154E-2</v>
      </c>
      <c r="AM30">
        <v>3.03447103662287</v>
      </c>
      <c r="AN30">
        <v>6.9653734555676278E-2</v>
      </c>
      <c r="AO30">
        <v>2.8146410387249197</v>
      </c>
      <c r="AP30">
        <v>4.7371942216134902E-2</v>
      </c>
      <c r="AQ30">
        <v>2.963225865382491</v>
      </c>
      <c r="AR30">
        <v>7.3163036146917104E-2</v>
      </c>
      <c r="AS30">
        <v>3.1313735784368149</v>
      </c>
      <c r="AT30">
        <v>8.4056384889139232E-3</v>
      </c>
      <c r="AU30">
        <v>3.0799609228446316</v>
      </c>
      <c r="AV30">
        <v>0.10407384364081111</v>
      </c>
    </row>
    <row r="31" spans="3:48">
      <c r="E31">
        <v>4.8000000000000327</v>
      </c>
      <c r="F31">
        <v>8.0937709340753991E-2</v>
      </c>
      <c r="I31">
        <v>3.0215029182112296</v>
      </c>
      <c r="J31">
        <v>6.5756524570704217E-2</v>
      </c>
      <c r="K31">
        <v>3.0220120943382915</v>
      </c>
      <c r="L31">
        <v>8.5478591999234632E-2</v>
      </c>
      <c r="M31">
        <v>3.0403062029721943</v>
      </c>
      <c r="N31">
        <v>6.7447951499396086E-2</v>
      </c>
      <c r="O31">
        <v>2.8081977177696014</v>
      </c>
      <c r="P31">
        <v>8.7712266070937406E-2</v>
      </c>
      <c r="Q31">
        <v>3.5325522662375226</v>
      </c>
      <c r="R31">
        <v>7.4125966499336282E-2</v>
      </c>
      <c r="S31">
        <v>3.1086290040860298</v>
      </c>
      <c r="T31">
        <v>7.2241101285196646E-2</v>
      </c>
      <c r="U31">
        <v>2.7839203775383066</v>
      </c>
      <c r="V31">
        <v>6.1106144534420911E-2</v>
      </c>
      <c r="W31">
        <v>3.040250665685623</v>
      </c>
      <c r="X31">
        <v>1.2171608956845228E-2</v>
      </c>
      <c r="Y31">
        <v>3.3574516928101872</v>
      </c>
      <c r="Z31">
        <v>5.4997213713547689E-2</v>
      </c>
      <c r="AA31">
        <v>3.0344912510544573</v>
      </c>
      <c r="AB31">
        <v>6.7417620106322393E-2</v>
      </c>
      <c r="AC31">
        <v>2.9596913711053183</v>
      </c>
      <c r="AD31">
        <v>5.7871762392152852E-2</v>
      </c>
      <c r="AE31">
        <v>2.8904631843661068</v>
      </c>
      <c r="AF31">
        <v>8.5424119999521653E-2</v>
      </c>
      <c r="AG31">
        <v>3.1308757933959979</v>
      </c>
      <c r="AH31">
        <v>7.5061693142030275E-2</v>
      </c>
      <c r="AI31">
        <v>3.0574480874922485</v>
      </c>
      <c r="AJ31">
        <v>4.5407509641964501E-2</v>
      </c>
      <c r="AK31">
        <v>2.9769876080626201</v>
      </c>
      <c r="AL31">
        <v>7.0786958999366184E-2</v>
      </c>
      <c r="AM31">
        <v>3.0669638229263279</v>
      </c>
      <c r="AN31">
        <v>7.0536056356576518E-2</v>
      </c>
      <c r="AO31">
        <v>2.8494635699131297</v>
      </c>
      <c r="AP31">
        <v>4.1864652565313833E-2</v>
      </c>
      <c r="AQ31">
        <v>3.0031258872647357</v>
      </c>
      <c r="AR31">
        <v>7.4577013391949554E-2</v>
      </c>
      <c r="AS31">
        <v>3.1735377198074506</v>
      </c>
      <c r="AT31">
        <v>1.00584947132248E-2</v>
      </c>
      <c r="AU31">
        <v>3.0818051753804245</v>
      </c>
      <c r="AV31">
        <v>0.10718858617457096</v>
      </c>
    </row>
    <row r="32" spans="3:48">
      <c r="E32">
        <v>4.8</v>
      </c>
      <c r="F32">
        <v>8.0937709340754282E-2</v>
      </c>
      <c r="I32">
        <v>3.0555484644789055</v>
      </c>
      <c r="J32">
        <v>6.7982781865304542E-2</v>
      </c>
      <c r="K32">
        <v>3.0582906369020502</v>
      </c>
      <c r="L32">
        <v>8.7830863857680269E-2</v>
      </c>
      <c r="M32">
        <v>3.0723175813811099</v>
      </c>
      <c r="N32">
        <v>6.9304041012700851E-2</v>
      </c>
      <c r="O32">
        <v>2.8356857492294312</v>
      </c>
      <c r="P32">
        <v>8.9221815533667592E-2</v>
      </c>
      <c r="Q32">
        <v>3.5723561899399607</v>
      </c>
      <c r="R32">
        <v>7.6165827251582108E-2</v>
      </c>
      <c r="S32">
        <v>3.1402094600932871</v>
      </c>
      <c r="T32">
        <v>7.3832035153743591E-2</v>
      </c>
      <c r="U32">
        <v>2.8255709567876486</v>
      </c>
      <c r="V32">
        <v>5.6240881402086024E-2</v>
      </c>
      <c r="W32">
        <v>3.0878372965391083</v>
      </c>
      <c r="X32">
        <v>6.4635325495858431E-3</v>
      </c>
      <c r="Y32">
        <v>3.3952826266345792</v>
      </c>
      <c r="Z32">
        <v>5.7265475862763128E-2</v>
      </c>
      <c r="AA32">
        <v>3.0698020344357868</v>
      </c>
      <c r="AB32">
        <v>6.993922403493516E-2</v>
      </c>
      <c r="AC32">
        <v>2.9919478437994718</v>
      </c>
      <c r="AD32">
        <v>6.0036325056537262E-2</v>
      </c>
      <c r="AE32">
        <v>2.9187564709970926</v>
      </c>
      <c r="AF32">
        <v>8.6894289911050179E-2</v>
      </c>
      <c r="AG32">
        <v>3.1696129260597252</v>
      </c>
      <c r="AH32">
        <v>7.7602986846243865E-2</v>
      </c>
      <c r="AI32">
        <v>3.0952767271423638</v>
      </c>
      <c r="AJ32">
        <v>4.8150951709013269E-2</v>
      </c>
      <c r="AK32">
        <v>3.0094325854098503</v>
      </c>
      <c r="AL32">
        <v>7.2734934132141479E-2</v>
      </c>
      <c r="AM32">
        <v>3.0981210037795157</v>
      </c>
      <c r="AN32">
        <v>7.2276632519689757E-2</v>
      </c>
      <c r="AO32">
        <v>2.8872161214803298</v>
      </c>
      <c r="AP32">
        <v>3.7547292911881872E-2</v>
      </c>
      <c r="AQ32">
        <v>3.0413858316788889</v>
      </c>
      <c r="AR32">
        <v>7.7366398268733594E-2</v>
      </c>
      <c r="AS32">
        <v>3.2139687178122136</v>
      </c>
      <c r="AT32">
        <v>1.3319121552721996E-2</v>
      </c>
      <c r="AU32" t="s">
        <v>60</v>
      </c>
      <c r="AV32" t="s">
        <v>60</v>
      </c>
    </row>
    <row r="33" spans="5:46">
      <c r="E33" t="s">
        <v>12</v>
      </c>
      <c r="F33" t="s">
        <v>12</v>
      </c>
      <c r="I33">
        <v>3.0872059168574109</v>
      </c>
      <c r="J33">
        <v>7.1246049767128145E-2</v>
      </c>
      <c r="K33">
        <v>3.0920244540816615</v>
      </c>
      <c r="L33">
        <v>9.1278845036965595E-2</v>
      </c>
      <c r="M33">
        <v>3.1020835507558679</v>
      </c>
      <c r="N33">
        <v>7.2024713661980655E-2</v>
      </c>
      <c r="O33">
        <v>2.861245657714278</v>
      </c>
      <c r="P33">
        <v>9.1434526669927699E-2</v>
      </c>
      <c r="Q33">
        <v>3.6093681036035097</v>
      </c>
      <c r="R33">
        <v>7.9155873430493601E-2</v>
      </c>
      <c r="S33">
        <v>3.1695747337264617</v>
      </c>
      <c r="T33">
        <v>7.6164040281697709E-2</v>
      </c>
      <c r="U33">
        <v>2.8696434058271802</v>
      </c>
      <c r="V33">
        <v>5.2811255613505637E-2</v>
      </c>
      <c r="W33">
        <v>3.1381909627077818</v>
      </c>
      <c r="X33">
        <v>2.4397900474760065E-3</v>
      </c>
      <c r="Y33">
        <v>3.4304599440012606</v>
      </c>
      <c r="Z33">
        <v>6.059031485707396E-2</v>
      </c>
      <c r="AA33">
        <v>3.1026359750209465</v>
      </c>
      <c r="AB33">
        <v>7.3635413680809642E-2</v>
      </c>
      <c r="AC33">
        <v>3.0219417155436661</v>
      </c>
      <c r="AD33">
        <v>6.3209160416270227E-2</v>
      </c>
      <c r="AE33">
        <v>2.9450651507612422</v>
      </c>
      <c r="AF33">
        <v>8.9049278148103497E-2</v>
      </c>
      <c r="AG33">
        <v>3.2056328777720609</v>
      </c>
      <c r="AH33">
        <v>8.1328037941721748E-2</v>
      </c>
      <c r="AI33">
        <v>3.1304519112575373</v>
      </c>
      <c r="AJ33">
        <v>5.2172313687085976E-2</v>
      </c>
      <c r="AK33">
        <v>3.0396017393196177</v>
      </c>
      <c r="AL33">
        <v>7.5590293546237128E-2</v>
      </c>
      <c r="AM33">
        <v>3.1270926925094673</v>
      </c>
      <c r="AN33">
        <v>7.4827984664629671E-2</v>
      </c>
      <c r="AO33">
        <v>2.9271638829531552</v>
      </c>
      <c r="AP33">
        <v>3.4503895750569322E-2</v>
      </c>
      <c r="AQ33">
        <v>3.0769620670775639</v>
      </c>
      <c r="AR33">
        <v>8.1455103629214209E-2</v>
      </c>
      <c r="AS33">
        <v>3.2515637202212786</v>
      </c>
      <c r="AT33">
        <v>1.8098577607043816E-2</v>
      </c>
    </row>
    <row r="34" spans="5:46">
      <c r="I34">
        <v>3.1156117425706795</v>
      </c>
      <c r="J34">
        <v>7.5457314834517814E-2</v>
      </c>
      <c r="K34">
        <v>3.1222933752819637</v>
      </c>
      <c r="L34">
        <v>9.5728483598735814E-2</v>
      </c>
      <c r="M34">
        <v>3.1287921730460164</v>
      </c>
      <c r="N34">
        <v>7.5535756589627481E-2</v>
      </c>
      <c r="O34">
        <v>2.8841802355503838</v>
      </c>
      <c r="P34">
        <v>9.4290042488027997E-2</v>
      </c>
      <c r="Q34">
        <v>3.6425784187062868</v>
      </c>
      <c r="R34">
        <v>8.3014544370778709E-2</v>
      </c>
      <c r="S34">
        <v>3.1959238168703972</v>
      </c>
      <c r="T34">
        <v>7.9173505648252124E-2</v>
      </c>
      <c r="U34">
        <v>2.9152799045680147</v>
      </c>
      <c r="V34">
        <v>5.0884020933512991E-2</v>
      </c>
      <c r="W34">
        <v>3.1903315873561158</v>
      </c>
      <c r="X34">
        <v>1.7869902138001326E-4</v>
      </c>
      <c r="Y34">
        <v>3.4620240993928912</v>
      </c>
      <c r="Z34">
        <v>6.4881037755923812E-2</v>
      </c>
      <c r="AA34">
        <v>3.1320974485024675</v>
      </c>
      <c r="AB34">
        <v>7.8405366625653727E-2</v>
      </c>
      <c r="AC34">
        <v>3.0488548317049089</v>
      </c>
      <c r="AD34">
        <v>6.7303721793702753E-2</v>
      </c>
      <c r="AE34">
        <v>2.9686715914561996</v>
      </c>
      <c r="AF34">
        <v>9.1830302249209877E-2</v>
      </c>
      <c r="AG34">
        <v>3.2379531181472991</v>
      </c>
      <c r="AH34">
        <v>8.6135236745062793E-2</v>
      </c>
      <c r="AI34">
        <v>3.1620141525099688</v>
      </c>
      <c r="AJ34">
        <v>5.7361903304329144E-2</v>
      </c>
      <c r="AK34">
        <v>3.0666721339183791</v>
      </c>
      <c r="AL34">
        <v>7.9275150480203088E-2</v>
      </c>
      <c r="AM34">
        <v>3.1530886169711856</v>
      </c>
      <c r="AN34">
        <v>7.8120518555760979E-2</v>
      </c>
      <c r="AO34">
        <v>2.968529316594442</v>
      </c>
      <c r="AP34">
        <v>3.2793697345308154E-2</v>
      </c>
      <c r="AQ34">
        <v>3.1088841664994087</v>
      </c>
      <c r="AR34">
        <v>8.6731600249616958E-2</v>
      </c>
      <c r="AS34">
        <v>3.285297233371784</v>
      </c>
      <c r="AT34">
        <v>2.4266491774140489E-2</v>
      </c>
    </row>
    <row r="35" spans="5:46">
      <c r="I35">
        <v>3.1399911047417142</v>
      </c>
      <c r="J35">
        <v>8.0501704734383825E-2</v>
      </c>
      <c r="K35">
        <v>3.1482717432378013</v>
      </c>
      <c r="L35">
        <v>0.10105840500236782</v>
      </c>
      <c r="M35">
        <v>3.1517149066596621</v>
      </c>
      <c r="N35">
        <v>7.974139769718086E-2</v>
      </c>
      <c r="O35">
        <v>2.9038638872403619</v>
      </c>
      <c r="P35">
        <v>9.7710471960224893E-2</v>
      </c>
      <c r="Q35">
        <v>3.6710812444251175</v>
      </c>
      <c r="R35">
        <v>8.763658558799084E-2</v>
      </c>
      <c r="S35">
        <v>3.218537975223859</v>
      </c>
      <c r="T35">
        <v>8.2778340883297885E-2</v>
      </c>
      <c r="U35">
        <v>2.9615921904729094</v>
      </c>
      <c r="V35">
        <v>5.0496688792957184E-2</v>
      </c>
      <c r="W35">
        <v>3.2432443125344128</v>
      </c>
      <c r="X35">
        <v>-2.757309638320854E-4</v>
      </c>
      <c r="Y35">
        <v>3.4891141049319989</v>
      </c>
      <c r="Z35">
        <v>7.0020604823711821E-2</v>
      </c>
      <c r="AA35">
        <v>3.1573828226841032</v>
      </c>
      <c r="AB35">
        <v>8.41189709874713E-2</v>
      </c>
      <c r="AC35">
        <v>3.0719530726315782</v>
      </c>
      <c r="AD35">
        <v>7.2208320228183326E-2</v>
      </c>
      <c r="AE35">
        <v>2.9889318709172046</v>
      </c>
      <c r="AF35">
        <v>9.5161503126479891E-2</v>
      </c>
      <c r="AG35">
        <v>3.2656920352805821</v>
      </c>
      <c r="AH35">
        <v>9.1893455404343793E-2</v>
      </c>
      <c r="AI35">
        <v>3.1891025152349139</v>
      </c>
      <c r="AJ35">
        <v>6.3578162084234779E-2</v>
      </c>
      <c r="AK35">
        <v>3.0899053594087311</v>
      </c>
      <c r="AL35">
        <v>8.3688991642585836E-2</v>
      </c>
      <c r="AM35">
        <v>3.1753996761116721</v>
      </c>
      <c r="AN35">
        <v>8.2064422451528854E-2</v>
      </c>
      <c r="AO35">
        <v>3.0105072912908462</v>
      </c>
      <c r="AP35">
        <v>3.2449984762734932E-2</v>
      </c>
      <c r="AQ35">
        <v>3.1362813782868981</v>
      </c>
      <c r="AR35">
        <v>9.3051959056937278E-2</v>
      </c>
      <c r="AS35">
        <v>3.3142490949616894</v>
      </c>
      <c r="AT35">
        <v>3.1654619434085741E-2</v>
      </c>
    </row>
    <row r="36" spans="5:46">
      <c r="I36">
        <v>3.1596789979227426</v>
      </c>
      <c r="J36">
        <v>8.6241621660000906E-2</v>
      </c>
      <c r="K36">
        <v>3.1692509357918892</v>
      </c>
      <c r="L36">
        <v>0.1071232228860387</v>
      </c>
      <c r="M36">
        <v>3.1702264791789312</v>
      </c>
      <c r="N36">
        <v>8.4526918058514922E-2</v>
      </c>
      <c r="O36">
        <v>2.9197596940775608</v>
      </c>
      <c r="P36">
        <v>0.10160251468691101</v>
      </c>
      <c r="Q36">
        <v>3.6940990979757138</v>
      </c>
      <c r="R36">
        <v>9.289591984648668E-2</v>
      </c>
      <c r="S36">
        <v>3.2368003534976766</v>
      </c>
      <c r="T36">
        <v>8.6880215478727069E-2</v>
      </c>
      <c r="U36">
        <v>3.0076788475761695</v>
      </c>
      <c r="V36">
        <v>5.1656798171370324E-2</v>
      </c>
      <c r="W36">
        <v>3.2958992522344093</v>
      </c>
      <c r="X36">
        <v>1.0853450545953991E-3</v>
      </c>
      <c r="Y36">
        <v>3.5109910158858511</v>
      </c>
      <c r="Z36">
        <v>7.5868822068680175E-2</v>
      </c>
      <c r="AA36">
        <v>3.1778023784722302</v>
      </c>
      <c r="AB36">
        <v>9.0620374533526976E-2</v>
      </c>
      <c r="AC36">
        <v>3.0906063785238151</v>
      </c>
      <c r="AD36">
        <v>7.7789171059753248E-2</v>
      </c>
      <c r="AE36">
        <v>3.0052933415351673</v>
      </c>
      <c r="AF36">
        <v>9.8952014303774191E-2</v>
      </c>
      <c r="AG36">
        <v>3.2880929838224735</v>
      </c>
      <c r="AH36">
        <v>9.8445624725095368E-2</v>
      </c>
      <c r="AI36">
        <v>3.210978099511328</v>
      </c>
      <c r="AJ36">
        <v>7.0651526691864322E-2</v>
      </c>
      <c r="AK36">
        <v>3.1086676739637964</v>
      </c>
      <c r="AL36">
        <v>8.8711418952500787E-2</v>
      </c>
      <c r="AM36">
        <v>3.193417282398165</v>
      </c>
      <c r="AN36">
        <v>8.6552116934646928E-2</v>
      </c>
      <c r="AO36">
        <v>3.0522807535141405</v>
      </c>
      <c r="AP36">
        <v>3.3479447977302165E-2</v>
      </c>
      <c r="AQ36">
        <v>3.1584063779216698</v>
      </c>
      <c r="AR36">
        <v>0.10024377713885727</v>
      </c>
      <c r="AS36">
        <v>3.3376295736786927</v>
      </c>
      <c r="AT36">
        <v>4.006143172372776E-2</v>
      </c>
    </row>
    <row r="37" spans="5:46">
      <c r="I37">
        <v>3.1741383877102947</v>
      </c>
      <c r="J37">
        <v>9.2520495640484937E-2</v>
      </c>
      <c r="K37">
        <v>3.1846586952600262</v>
      </c>
      <c r="L37">
        <v>0.1137575048276822</v>
      </c>
      <c r="M37">
        <v>3.1838219431615666</v>
      </c>
      <c r="N37">
        <v>8.9761781153092995E-2</v>
      </c>
      <c r="O37">
        <v>2.9314340598887365</v>
      </c>
      <c r="P37">
        <v>0.10586000588830054</v>
      </c>
      <c r="Q37">
        <v>3.7110041123162811</v>
      </c>
      <c r="R37">
        <v>9.8649086217755644E-2</v>
      </c>
      <c r="S37">
        <v>3.2502128016190071</v>
      </c>
      <c r="T37">
        <v>9.1367240988365406E-2</v>
      </c>
      <c r="U37">
        <v>3.0526428515200772</v>
      </c>
      <c r="V37">
        <v>5.4341768859306486E-2</v>
      </c>
      <c r="W37">
        <v>3.3472715379489517</v>
      </c>
      <c r="X37">
        <v>4.2354352801648176E-3</v>
      </c>
      <c r="Y37">
        <v>3.527058087152477</v>
      </c>
      <c r="Z37">
        <v>8.2266165369550712E-2</v>
      </c>
      <c r="AA37">
        <v>3.1927991236147575</v>
      </c>
      <c r="AB37">
        <v>9.7732235922978528E-2</v>
      </c>
      <c r="AC37">
        <v>3.1043059358224188</v>
      </c>
      <c r="AD37">
        <v>8.3894043225919604E-2</v>
      </c>
      <c r="AE37">
        <v>3.0173097050428006</v>
      </c>
      <c r="AF37">
        <v>0.10309844051730138</v>
      </c>
      <c r="AG37">
        <v>3.3045449242916658</v>
      </c>
      <c r="AH37">
        <v>0.10561301860847808</v>
      </c>
      <c r="AI37">
        <v>3.2270441964255427</v>
      </c>
      <c r="AJ37">
        <v>7.8389054179607037E-2</v>
      </c>
      <c r="AK37">
        <v>3.1224472905522163</v>
      </c>
      <c r="AL37">
        <v>9.4205433685424306E-2</v>
      </c>
      <c r="AM37">
        <v>3.2066499624995624</v>
      </c>
      <c r="AN37">
        <v>9.1461189398162154E-2</v>
      </c>
      <c r="AO37">
        <v>3.0930366303387582</v>
      </c>
      <c r="AP37">
        <v>3.5862049658535358E-2</v>
      </c>
      <c r="AQ37">
        <v>3.1746556530892578</v>
      </c>
      <c r="AR37">
        <v>0.10811088044577269</v>
      </c>
      <c r="AS37">
        <v>3.3548009110117536</v>
      </c>
      <c r="AT37">
        <v>4.9257612718729124E-2</v>
      </c>
    </row>
    <row r="38" spans="5:46">
      <c r="I38">
        <v>3.1829748596437812</v>
      </c>
      <c r="J38">
        <v>9.9167055361451151E-2</v>
      </c>
      <c r="K38">
        <v>3.1940747381289527</v>
      </c>
      <c r="L38">
        <v>0.12078028491021255</v>
      </c>
      <c r="M38">
        <v>3.1921304497908509</v>
      </c>
      <c r="N38">
        <v>9.5303193561964622E-2</v>
      </c>
      <c r="O38">
        <v>2.938568538407361</v>
      </c>
      <c r="P38">
        <v>0.11036681230287078</v>
      </c>
      <c r="Q38">
        <v>3.721335162723693</v>
      </c>
      <c r="R38">
        <v>0.10473915332057492</v>
      </c>
      <c r="S38">
        <v>3.2584094629667435</v>
      </c>
      <c r="T38">
        <v>9.6117023053112524E-2</v>
      </c>
      <c r="U38">
        <v>3.0956090291136591</v>
      </c>
      <c r="V38">
        <v>5.8499340956433887E-2</v>
      </c>
      <c r="W38">
        <v>3.3963612665717147</v>
      </c>
      <c r="X38">
        <v>9.1132267898099834E-3</v>
      </c>
      <c r="Y38">
        <v>3.5368770509114524</v>
      </c>
      <c r="Z38">
        <v>8.9038131877704985E-2</v>
      </c>
      <c r="AA38">
        <v>3.2019639859977937</v>
      </c>
      <c r="AB38">
        <v>0.10526056211636066</v>
      </c>
      <c r="AC38">
        <v>3.1126780563163634</v>
      </c>
      <c r="AD38">
        <v>9.035641172820337E-2</v>
      </c>
      <c r="AE38">
        <v>3.0246531863679382</v>
      </c>
      <c r="AF38">
        <v>0.10748767806888286</v>
      </c>
      <c r="AG38">
        <v>3.3145990906391671</v>
      </c>
      <c r="AH38">
        <v>0.11320012923335465</v>
      </c>
      <c r="AI38">
        <v>3.2368625647349267</v>
      </c>
      <c r="AJ38">
        <v>8.6579684967826018E-2</v>
      </c>
      <c r="AK38">
        <v>3.1308683371542387</v>
      </c>
      <c r="AL38">
        <v>0.10002117344126976</v>
      </c>
      <c r="AM38">
        <v>3.2147367633977217</v>
      </c>
      <c r="AN38">
        <v>9.6657733142266639E-2</v>
      </c>
      <c r="AO38">
        <v>3.1319816549814301</v>
      </c>
      <c r="AP38">
        <v>3.9551415174878576E-2</v>
      </c>
      <c r="AQ38">
        <v>3.1845859659217881</v>
      </c>
      <c r="AR38">
        <v>0.11643867490747864</v>
      </c>
      <c r="AS38">
        <v>3.3652947176407615</v>
      </c>
      <c r="AT38">
        <v>5.8992314574200913E-2</v>
      </c>
    </row>
    <row r="39" spans="5:46">
      <c r="I39">
        <v>3.1859473778038199</v>
      </c>
      <c r="J39">
        <v>0.106</v>
      </c>
      <c r="K39">
        <v>3.1972422192949956</v>
      </c>
      <c r="L39">
        <v>0.128</v>
      </c>
      <c r="M39">
        <v>3.1949253646645981</v>
      </c>
      <c r="N39">
        <v>0.10100000000000001</v>
      </c>
      <c r="O39">
        <v>2.9409685196576438</v>
      </c>
      <c r="P39">
        <v>0.115</v>
      </c>
      <c r="Q39">
        <v>3.724810445073873</v>
      </c>
      <c r="R39">
        <v>0.111</v>
      </c>
      <c r="S39">
        <v>3.2611667539864206</v>
      </c>
      <c r="T39">
        <v>0.10100000000000001</v>
      </c>
      <c r="U39">
        <v>3.13574109258336</v>
      </c>
      <c r="V39">
        <v>6.4048592051050096E-2</v>
      </c>
      <c r="W39">
        <v>3.4422129623737958</v>
      </c>
      <c r="X39">
        <v>1.5623778920201239E-2</v>
      </c>
      <c r="Y39">
        <v>3.5401800714275602</v>
      </c>
      <c r="Z39">
        <v>9.6000000000000002E-2</v>
      </c>
      <c r="AA39">
        <v>3.2050469720665427</v>
      </c>
      <c r="AB39">
        <v>0.113</v>
      </c>
      <c r="AC39">
        <v>3.1154943703830642</v>
      </c>
      <c r="AD39">
        <v>9.7000000000000003E-2</v>
      </c>
      <c r="AE39">
        <v>3.0271234744830577</v>
      </c>
      <c r="AF39">
        <v>0.112</v>
      </c>
      <c r="AG39">
        <v>3.3179812314162733</v>
      </c>
      <c r="AH39">
        <v>0.121</v>
      </c>
      <c r="AI39">
        <v>3.2401653849465761</v>
      </c>
      <c r="AJ39">
        <v>9.5000000000000001E-2</v>
      </c>
      <c r="AK39">
        <v>3.1337011095705902</v>
      </c>
      <c r="AL39">
        <v>0.10599999945872184</v>
      </c>
      <c r="AM39">
        <v>3.2174570982448567</v>
      </c>
      <c r="AN39">
        <v>0.10199999999999999</v>
      </c>
      <c r="AO39">
        <v>3.1683578068367959</v>
      </c>
      <c r="AP39">
        <v>4.4475735223147218E-2</v>
      </c>
      <c r="AQ39">
        <v>3.1879264433715839</v>
      </c>
      <c r="AR39">
        <v>0.125</v>
      </c>
      <c r="AS39">
        <v>3.3688247498761892</v>
      </c>
      <c r="AT39">
        <v>6.9000000000000006E-2</v>
      </c>
    </row>
    <row r="40" spans="5:46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>
        <v>3.1722579169632863</v>
      </c>
      <c r="V40">
        <v>7.088151228277792E-2</v>
      </c>
      <c r="W40">
        <v>3.483934174251937</v>
      </c>
      <c r="X40">
        <v>2.3640371179763767E-2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 t="s">
        <v>59</v>
      </c>
      <c r="AN40" t="s">
        <v>59</v>
      </c>
      <c r="AO40">
        <v>3.2014570654862506</v>
      </c>
      <c r="AP40">
        <v>5.0539163514932782E-2</v>
      </c>
      <c r="AQ40" t="s">
        <v>59</v>
      </c>
      <c r="AR40" t="s">
        <v>59</v>
      </c>
      <c r="AS40" t="s">
        <v>59</v>
      </c>
      <c r="AT40" t="s">
        <v>59</v>
      </c>
    </row>
    <row r="41" spans="5:46">
      <c r="U41">
        <v>3.2044487438041562</v>
      </c>
      <c r="V41">
        <v>7.8865106631638454E-2</v>
      </c>
      <c r="W41">
        <v>3.5207128462741073</v>
      </c>
      <c r="X41">
        <v>3.3006969718903816E-2</v>
      </c>
      <c r="AO41">
        <v>3.2306351915100309</v>
      </c>
      <c r="AP41">
        <v>5.7623682315583166E-2</v>
      </c>
    </row>
    <row r="42" spans="5:46">
      <c r="U42">
        <v>3.2316870152780344</v>
      </c>
      <c r="V42">
        <v>8.7843983514835022E-2</v>
      </c>
      <c r="W42">
        <v>3.5518331234245131</v>
      </c>
      <c r="X42">
        <v>4.3541264351404901E-2</v>
      </c>
      <c r="AO42">
        <v>3.2553242658747106</v>
      </c>
      <c r="AP42">
        <v>6.5591399525164379E-2</v>
      </c>
    </row>
    <row r="43" spans="5:46">
      <c r="U43">
        <v>3.2534425694137563</v>
      </c>
      <c r="V43">
        <v>9.7643379307157302E-2</v>
      </c>
      <c r="W43">
        <v>3.5766892849072125</v>
      </c>
      <c r="X43">
        <v>5.5038217014827966E-2</v>
      </c>
      <c r="AO43">
        <v>3.2750437438311866</v>
      </c>
      <c r="AP43">
        <v>7.4287232591335906E-2</v>
      </c>
    </row>
    <row r="44" spans="5:46">
      <c r="U44">
        <v>3.2692919590966465</v>
      </c>
      <c r="V44">
        <v>0.10807255991615529</v>
      </c>
      <c r="W44">
        <v>3.5947975338124101</v>
      </c>
      <c r="X44">
        <v>6.7274052603169293E-2</v>
      </c>
      <c r="AO44">
        <v>3.2894098081716101</v>
      </c>
      <c r="AP44">
        <v>8.3541927014828224E-2</v>
      </c>
    </row>
    <row r="45" spans="5:46">
      <c r="U45">
        <v>3.2789266939849404</v>
      </c>
      <c r="V45">
        <v>0.11892853320429171</v>
      </c>
      <c r="W45">
        <v>3.6058054136729929</v>
      </c>
      <c r="X45">
        <v>8.0010614494758395E-2</v>
      </c>
      <c r="AO45">
        <v>3.2981428397947505</v>
      </c>
      <c r="AP45">
        <v>9.3175350695746853E-2</v>
      </c>
    </row>
    <row r="46" spans="5:46">
      <c r="U46">
        <v>3.282159244923387</v>
      </c>
      <c r="V46">
        <v>0.13</v>
      </c>
      <c r="W46">
        <v>3.6094986686287536</v>
      </c>
      <c r="X46">
        <v>9.2999999999999999E-2</v>
      </c>
      <c r="AO46">
        <v>3.3010728601737402</v>
      </c>
      <c r="AP46">
        <v>0.10299999999999999</v>
      </c>
    </row>
    <row r="47" spans="5:46">
      <c r="U47" t="s">
        <v>59</v>
      </c>
      <c r="V47" t="s">
        <v>59</v>
      </c>
      <c r="W47" t="s">
        <v>59</v>
      </c>
      <c r="X47" t="s">
        <v>59</v>
      </c>
      <c r="AO47" t="s">
        <v>59</v>
      </c>
      <c r="AP47" t="s">
        <v>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46">
      <c r="A1" s="21" t="s">
        <v>13</v>
      </c>
      <c r="B1" s="22" t="s">
        <v>71</v>
      </c>
      <c r="C1">
        <v>2.968</v>
      </c>
      <c r="D1">
        <v>0.106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3.1859473778038199</v>
      </c>
      <c r="J1">
        <v>0.106</v>
      </c>
      <c r="K1">
        <v>3.1972422192949956</v>
      </c>
      <c r="L1">
        <v>0.128</v>
      </c>
      <c r="M1">
        <v>3.1949253646645981</v>
      </c>
      <c r="N1">
        <v>0.10100000000000001</v>
      </c>
      <c r="O1">
        <v>2.9409685196576438</v>
      </c>
      <c r="P1">
        <v>0.115</v>
      </c>
      <c r="Q1">
        <v>3.2611667539864206</v>
      </c>
      <c r="R1">
        <v>0.10100000000000001</v>
      </c>
      <c r="S1">
        <v>3.282159244923387</v>
      </c>
      <c r="T1">
        <v>0.13</v>
      </c>
      <c r="U1">
        <v>3.6094986686287536</v>
      </c>
      <c r="V1">
        <v>9.2999999999999999E-2</v>
      </c>
      <c r="W1">
        <v>3.5401800714275602</v>
      </c>
      <c r="X1">
        <v>9.6000000000000002E-2</v>
      </c>
      <c r="Y1">
        <v>3.2050469720665427</v>
      </c>
      <c r="Z1">
        <v>0.113</v>
      </c>
      <c r="AA1">
        <v>3.1154943703830642</v>
      </c>
      <c r="AB1">
        <v>9.7000000000000003E-2</v>
      </c>
      <c r="AC1">
        <v>3.0271234744830577</v>
      </c>
      <c r="AD1">
        <v>0.112</v>
      </c>
      <c r="AE1">
        <v>3.3179812314162733</v>
      </c>
      <c r="AF1">
        <v>0.121</v>
      </c>
      <c r="AG1">
        <v>3.2401653849465761</v>
      </c>
      <c r="AH1">
        <v>9.5000000000000001E-2</v>
      </c>
      <c r="AI1">
        <v>3.1337011095705902</v>
      </c>
      <c r="AJ1">
        <v>0.10600000054127816</v>
      </c>
      <c r="AK1">
        <v>3.2174570982448567</v>
      </c>
      <c r="AL1">
        <v>0.10199999999999999</v>
      </c>
      <c r="AM1">
        <v>3.3010728601737402</v>
      </c>
      <c r="AN1">
        <v>0.10299999999999999</v>
      </c>
      <c r="AO1">
        <v>3.1879264433715839</v>
      </c>
      <c r="AP1">
        <v>0.125</v>
      </c>
      <c r="AQ1">
        <v>3.3688247498761892</v>
      </c>
      <c r="AR1">
        <v>6.9000000000000006E-2</v>
      </c>
      <c r="AS1">
        <v>3.0427449937441833</v>
      </c>
      <c r="AT1">
        <v>0.1069477268636204</v>
      </c>
    </row>
    <row r="2" spans="1:46">
      <c r="A2" s="21" t="s">
        <v>14</v>
      </c>
      <c r="B2" s="22" t="s">
        <v>35</v>
      </c>
      <c r="C2">
        <v>2.9649999999999999</v>
      </c>
      <c r="D2">
        <v>0.128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3.1829748596437812</v>
      </c>
      <c r="J2">
        <v>0.11283294463854859</v>
      </c>
      <c r="K2">
        <v>3.1940747381289527</v>
      </c>
      <c r="L2">
        <v>0.13521971508978717</v>
      </c>
      <c r="M2">
        <v>3.1921304497908514</v>
      </c>
      <c r="N2">
        <v>0.10669680643803518</v>
      </c>
      <c r="O2">
        <v>2.9385685384073614</v>
      </c>
      <c r="P2">
        <v>0.11963318769712906</v>
      </c>
      <c r="Q2">
        <v>3.2584094629667435</v>
      </c>
      <c r="R2">
        <v>0.10588297694688728</v>
      </c>
      <c r="S2">
        <v>3.2789266939849404</v>
      </c>
      <c r="T2">
        <v>0.14107146679570823</v>
      </c>
      <c r="U2">
        <v>3.6058054136729929</v>
      </c>
      <c r="V2">
        <v>0.10598938550524153</v>
      </c>
      <c r="W2">
        <v>3.5368770509114524</v>
      </c>
      <c r="X2">
        <v>0.10296186812229477</v>
      </c>
      <c r="Y2">
        <v>3.2019639859977937</v>
      </c>
      <c r="Z2">
        <v>0.12073943788363903</v>
      </c>
      <c r="AA2">
        <v>3.1126780563163639</v>
      </c>
      <c r="AB2">
        <v>0.10364358827179636</v>
      </c>
      <c r="AC2">
        <v>3.0246531863679387</v>
      </c>
      <c r="AD2">
        <v>0.11651232193111702</v>
      </c>
      <c r="AE2">
        <v>3.3145990906391676</v>
      </c>
      <c r="AF2">
        <v>0.12879987076664506</v>
      </c>
      <c r="AG2">
        <v>3.2368625647349267</v>
      </c>
      <c r="AH2">
        <v>0.10342031503217371</v>
      </c>
      <c r="AI2">
        <v>3.1308683371542387</v>
      </c>
      <c r="AJ2">
        <v>0.11197882655873001</v>
      </c>
      <c r="AK2">
        <v>3.2147367633977217</v>
      </c>
      <c r="AL2">
        <v>0.10734226685773315</v>
      </c>
      <c r="AM2">
        <v>3.2981428397947505</v>
      </c>
      <c r="AN2">
        <v>0.11282464930425302</v>
      </c>
      <c r="AO2">
        <v>3.1845859659217886</v>
      </c>
      <c r="AP2">
        <v>0.13356132509252108</v>
      </c>
      <c r="AQ2">
        <v>3.3652947176407615</v>
      </c>
      <c r="AR2">
        <v>7.9007685425798765E-2</v>
      </c>
      <c r="AS2">
        <v>3.0413011347972545</v>
      </c>
      <c r="AT2">
        <v>0.10940870315992993</v>
      </c>
    </row>
    <row r="3" spans="1:46">
      <c r="A3" s="21" t="s">
        <v>16</v>
      </c>
      <c r="B3" s="23">
        <v>1</v>
      </c>
      <c r="C3">
        <v>2.99</v>
      </c>
      <c r="D3">
        <v>0.10100000000000001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3.1741383877102951</v>
      </c>
      <c r="J3">
        <v>0.11947950435951482</v>
      </c>
      <c r="K3">
        <v>3.1846586952600267</v>
      </c>
      <c r="L3">
        <v>0.14224249517231757</v>
      </c>
      <c r="M3">
        <v>3.1838219431615671</v>
      </c>
      <c r="N3">
        <v>0.11223821884690682</v>
      </c>
      <c r="O3">
        <v>2.931434059888737</v>
      </c>
      <c r="P3">
        <v>0.12413999411169932</v>
      </c>
      <c r="Q3">
        <v>3.2502128016190075</v>
      </c>
      <c r="R3">
        <v>0.11063275901163443</v>
      </c>
      <c r="S3">
        <v>3.2692919590966465</v>
      </c>
      <c r="T3">
        <v>0.15192744008384476</v>
      </c>
      <c r="U3">
        <v>3.5947975338124101</v>
      </c>
      <c r="V3">
        <v>0.11872594739683077</v>
      </c>
      <c r="W3">
        <v>3.5270580871524775</v>
      </c>
      <c r="X3">
        <v>0.10973383463044908</v>
      </c>
      <c r="Y3">
        <v>3.1927991236147579</v>
      </c>
      <c r="Z3">
        <v>0.1282677640770212</v>
      </c>
      <c r="AA3">
        <v>3.1043059358224188</v>
      </c>
      <c r="AB3">
        <v>0.11010595677408018</v>
      </c>
      <c r="AC3">
        <v>3.017309705042801</v>
      </c>
      <c r="AD3">
        <v>0.12090155948269848</v>
      </c>
      <c r="AE3">
        <v>3.3045449242916662</v>
      </c>
      <c r="AF3">
        <v>0.13638698139152167</v>
      </c>
      <c r="AG3">
        <v>3.2270441964255432</v>
      </c>
      <c r="AH3">
        <v>0.11161094582039273</v>
      </c>
      <c r="AI3">
        <v>3.1224472905522167</v>
      </c>
      <c r="AJ3">
        <v>0.11779456631457549</v>
      </c>
      <c r="AK3">
        <v>3.2066499624995628</v>
      </c>
      <c r="AL3">
        <v>0.11253881060183767</v>
      </c>
      <c r="AM3">
        <v>3.2894098081716101</v>
      </c>
      <c r="AN3">
        <v>0.12245807298517176</v>
      </c>
      <c r="AO3">
        <v>3.1746556530892582</v>
      </c>
      <c r="AP3">
        <v>0.14188911955422701</v>
      </c>
      <c r="AQ3">
        <v>3.354800911011754</v>
      </c>
      <c r="AR3">
        <v>8.8742387281270554E-2</v>
      </c>
      <c r="AS3">
        <v>3.0370326615208532</v>
      </c>
      <c r="AT3">
        <v>0.11176212298301627</v>
      </c>
    </row>
    <row r="4" spans="1:46">
      <c r="A4" s="21" t="s">
        <v>17</v>
      </c>
      <c r="B4" s="23">
        <v>47</v>
      </c>
      <c r="C4">
        <v>2.7650000000000001</v>
      </c>
      <c r="D4">
        <v>0.115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3.1596789979227431</v>
      </c>
      <c r="J4">
        <v>0.12575837833999889</v>
      </c>
      <c r="K4">
        <v>3.1692509357918901</v>
      </c>
      <c r="L4">
        <v>0.14887677711396111</v>
      </c>
      <c r="M4">
        <v>3.1702264791789321</v>
      </c>
      <c r="N4">
        <v>0.11747308194148492</v>
      </c>
      <c r="O4">
        <v>2.9197596940775612</v>
      </c>
      <c r="P4">
        <v>0.12839748531308889</v>
      </c>
      <c r="Q4">
        <v>3.236800353497677</v>
      </c>
      <c r="R4">
        <v>0.11511978452127279</v>
      </c>
      <c r="S4">
        <v>3.2534425694137563</v>
      </c>
      <c r="T4">
        <v>0.16235662069284271</v>
      </c>
      <c r="U4">
        <v>3.5766892849072125</v>
      </c>
      <c r="V4">
        <v>0.13096178298517205</v>
      </c>
      <c r="W4">
        <v>3.5109910158858515</v>
      </c>
      <c r="X4">
        <v>0.11613117793131963</v>
      </c>
      <c r="Y4">
        <v>3.1778023784722307</v>
      </c>
      <c r="Z4">
        <v>0.13537962546647281</v>
      </c>
      <c r="AA4">
        <v>3.0906063785238156</v>
      </c>
      <c r="AB4">
        <v>0.11621082894024656</v>
      </c>
      <c r="AC4">
        <v>3.0052933415351677</v>
      </c>
      <c r="AD4">
        <v>0.12504798569622569</v>
      </c>
      <c r="AE4">
        <v>3.2880929838224744</v>
      </c>
      <c r="AF4">
        <v>0.14355437527490439</v>
      </c>
      <c r="AG4">
        <v>3.2109780995113288</v>
      </c>
      <c r="AH4">
        <v>0.11934847330813543</v>
      </c>
      <c r="AI4">
        <v>3.1086676739637968</v>
      </c>
      <c r="AJ4">
        <v>0.12328858104749904</v>
      </c>
      <c r="AK4">
        <v>3.1934172823981655</v>
      </c>
      <c r="AL4">
        <v>0.11744788306535291</v>
      </c>
      <c r="AM4">
        <v>3.2750437438311866</v>
      </c>
      <c r="AN4">
        <v>0.13171276740866411</v>
      </c>
      <c r="AO4">
        <v>3.1584063779216707</v>
      </c>
      <c r="AP4">
        <v>0.14975622286114249</v>
      </c>
      <c r="AQ4">
        <v>3.3376295736786936</v>
      </c>
      <c r="AR4">
        <v>9.7938568276271967E-2</v>
      </c>
      <c r="AS4">
        <v>3.0301261266795647</v>
      </c>
      <c r="AT4">
        <v>0.11390513059364929</v>
      </c>
    </row>
    <row r="5" spans="1:46">
      <c r="A5" s="21" t="s">
        <v>18</v>
      </c>
      <c r="B5" s="23">
        <v>1</v>
      </c>
      <c r="C5">
        <v>3.0590000000000002</v>
      </c>
      <c r="D5">
        <v>0.10100000000000001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3.1399911047417146</v>
      </c>
      <c r="J5">
        <v>0.13149829526561602</v>
      </c>
      <c r="K5">
        <v>3.1482717432378018</v>
      </c>
      <c r="L5">
        <v>0.15494159499763202</v>
      </c>
      <c r="M5">
        <v>3.1517149066596626</v>
      </c>
      <c r="N5">
        <v>0.12225860230281901</v>
      </c>
      <c r="O5">
        <v>2.9038638872403624</v>
      </c>
      <c r="P5">
        <v>0.13228952803977501</v>
      </c>
      <c r="Q5">
        <v>3.2185379752238594</v>
      </c>
      <c r="R5">
        <v>0.11922165911670202</v>
      </c>
      <c r="S5">
        <v>3.2316870152780344</v>
      </c>
      <c r="T5">
        <v>0.17215601648516499</v>
      </c>
      <c r="U5">
        <v>3.5518331234245131</v>
      </c>
      <c r="V5">
        <v>0.14245873564859507</v>
      </c>
      <c r="W5">
        <v>3.4891141049319998</v>
      </c>
      <c r="X5">
        <v>0.12197939517628803</v>
      </c>
      <c r="Y5">
        <v>3.1573828226841041</v>
      </c>
      <c r="Z5">
        <v>0.14188102901252853</v>
      </c>
      <c r="AA5">
        <v>3.0719530726315787</v>
      </c>
      <c r="AB5">
        <v>0.12179167977181651</v>
      </c>
      <c r="AC5">
        <v>2.988931870917205</v>
      </c>
      <c r="AD5">
        <v>0.12883849687352</v>
      </c>
      <c r="AE5">
        <v>3.2656920352805829</v>
      </c>
      <c r="AF5">
        <v>0.15010654459565603</v>
      </c>
      <c r="AG5">
        <v>3.1891025152349148</v>
      </c>
      <c r="AH5">
        <v>0.12642183791576503</v>
      </c>
      <c r="AI5">
        <v>3.0899053594087316</v>
      </c>
      <c r="AJ5">
        <v>0.12831100835741402</v>
      </c>
      <c r="AK5">
        <v>3.175399676111673</v>
      </c>
      <c r="AL5">
        <v>0.12193557754847101</v>
      </c>
      <c r="AM5">
        <v>3.2553242658747106</v>
      </c>
      <c r="AN5">
        <v>0.14040860047483561</v>
      </c>
      <c r="AO5">
        <v>3.1362813782868986</v>
      </c>
      <c r="AP5">
        <v>0.15694804094306253</v>
      </c>
      <c r="AQ5">
        <v>3.3142490949616903</v>
      </c>
      <c r="AR5">
        <v>0.10634538056591403</v>
      </c>
      <c r="AS5">
        <v>3.0208833789871852</v>
      </c>
      <c r="AT5">
        <v>0.11574406627595291</v>
      </c>
    </row>
    <row r="6" spans="1:46">
      <c r="A6" s="21" t="s">
        <v>19</v>
      </c>
      <c r="B6" s="23" t="b">
        <v>0</v>
      </c>
      <c r="C6">
        <v>2.95</v>
      </c>
      <c r="D6">
        <v>0.13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3.1156117425706804</v>
      </c>
      <c r="J6">
        <v>0.13654268516548207</v>
      </c>
      <c r="K6">
        <v>3.1222933752819646</v>
      </c>
      <c r="L6">
        <v>0.16027151640126408</v>
      </c>
      <c r="M6">
        <v>3.1287921730460173</v>
      </c>
      <c r="N6">
        <v>0.12646424341037243</v>
      </c>
      <c r="O6">
        <v>2.8841802355503843</v>
      </c>
      <c r="P6">
        <v>0.13570995751197193</v>
      </c>
      <c r="Q6">
        <v>3.1959238168703976</v>
      </c>
      <c r="R6">
        <v>0.12282649435174781</v>
      </c>
      <c r="S6">
        <v>3.2044487438041562</v>
      </c>
      <c r="T6">
        <v>0.18113489336836153</v>
      </c>
      <c r="U6">
        <v>3.5207128462741073</v>
      </c>
      <c r="V6">
        <v>0.15299303028109615</v>
      </c>
      <c r="W6">
        <v>3.4620240993928921</v>
      </c>
      <c r="X6">
        <v>0.12711896224407607</v>
      </c>
      <c r="Y6">
        <v>3.132097448502468</v>
      </c>
      <c r="Z6">
        <v>0.14759463337434614</v>
      </c>
      <c r="AA6">
        <v>3.0488548317049093</v>
      </c>
      <c r="AB6">
        <v>0.12669627820629714</v>
      </c>
      <c r="AC6">
        <v>2.9686715914562001</v>
      </c>
      <c r="AD6">
        <v>0.13216969775079004</v>
      </c>
      <c r="AE6">
        <v>3.2379531181473</v>
      </c>
      <c r="AF6">
        <v>0.15586476325493706</v>
      </c>
      <c r="AG6">
        <v>3.1620141525099696</v>
      </c>
      <c r="AH6">
        <v>0.1326380966956707</v>
      </c>
      <c r="AI6">
        <v>3.0666721339183796</v>
      </c>
      <c r="AJ6">
        <v>0.13272484951979679</v>
      </c>
      <c r="AK6">
        <v>3.1530886169711865</v>
      </c>
      <c r="AL6">
        <v>0.12587948144423891</v>
      </c>
      <c r="AM6">
        <v>3.2306351915100309</v>
      </c>
      <c r="AN6">
        <v>0.14837631768441681</v>
      </c>
      <c r="AO6">
        <v>3.1088841664994096</v>
      </c>
      <c r="AP6">
        <v>0.1632683997503829</v>
      </c>
      <c r="AQ6">
        <v>3.2852972333717849</v>
      </c>
      <c r="AR6">
        <v>0.11373350822585934</v>
      </c>
      <c r="AS6">
        <v>3.0097083708694954</v>
      </c>
      <c r="AT6">
        <v>0.11719855971641803</v>
      </c>
    </row>
    <row r="7" spans="1:46">
      <c r="A7" s="21" t="s">
        <v>20</v>
      </c>
      <c r="B7" s="23">
        <v>1</v>
      </c>
      <c r="C7">
        <v>3.23</v>
      </c>
      <c r="D7">
        <v>9.2999999999999999E-2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3.0872059168574122</v>
      </c>
      <c r="J7">
        <v>0.14075395023287174</v>
      </c>
      <c r="K7">
        <v>3.0920244540816624</v>
      </c>
      <c r="L7">
        <v>0.1647211549630343</v>
      </c>
      <c r="M7">
        <v>3.1020835507558688</v>
      </c>
      <c r="N7">
        <v>0.12997528633801925</v>
      </c>
      <c r="O7">
        <v>2.8612456577142784</v>
      </c>
      <c r="P7">
        <v>0.13856547333007224</v>
      </c>
      <c r="Q7">
        <v>3.1695747337264626</v>
      </c>
      <c r="R7">
        <v>0.12583595971830222</v>
      </c>
      <c r="S7">
        <v>3.1722579169632863</v>
      </c>
      <c r="T7">
        <v>0.18911848771722206</v>
      </c>
      <c r="U7">
        <v>3.4839341742519374</v>
      </c>
      <c r="V7">
        <v>0.16235962882023619</v>
      </c>
      <c r="W7">
        <v>3.430459944001262</v>
      </c>
      <c r="X7">
        <v>0.13140968514292592</v>
      </c>
      <c r="Y7">
        <v>3.1026359750209473</v>
      </c>
      <c r="Z7">
        <v>0.15236458631919023</v>
      </c>
      <c r="AA7">
        <v>3.021941715543667</v>
      </c>
      <c r="AB7">
        <v>0.13079083958372967</v>
      </c>
      <c r="AC7">
        <v>2.9450651507612431</v>
      </c>
      <c r="AD7">
        <v>0.13495072185189644</v>
      </c>
      <c r="AE7">
        <v>3.2056328777720617</v>
      </c>
      <c r="AF7">
        <v>0.16067196205827811</v>
      </c>
      <c r="AG7">
        <v>3.1304519112575382</v>
      </c>
      <c r="AH7">
        <v>0.13782768631291389</v>
      </c>
      <c r="AI7">
        <v>3.0396017393196186</v>
      </c>
      <c r="AJ7">
        <v>0.13640970645376277</v>
      </c>
      <c r="AK7">
        <v>3.1270926925094682</v>
      </c>
      <c r="AL7">
        <v>0.12917201533537023</v>
      </c>
      <c r="AM7">
        <v>3.2014570654862506</v>
      </c>
      <c r="AN7">
        <v>0.1554608364850672</v>
      </c>
      <c r="AO7">
        <v>3.0769620670775648</v>
      </c>
      <c r="AP7">
        <v>0.16854489637078565</v>
      </c>
      <c r="AQ7">
        <v>3.2515637202212795</v>
      </c>
      <c r="AR7">
        <v>0.11990142239295602</v>
      </c>
      <c r="AS7">
        <v>2.9970895038048773</v>
      </c>
      <c r="AT7">
        <v>0.11820504257226243</v>
      </c>
    </row>
    <row r="8" spans="1:46">
      <c r="A8" s="21" t="s">
        <v>21</v>
      </c>
      <c r="B8" s="23" t="b">
        <v>1</v>
      </c>
      <c r="C8">
        <v>3.298</v>
      </c>
      <c r="D8">
        <v>9.6000000000000002E-2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3.0555484644789064</v>
      </c>
      <c r="J8">
        <v>0.14401721813469537</v>
      </c>
      <c r="K8">
        <v>3.0582906369020515</v>
      </c>
      <c r="L8">
        <v>0.16816913614231965</v>
      </c>
      <c r="M8">
        <v>3.0723175813811103</v>
      </c>
      <c r="N8">
        <v>0.13269595898729911</v>
      </c>
      <c r="O8">
        <v>2.8356857492294316</v>
      </c>
      <c r="P8">
        <v>0.14077818446633236</v>
      </c>
      <c r="Q8">
        <v>3.1402094600932879</v>
      </c>
      <c r="R8">
        <v>0.12816796484625637</v>
      </c>
      <c r="S8">
        <v>3.1357410925833595</v>
      </c>
      <c r="T8">
        <v>0.19595140794894991</v>
      </c>
      <c r="U8">
        <v>3.4422129623737954</v>
      </c>
      <c r="V8">
        <v>0.17037622107979877</v>
      </c>
      <c r="W8">
        <v>3.3952826266345801</v>
      </c>
      <c r="X8">
        <v>0.1347345241372368</v>
      </c>
      <c r="Y8">
        <v>3.0698020344357877</v>
      </c>
      <c r="Z8">
        <v>0.15606077596506476</v>
      </c>
      <c r="AA8">
        <v>2.9919478437994722</v>
      </c>
      <c r="AB8">
        <v>0.13396367494346267</v>
      </c>
      <c r="AC8">
        <v>2.9187564709970935</v>
      </c>
      <c r="AD8">
        <v>0.13710571008894978</v>
      </c>
      <c r="AE8">
        <v>3.1696129260597261</v>
      </c>
      <c r="AF8">
        <v>0.16439701315375604</v>
      </c>
      <c r="AG8">
        <v>3.0952767271423647</v>
      </c>
      <c r="AH8">
        <v>0.14184904829098666</v>
      </c>
      <c r="AI8">
        <v>3.0094325854098511</v>
      </c>
      <c r="AJ8">
        <v>0.13926506586785845</v>
      </c>
      <c r="AK8">
        <v>3.0981210037795166</v>
      </c>
      <c r="AL8">
        <v>0.13172336748031016</v>
      </c>
      <c r="AM8">
        <v>3.1683578068367959</v>
      </c>
      <c r="AN8">
        <v>0.16152426477685278</v>
      </c>
      <c r="AO8">
        <v>3.0413858316788898</v>
      </c>
      <c r="AP8">
        <v>0.17263360173126632</v>
      </c>
      <c r="AQ8">
        <v>3.2139687178122145</v>
      </c>
      <c r="AR8">
        <v>0.1246808784472779</v>
      </c>
      <c r="AS8">
        <v>2.9835782828360959</v>
      </c>
      <c r="AT8">
        <v>0.11871952671304514</v>
      </c>
    </row>
    <row r="9" spans="1:46">
      <c r="A9" s="21" t="s">
        <v>22</v>
      </c>
      <c r="B9" s="23" t="b">
        <v>1</v>
      </c>
      <c r="C9">
        <v>2.9790000000000001</v>
      </c>
      <c r="D9">
        <v>0.113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3.0215029182112305</v>
      </c>
      <c r="J9">
        <v>0.14624347542929575</v>
      </c>
      <c r="K9">
        <v>3.0220120943382924</v>
      </c>
      <c r="L9">
        <v>0.17052140800076532</v>
      </c>
      <c r="M9">
        <v>3.0403062029721948</v>
      </c>
      <c r="N9">
        <v>0.1345520485006039</v>
      </c>
      <c r="O9">
        <v>2.8081977177696023</v>
      </c>
      <c r="P9">
        <v>0.14228773392906258</v>
      </c>
      <c r="Q9">
        <v>3.1086290040860307</v>
      </c>
      <c r="R9">
        <v>0.12975889871480334</v>
      </c>
      <c r="S9">
        <v>3.0956090291136591</v>
      </c>
      <c r="T9">
        <v>0.20150065904356612</v>
      </c>
      <c r="U9">
        <v>3.3963612665717147</v>
      </c>
      <c r="V9">
        <v>0.17688677321019003</v>
      </c>
      <c r="W9">
        <v>3.3574516928101881</v>
      </c>
      <c r="X9">
        <v>0.13700278628645227</v>
      </c>
      <c r="Y9">
        <v>3.0344912510544582</v>
      </c>
      <c r="Z9">
        <v>0.15858237989367757</v>
      </c>
      <c r="AA9">
        <v>2.9596913711053188</v>
      </c>
      <c r="AB9">
        <v>0.13612823760784712</v>
      </c>
      <c r="AC9">
        <v>2.8904631843661077</v>
      </c>
      <c r="AD9">
        <v>0.13857588000047832</v>
      </c>
      <c r="AE9">
        <v>3.1308757933959992</v>
      </c>
      <c r="AF9">
        <v>0.16693830685796968</v>
      </c>
      <c r="AG9">
        <v>3.0574480874922494</v>
      </c>
      <c r="AH9">
        <v>0.14459249035803545</v>
      </c>
      <c r="AI9">
        <v>2.976987608062621</v>
      </c>
      <c r="AJ9">
        <v>0.14121304100063378</v>
      </c>
      <c r="AK9">
        <v>3.0669638229263287</v>
      </c>
      <c r="AL9">
        <v>0.13346394364342343</v>
      </c>
      <c r="AM9">
        <v>3.1319816549814301</v>
      </c>
      <c r="AN9">
        <v>0.16644858482512143</v>
      </c>
      <c r="AO9">
        <v>3.0031258872647366</v>
      </c>
      <c r="AP9">
        <v>0.17542298660805039</v>
      </c>
      <c r="AQ9">
        <v>3.1735377198074519</v>
      </c>
      <c r="AR9">
        <v>0.12794150528677517</v>
      </c>
      <c r="AS9">
        <v>2.9697652131535199</v>
      </c>
      <c r="AT9">
        <v>0.11871952671304514</v>
      </c>
    </row>
    <row r="10" spans="1:46">
      <c r="A10" s="21" t="s">
        <v>23</v>
      </c>
      <c r="B10" s="23" t="b">
        <v>0</v>
      </c>
      <c r="C10">
        <v>2.9089999999999998</v>
      </c>
      <c r="D10">
        <v>9.7000000000000003E-2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2.9859979518064508</v>
      </c>
      <c r="J10">
        <v>0.14737199562109579</v>
      </c>
      <c r="K10">
        <v>2.9841784104604225</v>
      </c>
      <c r="L10">
        <v>0.17171380669398803</v>
      </c>
      <c r="M10">
        <v>3.0069226024846816</v>
      </c>
      <c r="N10">
        <v>0.13549292559447493</v>
      </c>
      <c r="O10">
        <v>2.7795313651770637</v>
      </c>
      <c r="P10">
        <v>0.14305294514402134</v>
      </c>
      <c r="Q10">
        <v>3.0756947982204648</v>
      </c>
      <c r="R10">
        <v>0.13056536479526423</v>
      </c>
      <c r="S10">
        <v>3.0526428515200772</v>
      </c>
      <c r="T10">
        <v>0.20565823114069351</v>
      </c>
      <c r="U10">
        <v>3.3472715379489517</v>
      </c>
      <c r="V10">
        <v>0.18176456471983515</v>
      </c>
      <c r="W10">
        <v>3.3179990717849308</v>
      </c>
      <c r="X10">
        <v>0.13815259931205986</v>
      </c>
      <c r="Y10">
        <v>2.9976668109992577</v>
      </c>
      <c r="Z10">
        <v>0.15986061532318693</v>
      </c>
      <c r="AA10">
        <v>2.9260521699499544</v>
      </c>
      <c r="AB10">
        <v>0.13722548394999232</v>
      </c>
      <c r="AC10">
        <v>2.8609570579724859</v>
      </c>
      <c r="AD10">
        <v>0.13932112918374251</v>
      </c>
      <c r="AE10">
        <v>3.0904781277797788</v>
      </c>
      <c r="AF10">
        <v>0.16822652330332633</v>
      </c>
      <c r="AG10">
        <v>3.0179978589849439</v>
      </c>
      <c r="AH10">
        <v>0.14598317856609094</v>
      </c>
      <c r="AI10">
        <v>2.9431518216822168</v>
      </c>
      <c r="AJ10">
        <v>0.14220049616845881</v>
      </c>
      <c r="AK10">
        <v>3.0344710366228709</v>
      </c>
      <c r="AL10">
        <v>0.13434626544432371</v>
      </c>
      <c r="AM10">
        <v>3.0930366303387582</v>
      </c>
      <c r="AN10">
        <v>0.17013795034146462</v>
      </c>
      <c r="AO10">
        <v>2.9632258653824919</v>
      </c>
      <c r="AP10">
        <v>0.1768369638530829</v>
      </c>
      <c r="AQ10">
        <v>3.1313735784368157</v>
      </c>
      <c r="AR10">
        <v>0.12959436151108608</v>
      </c>
      <c r="AS10">
        <v>2.9562539921847386</v>
      </c>
      <c r="AT10">
        <v>0.11820504257226243</v>
      </c>
    </row>
    <row r="11" spans="1:46">
      <c r="A11" s="21" t="s">
        <v>24</v>
      </c>
      <c r="B11" s="23" t="b">
        <v>0</v>
      </c>
      <c r="C11">
        <v>2.8460000000000001</v>
      </c>
      <c r="D11">
        <v>0.112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2.9500020481935496</v>
      </c>
      <c r="J11">
        <v>0.14737199562109579</v>
      </c>
      <c r="K11">
        <v>2.9458215895395772</v>
      </c>
      <c r="L11">
        <v>0.17171380669398803</v>
      </c>
      <c r="M11">
        <v>2.9730773975153189</v>
      </c>
      <c r="N11">
        <v>0.13549292559447493</v>
      </c>
      <c r="O11">
        <v>2.7504686348229366</v>
      </c>
      <c r="P11">
        <v>0.14305294514402134</v>
      </c>
      <c r="Q11">
        <v>3.0423052017795356</v>
      </c>
      <c r="R11">
        <v>0.13056536479526423</v>
      </c>
      <c r="S11">
        <v>3.00767884757617</v>
      </c>
      <c r="T11">
        <v>0.20834320182862967</v>
      </c>
      <c r="U11">
        <v>3.2958992522344093</v>
      </c>
      <c r="V11">
        <v>0.1849146549454046</v>
      </c>
      <c r="W11">
        <v>3.2780009282150693</v>
      </c>
      <c r="X11">
        <v>0.13815259931205986</v>
      </c>
      <c r="Y11">
        <v>2.9603331890007425</v>
      </c>
      <c r="Z11">
        <v>0.15986061532318693</v>
      </c>
      <c r="AA11">
        <v>2.8919478300500452</v>
      </c>
      <c r="AB11">
        <v>0.13722548394999232</v>
      </c>
      <c r="AC11">
        <v>2.8310429420275147</v>
      </c>
      <c r="AD11">
        <v>0.13932112918374251</v>
      </c>
      <c r="AE11">
        <v>3.0495218722202209</v>
      </c>
      <c r="AF11">
        <v>0.16822652330332633</v>
      </c>
      <c r="AG11">
        <v>2.9780021410150566</v>
      </c>
      <c r="AH11">
        <v>0.14598317856609094</v>
      </c>
      <c r="AI11">
        <v>2.9088481783177835</v>
      </c>
      <c r="AJ11">
        <v>0.14220049616845881</v>
      </c>
      <c r="AK11">
        <v>3.0015289633771287</v>
      </c>
      <c r="AL11">
        <v>0.13434626544432371</v>
      </c>
      <c r="AM11">
        <v>3.0522807535141405</v>
      </c>
      <c r="AN11">
        <v>0.17252055202269784</v>
      </c>
      <c r="AO11">
        <v>2.9227741346175082</v>
      </c>
      <c r="AP11">
        <v>0.1768369638530829</v>
      </c>
      <c r="AQ11">
        <v>3.088626421563184</v>
      </c>
      <c r="AR11">
        <v>0.12959436151108608</v>
      </c>
      <c r="AS11">
        <v>2.9436351251201205</v>
      </c>
      <c r="AT11">
        <v>0.11719855971641803</v>
      </c>
    </row>
    <row r="12" spans="1:46">
      <c r="A12" s="21" t="s">
        <v>25</v>
      </c>
      <c r="B12" s="23" t="s">
        <v>72</v>
      </c>
      <c r="C12">
        <v>3.07</v>
      </c>
      <c r="D12">
        <v>0.121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2.9144970817887694</v>
      </c>
      <c r="J12">
        <v>0.14624347542929575</v>
      </c>
      <c r="K12">
        <v>2.9079879056617077</v>
      </c>
      <c r="L12">
        <v>0.17052140800076532</v>
      </c>
      <c r="M12">
        <v>2.9396937970278056</v>
      </c>
      <c r="N12">
        <v>0.1345520485006039</v>
      </c>
      <c r="O12">
        <v>2.721802282230398</v>
      </c>
      <c r="P12">
        <v>0.14228773392906258</v>
      </c>
      <c r="Q12">
        <v>3.0093709959139696</v>
      </c>
      <c r="R12">
        <v>0.12975889871480334</v>
      </c>
      <c r="S12">
        <v>2.961592190472909</v>
      </c>
      <c r="T12">
        <v>0.20950331120704282</v>
      </c>
      <c r="U12">
        <v>3.2432443125344128</v>
      </c>
      <c r="V12">
        <v>0.1862757309638321</v>
      </c>
      <c r="W12">
        <v>3.238548307189812</v>
      </c>
      <c r="X12">
        <v>0.13700278628645229</v>
      </c>
      <c r="Y12">
        <v>2.9235087489455425</v>
      </c>
      <c r="Z12">
        <v>0.15858237989367757</v>
      </c>
      <c r="AA12">
        <v>2.8583086288946808</v>
      </c>
      <c r="AB12">
        <v>0.13612823760784712</v>
      </c>
      <c r="AC12">
        <v>2.8015368156338925</v>
      </c>
      <c r="AD12">
        <v>0.13857588000047832</v>
      </c>
      <c r="AE12">
        <v>3.0091242066040009</v>
      </c>
      <c r="AF12">
        <v>0.16693830685796968</v>
      </c>
      <c r="AG12">
        <v>2.9385519125077511</v>
      </c>
      <c r="AH12">
        <v>0.14459249035803545</v>
      </c>
      <c r="AI12">
        <v>2.8750123919373793</v>
      </c>
      <c r="AJ12">
        <v>0.14121304100063378</v>
      </c>
      <c r="AK12">
        <v>2.9690361770736708</v>
      </c>
      <c r="AL12">
        <v>0.13346394364342345</v>
      </c>
      <c r="AM12">
        <v>3.0105072912908462</v>
      </c>
      <c r="AN12">
        <v>0.17355001523726504</v>
      </c>
      <c r="AO12">
        <v>2.8828741127352635</v>
      </c>
      <c r="AP12">
        <v>0.17542298660805039</v>
      </c>
      <c r="AQ12">
        <v>3.0464622801925483</v>
      </c>
      <c r="AR12">
        <v>0.12794150528677517</v>
      </c>
      <c r="AS12">
        <v>2.9324601170024307</v>
      </c>
      <c r="AT12">
        <v>0.11574406627595291</v>
      </c>
    </row>
    <row r="13" spans="1:46">
      <c r="A13" s="21" t="s">
        <v>26</v>
      </c>
      <c r="B13" s="23" t="b">
        <v>0</v>
      </c>
      <c r="C13">
        <v>2.9980000000000002</v>
      </c>
      <c r="D13">
        <v>9.5000000000000001E-2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2.8804515355210936</v>
      </c>
      <c r="J13">
        <v>0.14401721813469537</v>
      </c>
      <c r="K13">
        <v>2.8717093630979487</v>
      </c>
      <c r="L13">
        <v>0.16816913614231965</v>
      </c>
      <c r="M13">
        <v>2.9076824186188901</v>
      </c>
      <c r="N13">
        <v>0.13269595898729911</v>
      </c>
      <c r="O13">
        <v>2.6943142507705686</v>
      </c>
      <c r="P13">
        <v>0.14077818446633236</v>
      </c>
      <c r="Q13">
        <v>2.9777905399067124</v>
      </c>
      <c r="R13">
        <v>0.12816796484625637</v>
      </c>
      <c r="S13">
        <v>2.9152799045680142</v>
      </c>
      <c r="T13">
        <v>0.20911597906648702</v>
      </c>
      <c r="U13">
        <v>3.1903315873561158</v>
      </c>
      <c r="V13">
        <v>0.18582130097861999</v>
      </c>
      <c r="W13">
        <v>3.2007173733654199</v>
      </c>
      <c r="X13">
        <v>0.1347345241372368</v>
      </c>
      <c r="Y13">
        <v>2.8881979655642125</v>
      </c>
      <c r="Z13">
        <v>0.15606077596506476</v>
      </c>
      <c r="AA13">
        <v>2.8260521562005274</v>
      </c>
      <c r="AB13">
        <v>0.13396367494346267</v>
      </c>
      <c r="AC13">
        <v>2.7732435290029072</v>
      </c>
      <c r="AD13">
        <v>0.13710571008894978</v>
      </c>
      <c r="AE13">
        <v>2.9703870739402736</v>
      </c>
      <c r="AF13">
        <v>0.16439701315375604</v>
      </c>
      <c r="AG13">
        <v>2.9007232728576358</v>
      </c>
      <c r="AH13">
        <v>0.14184904829098666</v>
      </c>
      <c r="AI13">
        <v>2.8425674145901492</v>
      </c>
      <c r="AJ13">
        <v>0.13926506586785847</v>
      </c>
      <c r="AK13">
        <v>2.937878996220483</v>
      </c>
      <c r="AL13">
        <v>0.13172336748031019</v>
      </c>
      <c r="AM13">
        <v>2.968529316594442</v>
      </c>
      <c r="AN13">
        <v>0.17320630265469183</v>
      </c>
      <c r="AO13">
        <v>2.8446141683211104</v>
      </c>
      <c r="AP13">
        <v>0.17263360173126632</v>
      </c>
      <c r="AQ13">
        <v>3.0060312821877853</v>
      </c>
      <c r="AR13">
        <v>0.12468087844727792</v>
      </c>
      <c r="AS13">
        <v>2.9232173693100512</v>
      </c>
      <c r="AT13">
        <v>0.11390513059364929</v>
      </c>
    </row>
    <row r="14" spans="1:46">
      <c r="A14" s="21" t="s">
        <v>27</v>
      </c>
      <c r="B14" s="23" t="b">
        <v>1</v>
      </c>
      <c r="C14">
        <v>2.9260000000000002</v>
      </c>
      <c r="D14">
        <v>0.106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2.8487940831425882</v>
      </c>
      <c r="J14">
        <v>0.14075395023287174</v>
      </c>
      <c r="K14">
        <v>2.8379755459183373</v>
      </c>
      <c r="L14">
        <v>0.1647211549630343</v>
      </c>
      <c r="M14">
        <v>2.8779164492441316</v>
      </c>
      <c r="N14">
        <v>0.12997528633801925</v>
      </c>
      <c r="O14">
        <v>2.6687543422857218</v>
      </c>
      <c r="P14">
        <v>0.13856547333007224</v>
      </c>
      <c r="Q14">
        <v>2.9484252662735377</v>
      </c>
      <c r="R14">
        <v>0.12583595971830222</v>
      </c>
      <c r="S14">
        <v>2.8696434058271802</v>
      </c>
      <c r="T14">
        <v>0.20718874438649437</v>
      </c>
      <c r="U14">
        <v>3.1381909627077818</v>
      </c>
      <c r="V14">
        <v>0.18356020995252398</v>
      </c>
      <c r="W14">
        <v>3.1655400559987386</v>
      </c>
      <c r="X14">
        <v>0.13140968514292595</v>
      </c>
      <c r="Y14">
        <v>2.8553640249790528</v>
      </c>
      <c r="Z14">
        <v>0.15236458631919025</v>
      </c>
      <c r="AA14">
        <v>2.7960582844563326</v>
      </c>
      <c r="AB14">
        <v>0.13079083958372967</v>
      </c>
      <c r="AC14">
        <v>2.7469348492387575</v>
      </c>
      <c r="AD14">
        <v>0.13495072185189644</v>
      </c>
      <c r="AE14">
        <v>2.9343671222279379</v>
      </c>
      <c r="AF14">
        <v>0.16067196205827813</v>
      </c>
      <c r="AG14">
        <v>2.8655480887424623</v>
      </c>
      <c r="AH14">
        <v>0.13782768631291389</v>
      </c>
      <c r="AI14">
        <v>2.8123982606803817</v>
      </c>
      <c r="AJ14">
        <v>0.13640970645376277</v>
      </c>
      <c r="AK14">
        <v>2.9089073074905314</v>
      </c>
      <c r="AL14">
        <v>0.12917201533537023</v>
      </c>
      <c r="AM14">
        <v>2.9271638829531552</v>
      </c>
      <c r="AN14">
        <v>0.17149610424943068</v>
      </c>
      <c r="AO14">
        <v>2.8090379329224353</v>
      </c>
      <c r="AP14">
        <v>0.16854489637078565</v>
      </c>
      <c r="AQ14">
        <v>2.9684362797787203</v>
      </c>
      <c r="AR14">
        <v>0.11990142239295604</v>
      </c>
      <c r="AS14">
        <v>2.9163108344687627</v>
      </c>
      <c r="AT14">
        <v>0.11176212298301627</v>
      </c>
    </row>
    <row r="15" spans="1:46">
      <c r="A15" s="21" t="s">
        <v>28</v>
      </c>
      <c r="B15" s="23" t="b">
        <v>0</v>
      </c>
      <c r="C15">
        <v>3.0179999999999998</v>
      </c>
      <c r="D15">
        <v>0.10199999999999999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2.8203882574293195</v>
      </c>
      <c r="J15">
        <v>0.13654268516548207</v>
      </c>
      <c r="K15">
        <v>2.8077066247180351</v>
      </c>
      <c r="L15">
        <v>0.16027151640126408</v>
      </c>
      <c r="M15">
        <v>2.8512078269539831</v>
      </c>
      <c r="N15">
        <v>0.12646424341037243</v>
      </c>
      <c r="O15">
        <v>2.645819764449616</v>
      </c>
      <c r="P15">
        <v>0.13570995751197193</v>
      </c>
      <c r="Q15">
        <v>2.9220761831296027</v>
      </c>
      <c r="R15">
        <v>0.12282649435174781</v>
      </c>
      <c r="S15">
        <v>2.8255709567876486</v>
      </c>
      <c r="T15">
        <v>0.20375911859791401</v>
      </c>
      <c r="U15">
        <v>3.0878372965391083</v>
      </c>
      <c r="V15">
        <v>0.17953646745041416</v>
      </c>
      <c r="W15">
        <v>3.133975900607108</v>
      </c>
      <c r="X15">
        <v>0.12711896224407607</v>
      </c>
      <c r="Y15">
        <v>2.8259025514975322</v>
      </c>
      <c r="Z15">
        <v>0.14759463337434614</v>
      </c>
      <c r="AA15">
        <v>2.7691451682950903</v>
      </c>
      <c r="AB15">
        <v>0.12669627820629714</v>
      </c>
      <c r="AC15">
        <v>2.7233284085438001</v>
      </c>
      <c r="AD15">
        <v>0.13216969775079004</v>
      </c>
      <c r="AE15">
        <v>2.9020468818526997</v>
      </c>
      <c r="AF15">
        <v>0.15586476325493709</v>
      </c>
      <c r="AG15">
        <v>2.8339858474900308</v>
      </c>
      <c r="AH15">
        <v>0.13263809669567073</v>
      </c>
      <c r="AI15">
        <v>2.7853278660816208</v>
      </c>
      <c r="AJ15">
        <v>0.13272484951979679</v>
      </c>
      <c r="AK15">
        <v>2.8829113830288131</v>
      </c>
      <c r="AL15">
        <v>0.12587948144423891</v>
      </c>
      <c r="AM15">
        <v>2.8872161214803298</v>
      </c>
      <c r="AN15">
        <v>0.16845270708811813</v>
      </c>
      <c r="AO15">
        <v>2.7771158335005905</v>
      </c>
      <c r="AP15">
        <v>0.1632683997503829</v>
      </c>
      <c r="AQ15">
        <v>2.9347027666282148</v>
      </c>
      <c r="AR15">
        <v>0.11373350822585936</v>
      </c>
      <c r="AS15">
        <v>2.9120423611923614</v>
      </c>
      <c r="AT15">
        <v>0.10940870315992993</v>
      </c>
    </row>
    <row r="16" spans="1:46">
      <c r="A16" s="21" t="s">
        <v>29</v>
      </c>
      <c r="B16" s="23">
        <v>1</v>
      </c>
      <c r="C16">
        <v>3</v>
      </c>
      <c r="D16">
        <v>0.10299999999999999</v>
      </c>
      <c r="E16">
        <v>2.846411709207282</v>
      </c>
      <c r="F16">
        <v>0.11897559240949189</v>
      </c>
      <c r="G16" t="s">
        <v>12</v>
      </c>
      <c r="H16" t="s">
        <v>12</v>
      </c>
      <c r="I16">
        <v>2.7960088952582853</v>
      </c>
      <c r="J16">
        <v>0.13149829526561602</v>
      </c>
      <c r="K16">
        <v>2.7817282567621979</v>
      </c>
      <c r="L16">
        <v>0.15494159499763202</v>
      </c>
      <c r="M16">
        <v>2.8282850933403378</v>
      </c>
      <c r="N16">
        <v>0.12225860230281903</v>
      </c>
      <c r="O16">
        <v>2.6261361127596379</v>
      </c>
      <c r="P16">
        <v>0.13228952803977501</v>
      </c>
      <c r="Q16">
        <v>2.8994620247761409</v>
      </c>
      <c r="R16">
        <v>0.11922165911670202</v>
      </c>
      <c r="S16">
        <v>2.783920377538307</v>
      </c>
      <c r="T16">
        <v>0.19889385546557914</v>
      </c>
      <c r="U16">
        <v>3.0402506656856234</v>
      </c>
      <c r="V16">
        <v>0.17382839104315481</v>
      </c>
      <c r="W16">
        <v>3.1068858950680003</v>
      </c>
      <c r="X16">
        <v>0.12197939517628803</v>
      </c>
      <c r="Y16">
        <v>2.8006171773158961</v>
      </c>
      <c r="Z16">
        <v>0.14188102901252853</v>
      </c>
      <c r="AA16">
        <v>2.7460469273684209</v>
      </c>
      <c r="AB16">
        <v>0.12179167977181653</v>
      </c>
      <c r="AC16">
        <v>2.7030681290827951</v>
      </c>
      <c r="AD16">
        <v>0.12883849687352003</v>
      </c>
      <c r="AE16">
        <v>2.8743079647194167</v>
      </c>
      <c r="AF16">
        <v>0.15010654459565603</v>
      </c>
      <c r="AG16">
        <v>2.8068974847650856</v>
      </c>
      <c r="AH16">
        <v>0.12642183791576506</v>
      </c>
      <c r="AI16">
        <v>2.7620946405912687</v>
      </c>
      <c r="AJ16">
        <v>0.12831100835741402</v>
      </c>
      <c r="AK16">
        <v>2.8606003238883266</v>
      </c>
      <c r="AL16">
        <v>0.12193557754847101</v>
      </c>
      <c r="AM16">
        <v>2.8494635699131301</v>
      </c>
      <c r="AN16">
        <v>0.16413534743468619</v>
      </c>
      <c r="AO16">
        <v>2.7497186217131016</v>
      </c>
      <c r="AP16">
        <v>0.15694804094306253</v>
      </c>
      <c r="AQ16">
        <v>2.9057509050383095</v>
      </c>
      <c r="AR16">
        <v>0.10634538056591404</v>
      </c>
      <c r="AS16">
        <v>2.9105985022454326</v>
      </c>
      <c r="AT16">
        <v>0.1069477268636204</v>
      </c>
    </row>
    <row r="17" spans="3:46">
      <c r="C17">
        <v>2.9430000000000001</v>
      </c>
      <c r="D17">
        <v>0.125</v>
      </c>
      <c r="E17">
        <v>2.9301316620119855</v>
      </c>
      <c r="F17">
        <v>0.11583002951126492</v>
      </c>
      <c r="I17">
        <v>2.7763210020772568</v>
      </c>
      <c r="J17">
        <v>0.12575837833999889</v>
      </c>
      <c r="K17">
        <v>2.7607490642081096</v>
      </c>
      <c r="L17">
        <v>0.14887677711396111</v>
      </c>
      <c r="M17">
        <v>2.8097735208210683</v>
      </c>
      <c r="N17">
        <v>0.11747308194148494</v>
      </c>
      <c r="O17">
        <v>2.6102403059224391</v>
      </c>
      <c r="P17">
        <v>0.12839748531308889</v>
      </c>
      <c r="Q17">
        <v>2.8811996465023233</v>
      </c>
      <c r="R17">
        <v>0.11511978452127281</v>
      </c>
      <c r="S17">
        <v>2.7455023492274111</v>
      </c>
      <c r="T17">
        <v>0.19268765180220582</v>
      </c>
      <c r="U17">
        <v>2.9963572897878983</v>
      </c>
      <c r="V17">
        <v>0.16654708194517254</v>
      </c>
      <c r="W17">
        <v>3.0850089841141486</v>
      </c>
      <c r="X17">
        <v>0.11613117793131963</v>
      </c>
      <c r="Y17">
        <v>2.7801976215277695</v>
      </c>
      <c r="Z17">
        <v>0.13537962546647284</v>
      </c>
      <c r="AA17">
        <v>2.727393621476184</v>
      </c>
      <c r="AB17">
        <v>0.11621082894024656</v>
      </c>
      <c r="AC17">
        <v>2.6867066584648325</v>
      </c>
      <c r="AD17">
        <v>0.12504798569622569</v>
      </c>
      <c r="AE17">
        <v>2.8519070161775253</v>
      </c>
      <c r="AF17">
        <v>0.14355437527490442</v>
      </c>
      <c r="AG17">
        <v>2.7850219004886716</v>
      </c>
      <c r="AH17">
        <v>0.11934847330813544</v>
      </c>
      <c r="AI17">
        <v>2.7433323260362035</v>
      </c>
      <c r="AJ17">
        <v>0.12328858104749904</v>
      </c>
      <c r="AK17">
        <v>2.8425827176018341</v>
      </c>
      <c r="AL17">
        <v>0.11744788306535292</v>
      </c>
      <c r="AM17">
        <v>2.8146410387249192</v>
      </c>
      <c r="AN17">
        <v>0.15862805778386507</v>
      </c>
      <c r="AO17">
        <v>2.7275936220783294</v>
      </c>
      <c r="AP17">
        <v>0.14975622286114249</v>
      </c>
      <c r="AQ17">
        <v>2.8823704263213061</v>
      </c>
      <c r="AR17">
        <v>9.7938568276271981E-2</v>
      </c>
      <c r="AS17">
        <v>2.9120423611923614</v>
      </c>
      <c r="AT17">
        <v>0.10448675056731088</v>
      </c>
    </row>
    <row r="18" spans="3:46">
      <c r="C18">
        <v>3.11</v>
      </c>
      <c r="D18">
        <v>6.9000000000000006E-2</v>
      </c>
      <c r="E18">
        <v>3.0182462554556193</v>
      </c>
      <c r="F18">
        <v>0.11278495964062936</v>
      </c>
      <c r="I18">
        <v>2.7618616122897048</v>
      </c>
      <c r="J18">
        <v>0.11947950435951486</v>
      </c>
      <c r="K18">
        <v>2.7453413047399731</v>
      </c>
      <c r="L18">
        <v>0.1422424951723176</v>
      </c>
      <c r="M18">
        <v>2.7961780568384333</v>
      </c>
      <c r="N18">
        <v>0.11223821884690684</v>
      </c>
      <c r="O18">
        <v>2.5985659401112633</v>
      </c>
      <c r="P18">
        <v>0.12413999411169935</v>
      </c>
      <c r="Q18">
        <v>2.8677871983809928</v>
      </c>
      <c r="R18">
        <v>0.11063275901163445</v>
      </c>
      <c r="S18">
        <v>2.7110646350761742</v>
      </c>
      <c r="T18">
        <v>0.18526130430264959</v>
      </c>
      <c r="U18">
        <v>2.9570115034798086</v>
      </c>
      <c r="V18">
        <v>0.15783426255569322</v>
      </c>
      <c r="W18">
        <v>3.0689419128475226</v>
      </c>
      <c r="X18">
        <v>0.10973383463044913</v>
      </c>
      <c r="Y18">
        <v>2.7652008763852423</v>
      </c>
      <c r="Z18">
        <v>0.12826776407702126</v>
      </c>
      <c r="AA18">
        <v>2.7136940641775809</v>
      </c>
      <c r="AB18">
        <v>0.11010595677408021</v>
      </c>
      <c r="AC18">
        <v>2.6746902949571991</v>
      </c>
      <c r="AD18">
        <v>0.1209015594826985</v>
      </c>
      <c r="AE18">
        <v>2.8354550757083334</v>
      </c>
      <c r="AF18">
        <v>0.13638698139152167</v>
      </c>
      <c r="AG18">
        <v>2.7689558035744577</v>
      </c>
      <c r="AH18">
        <v>0.11161094582039274</v>
      </c>
      <c r="AI18">
        <v>2.7295527094477836</v>
      </c>
      <c r="AJ18">
        <v>0.11779456631457552</v>
      </c>
      <c r="AK18">
        <v>2.8293500375004368</v>
      </c>
      <c r="AL18">
        <v>0.11253881060183768</v>
      </c>
      <c r="AM18">
        <v>2.7834263088752351</v>
      </c>
      <c r="AN18">
        <v>0.15203803126425891</v>
      </c>
      <c r="AO18">
        <v>2.7113443469107419</v>
      </c>
      <c r="AP18">
        <v>0.14188911955422706</v>
      </c>
      <c r="AQ18">
        <v>2.8651990889882457</v>
      </c>
      <c r="AR18">
        <v>8.8742387281270596E-2</v>
      </c>
      <c r="AS18">
        <v>2.9163108344687627</v>
      </c>
      <c r="AT18">
        <v>0.10213333074422454</v>
      </c>
    </row>
    <row r="19" spans="3:46">
      <c r="C19" t="s">
        <v>12</v>
      </c>
      <c r="D19" t="s">
        <v>12</v>
      </c>
      <c r="E19">
        <v>3.1111081916349401</v>
      </c>
      <c r="F19">
        <v>0.10983695534587001</v>
      </c>
      <c r="I19">
        <v>2.7530251403562187</v>
      </c>
      <c r="J19">
        <v>0.11283294463854862</v>
      </c>
      <c r="K19">
        <v>2.735925261871047</v>
      </c>
      <c r="L19">
        <v>0.13521971508978722</v>
      </c>
      <c r="M19">
        <v>2.7878695502091491</v>
      </c>
      <c r="N19">
        <v>0.10669680643803518</v>
      </c>
      <c r="O19">
        <v>2.5914314615926388</v>
      </c>
      <c r="P19">
        <v>0.11963318769712906</v>
      </c>
      <c r="Q19">
        <v>2.8595905370332568</v>
      </c>
      <c r="R19">
        <v>0.10588297694688735</v>
      </c>
      <c r="S19">
        <v>2.68127752601823</v>
      </c>
      <c r="T19">
        <v>0.17675935837364432</v>
      </c>
      <c r="U19">
        <v>2.9229791277366717</v>
      </c>
      <c r="V19">
        <v>0.14785951799344793</v>
      </c>
      <c r="W19">
        <v>3.0591229490885476</v>
      </c>
      <c r="X19">
        <v>0.1029618681222948</v>
      </c>
      <c r="Y19">
        <v>2.7560360140022064</v>
      </c>
      <c r="Z19">
        <v>0.12073943788363906</v>
      </c>
      <c r="AA19">
        <v>2.7053219436836362</v>
      </c>
      <c r="AB19">
        <v>0.10364358827179639</v>
      </c>
      <c r="AC19">
        <v>2.6673468136320615</v>
      </c>
      <c r="AD19">
        <v>0.11651232193111702</v>
      </c>
      <c r="AE19">
        <v>2.8254009093608321</v>
      </c>
      <c r="AF19">
        <v>0.12879987076664509</v>
      </c>
      <c r="AG19">
        <v>2.7591374352650737</v>
      </c>
      <c r="AH19">
        <v>0.10342031503217371</v>
      </c>
      <c r="AI19">
        <v>2.7211316628457616</v>
      </c>
      <c r="AJ19">
        <v>0.11197882655873007</v>
      </c>
      <c r="AK19">
        <v>2.8212632366022778</v>
      </c>
      <c r="AL19">
        <v>0.10734226685773315</v>
      </c>
      <c r="AM19">
        <v>2.7564269395743719</v>
      </c>
      <c r="AN19">
        <v>0.14449353524602776</v>
      </c>
      <c r="AO19">
        <v>2.7014140340782116</v>
      </c>
      <c r="AP19">
        <v>0.13356132509252108</v>
      </c>
      <c r="AQ19">
        <v>2.8547052823592383</v>
      </c>
      <c r="AR19">
        <v>7.9007685425798765E-2</v>
      </c>
      <c r="AS19">
        <v>2.9232173693100512</v>
      </c>
      <c r="AT19">
        <v>9.9990323133591519E-2</v>
      </c>
    </row>
    <row r="20" spans="3:46">
      <c r="E20">
        <v>3.2091089506995703</v>
      </c>
      <c r="F20">
        <v>0.10698271060030222</v>
      </c>
      <c r="I20">
        <v>2.7500526221961801</v>
      </c>
      <c r="J20">
        <v>0.106</v>
      </c>
      <c r="K20">
        <v>2.7327577807050041</v>
      </c>
      <c r="L20">
        <v>0.128</v>
      </c>
      <c r="M20">
        <v>2.7850746353354023</v>
      </c>
      <c r="N20">
        <v>0.10100000000000001</v>
      </c>
      <c r="O20">
        <v>2.5890314803423564</v>
      </c>
      <c r="P20">
        <v>0.115</v>
      </c>
      <c r="Q20">
        <v>2.8568332460135797</v>
      </c>
      <c r="R20">
        <v>0.10100000000000001</v>
      </c>
      <c r="S20">
        <v>2.6567207942490572</v>
      </c>
      <c r="T20">
        <v>0.16734729472187784</v>
      </c>
      <c r="U20">
        <v>2.8949225640410745</v>
      </c>
      <c r="V20">
        <v>0.13681699531523697</v>
      </c>
      <c r="W20">
        <v>3.0558199285724399</v>
      </c>
      <c r="X20">
        <v>9.6000000000000002E-2</v>
      </c>
      <c r="Y20">
        <v>2.7529530279334575</v>
      </c>
      <c r="Z20">
        <v>0.113</v>
      </c>
      <c r="AA20">
        <v>2.7025056296169354</v>
      </c>
      <c r="AB20">
        <v>9.7000000000000003E-2</v>
      </c>
      <c r="AC20">
        <v>2.6648765255169424</v>
      </c>
      <c r="AD20">
        <v>0.112</v>
      </c>
      <c r="AE20">
        <v>2.8220187685837264</v>
      </c>
      <c r="AF20">
        <v>0.121</v>
      </c>
      <c r="AG20">
        <v>2.7558346150534243</v>
      </c>
      <c r="AH20">
        <v>9.5000000000000001E-2</v>
      </c>
      <c r="AI20">
        <v>2.7182988904294101</v>
      </c>
      <c r="AJ20">
        <v>0.10600000054127816</v>
      </c>
      <c r="AK20">
        <v>2.8185429017551429</v>
      </c>
      <c r="AL20">
        <v>0.10199999999999999</v>
      </c>
      <c r="AM20">
        <v>2.7341684428344437</v>
      </c>
      <c r="AN20">
        <v>0.13614141476242944</v>
      </c>
      <c r="AO20">
        <v>2.6980735566284162</v>
      </c>
      <c r="AP20">
        <v>0.125</v>
      </c>
      <c r="AQ20">
        <v>2.8511752501238106</v>
      </c>
      <c r="AR20">
        <v>6.9000000000000006E-2</v>
      </c>
      <c r="AS20">
        <v>2.9324601170024307</v>
      </c>
      <c r="AT20">
        <v>9.8151387451287903E-2</v>
      </c>
    </row>
    <row r="21" spans="3:46">
      <c r="E21">
        <v>3.3126842708763218</v>
      </c>
      <c r="F21">
        <v>0.10421903639357634</v>
      </c>
      <c r="I21">
        <v>2.7530251403562187</v>
      </c>
      <c r="J21">
        <v>9.9167055361451484E-2</v>
      </c>
      <c r="K21">
        <v>2.7359252618710466</v>
      </c>
      <c r="L21">
        <v>0.12078028491021291</v>
      </c>
      <c r="M21">
        <v>2.7878695502091491</v>
      </c>
      <c r="N21">
        <v>9.5303193561964844E-2</v>
      </c>
      <c r="O21">
        <v>2.5914314615926388</v>
      </c>
      <c r="P21">
        <v>0.11036681230287099</v>
      </c>
      <c r="Q21">
        <v>2.8595905370332568</v>
      </c>
      <c r="R21">
        <v>9.6117023053112746E-2</v>
      </c>
      <c r="S21">
        <v>2.6378724086196743</v>
      </c>
      <c r="T21">
        <v>0.15720830846026818</v>
      </c>
      <c r="U21">
        <v>2.8733879014914834</v>
      </c>
      <c r="V21">
        <v>0.12492162466430845</v>
      </c>
      <c r="W21">
        <v>3.0591229490885476</v>
      </c>
      <c r="X21">
        <v>8.903813187770529E-2</v>
      </c>
      <c r="Y21">
        <v>2.7560360140022064</v>
      </c>
      <c r="Z21">
        <v>0.10526056211636103</v>
      </c>
      <c r="AA21">
        <v>2.7053219436836358</v>
      </c>
      <c r="AB21">
        <v>9.0356411728203676E-2</v>
      </c>
      <c r="AC21">
        <v>2.6673468136320615</v>
      </c>
      <c r="AD21">
        <v>0.10748767806888307</v>
      </c>
      <c r="AE21">
        <v>2.8254009093608321</v>
      </c>
      <c r="AF21">
        <v>0.11320012923335497</v>
      </c>
      <c r="AG21">
        <v>2.7591374352650737</v>
      </c>
      <c r="AH21">
        <v>8.6579684967826365E-2</v>
      </c>
      <c r="AI21">
        <v>2.7211316628457611</v>
      </c>
      <c r="AJ21">
        <v>0.10002117344127003</v>
      </c>
      <c r="AK21">
        <v>2.8212632366022778</v>
      </c>
      <c r="AL21">
        <v>9.6657733142266902E-2</v>
      </c>
      <c r="AM21">
        <v>2.7170840549758286</v>
      </c>
      <c r="AN21">
        <v>0.12714423433828104</v>
      </c>
      <c r="AO21">
        <v>2.7014140340782116</v>
      </c>
      <c r="AP21">
        <v>0.11643867490747899</v>
      </c>
      <c r="AQ21">
        <v>2.8547052823592378</v>
      </c>
      <c r="AR21">
        <v>5.8992314574201413E-2</v>
      </c>
      <c r="AS21">
        <v>2.9436351251201205</v>
      </c>
      <c r="AT21">
        <v>9.6696894010822793E-2</v>
      </c>
    </row>
    <row r="22" spans="3:46">
      <c r="E22">
        <v>3.4223205848323817</v>
      </c>
      <c r="F22">
        <v>0.10154285648580544</v>
      </c>
      <c r="I22">
        <v>2.7618616122897048</v>
      </c>
      <c r="J22">
        <v>9.2520495640485201E-2</v>
      </c>
      <c r="K22">
        <v>2.7453413047399731</v>
      </c>
      <c r="L22">
        <v>0.11375750482768247</v>
      </c>
      <c r="M22">
        <v>2.7961780568384333</v>
      </c>
      <c r="N22">
        <v>8.9761781153093231E-2</v>
      </c>
      <c r="O22">
        <v>2.5985659401112633</v>
      </c>
      <c r="P22">
        <v>0.10586000588830069</v>
      </c>
      <c r="Q22">
        <v>2.8677871983809928</v>
      </c>
      <c r="R22">
        <v>9.1367240988365614E-2</v>
      </c>
      <c r="S22">
        <v>2.625099231516637</v>
      </c>
      <c r="T22">
        <v>0.14653974342347142</v>
      </c>
      <c r="U22">
        <v>2.8587942877991108</v>
      </c>
      <c r="V22">
        <v>0.11240493589959893</v>
      </c>
      <c r="W22">
        <v>3.0689419128475226</v>
      </c>
      <c r="X22">
        <v>8.2266165369550961E-2</v>
      </c>
      <c r="Y22">
        <v>2.7652008763852423</v>
      </c>
      <c r="Z22">
        <v>9.7732235922978819E-2</v>
      </c>
      <c r="AA22">
        <v>2.7136940641775804</v>
      </c>
      <c r="AB22">
        <v>8.3894043225919868E-2</v>
      </c>
      <c r="AC22">
        <v>2.6746902949571991</v>
      </c>
      <c r="AD22">
        <v>0.10309844051730156</v>
      </c>
      <c r="AE22">
        <v>2.8354550757083334</v>
      </c>
      <c r="AF22">
        <v>0.10561301860847841</v>
      </c>
      <c r="AG22">
        <v>2.7689558035744573</v>
      </c>
      <c r="AH22">
        <v>7.8389054179607343E-2</v>
      </c>
      <c r="AI22">
        <v>2.7295527094477832</v>
      </c>
      <c r="AJ22">
        <v>9.4205433685424556E-2</v>
      </c>
      <c r="AK22">
        <v>2.8293500375004363</v>
      </c>
      <c r="AL22">
        <v>9.1461189398162362E-2</v>
      </c>
      <c r="AM22">
        <v>2.7055063041749912</v>
      </c>
      <c r="AN22">
        <v>0.11767711385639741</v>
      </c>
      <c r="AO22">
        <v>2.7113443469107419</v>
      </c>
      <c r="AP22">
        <v>0.10811088044577305</v>
      </c>
      <c r="AQ22">
        <v>2.8651990889882457</v>
      </c>
      <c r="AR22">
        <v>4.9257612718729527E-2</v>
      </c>
      <c r="AS22">
        <v>2.9562539921847386</v>
      </c>
      <c r="AT22">
        <v>9.569041115497838E-2</v>
      </c>
    </row>
    <row r="23" spans="3:46">
      <c r="E23">
        <v>3.5385626129199892</v>
      </c>
      <c r="F23">
        <v>9.8951203318426273E-2</v>
      </c>
      <c r="I23">
        <v>2.7763210020772564</v>
      </c>
      <c r="J23">
        <v>8.6241621660001183E-2</v>
      </c>
      <c r="K23">
        <v>2.7607490642081096</v>
      </c>
      <c r="L23">
        <v>0.10712322288603898</v>
      </c>
      <c r="M23">
        <v>2.8097735208210683</v>
      </c>
      <c r="N23">
        <v>8.452691805851513E-2</v>
      </c>
      <c r="O23">
        <v>2.6102403059224391</v>
      </c>
      <c r="P23">
        <v>0.10160251468691117</v>
      </c>
      <c r="Q23">
        <v>2.8811996465023233</v>
      </c>
      <c r="R23">
        <v>8.6880215478727263E-2</v>
      </c>
      <c r="S23">
        <v>2.6186498783029815</v>
      </c>
      <c r="T23">
        <v>0.13554925109461624</v>
      </c>
      <c r="U23">
        <v>2.8514257710544895</v>
      </c>
      <c r="V23">
        <v>9.9510552130391158E-2</v>
      </c>
      <c r="W23">
        <v>3.0850089841141481</v>
      </c>
      <c r="X23">
        <v>7.5868822068680425E-2</v>
      </c>
      <c r="Y23">
        <v>2.7801976215277691</v>
      </c>
      <c r="Z23">
        <v>9.0620374533527281E-2</v>
      </c>
      <c r="AA23">
        <v>2.727393621476184</v>
      </c>
      <c r="AB23">
        <v>7.7789171059753498E-2</v>
      </c>
      <c r="AC23">
        <v>2.6867066584648325</v>
      </c>
      <c r="AD23">
        <v>9.8952014303774372E-2</v>
      </c>
      <c r="AE23">
        <v>2.8519070161775253</v>
      </c>
      <c r="AF23">
        <v>9.844562472509566E-2</v>
      </c>
      <c r="AG23">
        <v>2.7850219004886716</v>
      </c>
      <c r="AH23">
        <v>7.0651526691864641E-2</v>
      </c>
      <c r="AI23">
        <v>2.743332326036203</v>
      </c>
      <c r="AJ23">
        <v>8.8711418952501009E-2</v>
      </c>
      <c r="AK23">
        <v>2.8425827176018341</v>
      </c>
      <c r="AL23">
        <v>8.6552116934647136E-2</v>
      </c>
      <c r="AM23">
        <v>2.699660538181774</v>
      </c>
      <c r="AN23">
        <v>0.1079243200482688</v>
      </c>
      <c r="AO23">
        <v>2.7275936220783294</v>
      </c>
      <c r="AP23">
        <v>0.10024377713885761</v>
      </c>
      <c r="AQ23">
        <v>2.8823704263213061</v>
      </c>
      <c r="AR23">
        <v>4.0061431723728134E-2</v>
      </c>
      <c r="AS23">
        <v>2.9697652131535199</v>
      </c>
      <c r="AT23">
        <v>9.5175927014195666E-2</v>
      </c>
    </row>
    <row r="24" spans="3:46">
      <c r="E24">
        <v>3.6620223633907236</v>
      </c>
      <c r="F24">
        <v>9.6441214075935228E-2</v>
      </c>
      <c r="I24">
        <v>2.7960088952582849</v>
      </c>
      <c r="J24">
        <v>8.0501704734384047E-2</v>
      </c>
      <c r="K24">
        <v>2.7817282567621975</v>
      </c>
      <c r="L24">
        <v>0.10105840500236805</v>
      </c>
      <c r="M24">
        <v>2.8282850933403374</v>
      </c>
      <c r="N24">
        <v>7.9741397697181055E-2</v>
      </c>
      <c r="O24">
        <v>2.6261361127596374</v>
      </c>
      <c r="P24">
        <v>9.7710471960225032E-2</v>
      </c>
      <c r="Q24">
        <v>2.8994620247761405</v>
      </c>
      <c r="R24">
        <v>8.2778340883298052E-2</v>
      </c>
      <c r="S24">
        <v>2.6186498783029815</v>
      </c>
      <c r="T24">
        <v>0.12445074890538375</v>
      </c>
      <c r="U24">
        <v>2.8514257710544895</v>
      </c>
      <c r="V24">
        <v>8.648944786960884E-2</v>
      </c>
      <c r="W24">
        <v>3.1068858950679998</v>
      </c>
      <c r="X24">
        <v>7.0020604823712057E-2</v>
      </c>
      <c r="Y24">
        <v>2.8006171773158961</v>
      </c>
      <c r="Z24">
        <v>8.4118970987471564E-2</v>
      </c>
      <c r="AA24">
        <v>2.7460469273684205</v>
      </c>
      <c r="AB24">
        <v>7.2208320228183548E-2</v>
      </c>
      <c r="AC24">
        <v>2.7030681290827951</v>
      </c>
      <c r="AD24">
        <v>9.5161503126480029E-2</v>
      </c>
      <c r="AE24">
        <v>2.8743079647194163</v>
      </c>
      <c r="AF24">
        <v>9.1893455404344071E-2</v>
      </c>
      <c r="AG24">
        <v>2.8068974847650852</v>
      </c>
      <c r="AH24">
        <v>6.3578162084235057E-2</v>
      </c>
      <c r="AI24">
        <v>2.7620946405912683</v>
      </c>
      <c r="AJ24">
        <v>8.3688991642586044E-2</v>
      </c>
      <c r="AK24">
        <v>2.8606003238883266</v>
      </c>
      <c r="AL24">
        <v>8.2064422451529034E-2</v>
      </c>
      <c r="AM24">
        <v>2.699660538181774</v>
      </c>
      <c r="AN24">
        <v>9.8075679951731193E-2</v>
      </c>
      <c r="AO24">
        <v>2.7497186217131011</v>
      </c>
      <c r="AP24">
        <v>9.3051959056937569E-2</v>
      </c>
      <c r="AQ24">
        <v>2.905750905038309</v>
      </c>
      <c r="AR24">
        <v>3.1654619434086081E-2</v>
      </c>
      <c r="AS24">
        <v>2.9835782828360959</v>
      </c>
      <c r="AT24">
        <v>9.5175927014195666E-2</v>
      </c>
    </row>
    <row r="25" spans="3:46">
      <c r="E25">
        <v>3.7933898534222403</v>
      </c>
      <c r="F25">
        <v>9.4010126892863061E-2</v>
      </c>
      <c r="I25">
        <v>2.8203882574293191</v>
      </c>
      <c r="J25">
        <v>7.5457314834518008E-2</v>
      </c>
      <c r="K25">
        <v>2.8077066247180347</v>
      </c>
      <c r="L25">
        <v>9.5728483598736008E-2</v>
      </c>
      <c r="M25">
        <v>2.8512078269539827</v>
      </c>
      <c r="N25">
        <v>7.5535756589627634E-2</v>
      </c>
      <c r="O25">
        <v>2.6458197644496155</v>
      </c>
      <c r="P25">
        <v>9.4290042488028136E-2</v>
      </c>
      <c r="Q25">
        <v>2.9220761831296023</v>
      </c>
      <c r="R25">
        <v>7.9173505648252263E-2</v>
      </c>
      <c r="S25">
        <v>2.625099231516637</v>
      </c>
      <c r="T25">
        <v>0.1134602565765285</v>
      </c>
      <c r="U25">
        <v>2.8587942877991108</v>
      </c>
      <c r="V25">
        <v>7.3595064100401064E-2</v>
      </c>
      <c r="W25">
        <v>3.1339759006071075</v>
      </c>
      <c r="X25">
        <v>6.4881037755924006E-2</v>
      </c>
      <c r="Y25">
        <v>2.8259025514975318</v>
      </c>
      <c r="Z25">
        <v>7.8405366625653936E-2</v>
      </c>
      <c r="AA25">
        <v>2.7691451682950898</v>
      </c>
      <c r="AB25">
        <v>6.7303721793702947E-2</v>
      </c>
      <c r="AC25">
        <v>2.7233284085437997</v>
      </c>
      <c r="AD25">
        <v>9.1830302249210002E-2</v>
      </c>
      <c r="AE25">
        <v>2.9020468818526992</v>
      </c>
      <c r="AF25">
        <v>8.6135236745063001E-2</v>
      </c>
      <c r="AG25">
        <v>2.8339858474900304</v>
      </c>
      <c r="AH25">
        <v>5.7361903304329373E-2</v>
      </c>
      <c r="AI25">
        <v>2.7853278660816203</v>
      </c>
      <c r="AJ25">
        <v>7.9275150480203255E-2</v>
      </c>
      <c r="AK25">
        <v>2.8829113830288131</v>
      </c>
      <c r="AL25">
        <v>7.8120518555761118E-2</v>
      </c>
      <c r="AM25">
        <v>2.7055063041749916</v>
      </c>
      <c r="AN25">
        <v>8.8322886143602508E-2</v>
      </c>
      <c r="AO25">
        <v>2.7771158335005901</v>
      </c>
      <c r="AP25">
        <v>8.673160024961718E-2</v>
      </c>
      <c r="AQ25">
        <v>2.9347027666282144</v>
      </c>
      <c r="AR25">
        <v>2.4266491774140753E-2</v>
      </c>
      <c r="AS25">
        <v>2.9970895038048773</v>
      </c>
      <c r="AT25">
        <v>9.569041115497838E-2</v>
      </c>
    </row>
    <row r="26" spans="3:46">
      <c r="E26">
        <v>3.9334459474413261</v>
      </c>
      <c r="F26">
        <v>9.1655277200561769E-2</v>
      </c>
      <c r="I26">
        <v>2.8487940831425873</v>
      </c>
      <c r="J26">
        <v>7.1246049767128311E-2</v>
      </c>
      <c r="K26">
        <v>2.8379755459183365</v>
      </c>
      <c r="L26">
        <v>9.1278845036965761E-2</v>
      </c>
      <c r="M26">
        <v>2.8779164492441311</v>
      </c>
      <c r="N26">
        <v>7.2024713661980808E-2</v>
      </c>
      <c r="O26">
        <v>2.6687543422857214</v>
      </c>
      <c r="P26">
        <v>9.143452666992781E-2</v>
      </c>
      <c r="Q26">
        <v>2.9484252662735373</v>
      </c>
      <c r="R26">
        <v>7.6164040281697834E-2</v>
      </c>
      <c r="S26">
        <v>2.6378724086196743</v>
      </c>
      <c r="T26">
        <v>0.1027916915397319</v>
      </c>
      <c r="U26">
        <v>2.8733879014914834</v>
      </c>
      <c r="V26">
        <v>6.1078375335691548E-2</v>
      </c>
      <c r="W26">
        <v>3.1655400559987377</v>
      </c>
      <c r="X26">
        <v>6.0590314857074133E-2</v>
      </c>
      <c r="Y26">
        <v>2.8553640249790524</v>
      </c>
      <c r="Z26">
        <v>7.3635413680809836E-2</v>
      </c>
      <c r="AA26">
        <v>2.7960582844563322</v>
      </c>
      <c r="AB26">
        <v>6.3209160416270394E-2</v>
      </c>
      <c r="AC26">
        <v>2.7469348492387571</v>
      </c>
      <c r="AD26">
        <v>8.9049278148103608E-2</v>
      </c>
      <c r="AE26">
        <v>2.9343671222279371</v>
      </c>
      <c r="AF26">
        <v>8.1328037941721942E-2</v>
      </c>
      <c r="AG26">
        <v>2.8655480887424614</v>
      </c>
      <c r="AH26">
        <v>5.2172313687086184E-2</v>
      </c>
      <c r="AI26">
        <v>2.8123982606803812</v>
      </c>
      <c r="AJ26">
        <v>7.559029354623728E-2</v>
      </c>
      <c r="AK26">
        <v>2.9089073074905309</v>
      </c>
      <c r="AL26">
        <v>7.4827984664629796E-2</v>
      </c>
      <c r="AM26">
        <v>2.7170840549758286</v>
      </c>
      <c r="AN26">
        <v>7.8855765661719007E-2</v>
      </c>
      <c r="AO26">
        <v>2.8090379329224349</v>
      </c>
      <c r="AP26">
        <v>8.1455103629214431E-2</v>
      </c>
      <c r="AQ26">
        <v>2.9684362797787198</v>
      </c>
      <c r="AR26">
        <v>1.8098577607044065E-2</v>
      </c>
      <c r="AS26">
        <v>3.0097083708694954</v>
      </c>
      <c r="AT26">
        <v>9.6696894010822779E-2</v>
      </c>
    </row>
    <row r="27" spans="3:46">
      <c r="E27">
        <v>4.0830778171828115</v>
      </c>
      <c r="F27">
        <v>8.937409420858515E-2</v>
      </c>
      <c r="I27">
        <v>2.8804515355210927</v>
      </c>
      <c r="J27">
        <v>6.7982781865304681E-2</v>
      </c>
      <c r="K27">
        <v>2.8717093630979478</v>
      </c>
      <c r="L27">
        <v>8.7830863857680408E-2</v>
      </c>
      <c r="M27">
        <v>2.9076824186188892</v>
      </c>
      <c r="N27">
        <v>6.9304041012700962E-2</v>
      </c>
      <c r="O27">
        <v>2.6943142507705677</v>
      </c>
      <c r="P27">
        <v>8.9221815533667675E-2</v>
      </c>
      <c r="Q27">
        <v>2.9777905399067119</v>
      </c>
      <c r="R27">
        <v>7.3832035153743675E-2</v>
      </c>
      <c r="S27">
        <v>2.6567207942490572</v>
      </c>
      <c r="T27">
        <v>9.2652705278122166E-2</v>
      </c>
      <c r="U27">
        <v>2.8949225640410745</v>
      </c>
      <c r="V27">
        <v>4.9183004684762964E-2</v>
      </c>
      <c r="W27">
        <v>3.2007173733654191</v>
      </c>
      <c r="X27">
        <v>5.7265475862763253E-2</v>
      </c>
      <c r="Y27">
        <v>2.8881979655642116</v>
      </c>
      <c r="Z27">
        <v>6.9939224034935299E-2</v>
      </c>
      <c r="AA27">
        <v>2.8260521562005265</v>
      </c>
      <c r="AB27">
        <v>6.0036325056537387E-2</v>
      </c>
      <c r="AC27">
        <v>2.7732435290029063</v>
      </c>
      <c r="AD27">
        <v>8.6894289911050249E-2</v>
      </c>
      <c r="AE27">
        <v>2.9703870739402731</v>
      </c>
      <c r="AF27">
        <v>7.7602986846244004E-2</v>
      </c>
      <c r="AG27">
        <v>2.9007232728576349</v>
      </c>
      <c r="AH27">
        <v>4.8150951709013422E-2</v>
      </c>
      <c r="AI27">
        <v>2.8425674145901487</v>
      </c>
      <c r="AJ27">
        <v>7.2734934132141577E-2</v>
      </c>
      <c r="AK27">
        <v>2.9378789962204825</v>
      </c>
      <c r="AL27">
        <v>7.2276632519689854E-2</v>
      </c>
      <c r="AM27">
        <v>2.7341684428344437</v>
      </c>
      <c r="AN27">
        <v>6.985858523757052E-2</v>
      </c>
      <c r="AO27">
        <v>2.8446141683211095</v>
      </c>
      <c r="AP27">
        <v>7.7366398268733733E-2</v>
      </c>
      <c r="AQ27">
        <v>3.0060312821877844</v>
      </c>
      <c r="AR27">
        <v>1.3319121552722177E-2</v>
      </c>
      <c r="AS27">
        <v>3.0208833789871852</v>
      </c>
      <c r="AT27">
        <v>9.8151387451287903E-2</v>
      </c>
    </row>
    <row r="28" spans="3:46">
      <c r="E28">
        <v>4.2432976701131171</v>
      </c>
      <c r="F28">
        <v>8.7164097515637418E-2</v>
      </c>
      <c r="I28">
        <v>2.9144970817887685</v>
      </c>
      <c r="J28">
        <v>6.5756524570704286E-2</v>
      </c>
      <c r="K28">
        <v>2.9079879056617068</v>
      </c>
      <c r="L28">
        <v>8.5478591999234715E-2</v>
      </c>
      <c r="M28">
        <v>2.9396937970278048</v>
      </c>
      <c r="N28">
        <v>6.7447951499396142E-2</v>
      </c>
      <c r="O28">
        <v>2.7218022822303976</v>
      </c>
      <c r="P28">
        <v>8.7712266070937461E-2</v>
      </c>
      <c r="Q28">
        <v>3.0093709959139687</v>
      </c>
      <c r="R28">
        <v>7.2241101285196702E-2</v>
      </c>
      <c r="S28">
        <v>2.68127752601823</v>
      </c>
      <c r="T28">
        <v>8.3240641626355694E-2</v>
      </c>
      <c r="U28">
        <v>2.9229791277366717</v>
      </c>
      <c r="V28">
        <v>3.8140482006552096E-2</v>
      </c>
      <c r="W28">
        <v>3.2385483071898111</v>
      </c>
      <c r="X28">
        <v>5.4997213713547766E-2</v>
      </c>
      <c r="Y28">
        <v>2.9235087489455416</v>
      </c>
      <c r="Z28">
        <v>6.741762010632249E-2</v>
      </c>
      <c r="AA28">
        <v>2.85830862889468</v>
      </c>
      <c r="AB28">
        <v>5.7871762392152928E-2</v>
      </c>
      <c r="AC28">
        <v>2.801536815633892</v>
      </c>
      <c r="AD28">
        <v>8.5424119999521708E-2</v>
      </c>
      <c r="AE28">
        <v>3.009124206604</v>
      </c>
      <c r="AF28">
        <v>7.5061693142030358E-2</v>
      </c>
      <c r="AG28">
        <v>2.9385519125077502</v>
      </c>
      <c r="AH28">
        <v>4.5407509641964598E-2</v>
      </c>
      <c r="AI28">
        <v>2.8750123919373785</v>
      </c>
      <c r="AJ28">
        <v>7.078695899936624E-2</v>
      </c>
      <c r="AK28">
        <v>2.96903617707367</v>
      </c>
      <c r="AL28">
        <v>7.0536056356576587E-2</v>
      </c>
      <c r="AM28">
        <v>2.7564269395743719</v>
      </c>
      <c r="AN28">
        <v>6.1506464753972243E-2</v>
      </c>
      <c r="AO28">
        <v>2.8828741127352626</v>
      </c>
      <c r="AP28">
        <v>7.4577013391949651E-2</v>
      </c>
      <c r="AQ28">
        <v>3.0464622801925469</v>
      </c>
      <c r="AR28">
        <v>1.0058494713224911E-2</v>
      </c>
      <c r="AS28">
        <v>3.0301261266795647</v>
      </c>
      <c r="AT28">
        <v>9.9990323133591519E-2</v>
      </c>
    </row>
    <row r="29" spans="3:46">
      <c r="E29">
        <v>4.4152655817732374</v>
      </c>
      <c r="F29">
        <v>8.5022893845258352E-2</v>
      </c>
      <c r="I29">
        <v>2.9500020481935487</v>
      </c>
      <c r="J29">
        <v>6.4628004378904202E-2</v>
      </c>
      <c r="K29">
        <v>2.9458215895395767</v>
      </c>
      <c r="L29">
        <v>8.4286193306012003E-2</v>
      </c>
      <c r="M29">
        <v>2.973077397515318</v>
      </c>
      <c r="N29">
        <v>6.6507074405525085E-2</v>
      </c>
      <c r="O29">
        <v>2.7504686348229361</v>
      </c>
      <c r="P29">
        <v>8.6947054855978687E-2</v>
      </c>
      <c r="Q29">
        <v>3.0423052017795347</v>
      </c>
      <c r="R29">
        <v>7.1434635204735794E-2</v>
      </c>
      <c r="S29">
        <v>2.7110646350761742</v>
      </c>
      <c r="T29">
        <v>7.4738695697350394E-2</v>
      </c>
      <c r="U29">
        <v>2.9570115034798086</v>
      </c>
      <c r="V29">
        <v>2.8165737444306796E-2</v>
      </c>
      <c r="W29">
        <v>3.2780009282150688</v>
      </c>
      <c r="X29">
        <v>5.3847400687940139E-2</v>
      </c>
      <c r="Y29">
        <v>2.9603331890007416</v>
      </c>
      <c r="Z29">
        <v>6.6139384676813073E-2</v>
      </c>
      <c r="AA29">
        <v>2.8919478300500443</v>
      </c>
      <c r="AB29">
        <v>5.677451605000769E-2</v>
      </c>
      <c r="AC29">
        <v>2.8310429420275138</v>
      </c>
      <c r="AD29">
        <v>8.4678870816257495E-2</v>
      </c>
      <c r="AE29">
        <v>3.0495218722202204</v>
      </c>
      <c r="AF29">
        <v>7.3773476696673668E-2</v>
      </c>
      <c r="AG29">
        <v>2.9780021410150557</v>
      </c>
      <c r="AH29">
        <v>4.4016821433909073E-2</v>
      </c>
      <c r="AI29">
        <v>2.9088481783177831</v>
      </c>
      <c r="AJ29">
        <v>6.9799503831541182E-2</v>
      </c>
      <c r="AK29">
        <v>3.0015289633771283</v>
      </c>
      <c r="AL29">
        <v>6.9653734555676278E-2</v>
      </c>
      <c r="AM29">
        <v>2.7834263088752351</v>
      </c>
      <c r="AN29">
        <v>5.3961968735741085E-2</v>
      </c>
      <c r="AO29">
        <v>2.9227741346175078</v>
      </c>
      <c r="AP29">
        <v>7.3163036146917132E-2</v>
      </c>
      <c r="AQ29">
        <v>3.0886264215631831</v>
      </c>
      <c r="AR29">
        <v>8.405638488913951E-3</v>
      </c>
      <c r="AS29">
        <v>3.0370326615208532</v>
      </c>
      <c r="AT29">
        <v>0.10213333074422454</v>
      </c>
    </row>
    <row r="30" spans="3:46">
      <c r="E30">
        <v>4.6003175209739355</v>
      </c>
      <c r="F30">
        <v>8.2948173901590622E-2</v>
      </c>
      <c r="I30">
        <v>2.9859979518064499</v>
      </c>
      <c r="J30">
        <v>6.4628004378904189E-2</v>
      </c>
      <c r="K30">
        <v>2.9841784104604216</v>
      </c>
      <c r="L30">
        <v>8.4286193306011975E-2</v>
      </c>
      <c r="M30">
        <v>3.0069226024846811</v>
      </c>
      <c r="N30">
        <v>6.6507074405525085E-2</v>
      </c>
      <c r="O30">
        <v>2.7795313651770628</v>
      </c>
      <c r="P30">
        <v>8.6947054855978673E-2</v>
      </c>
      <c r="Q30">
        <v>3.0756947982204643</v>
      </c>
      <c r="R30">
        <v>7.143463520473578E-2</v>
      </c>
      <c r="S30">
        <v>2.7455023492274115</v>
      </c>
      <c r="T30">
        <v>6.7312348197794192E-2</v>
      </c>
      <c r="U30">
        <v>2.9963572897878983</v>
      </c>
      <c r="V30">
        <v>1.9452918054827475E-2</v>
      </c>
      <c r="W30">
        <v>3.3179990717849299</v>
      </c>
      <c r="X30">
        <v>5.3847400687940118E-2</v>
      </c>
      <c r="Y30">
        <v>2.9976668109992568</v>
      </c>
      <c r="Z30">
        <v>6.6139384676813046E-2</v>
      </c>
      <c r="AA30">
        <v>2.926052169949954</v>
      </c>
      <c r="AB30">
        <v>5.6774516050007676E-2</v>
      </c>
      <c r="AC30">
        <v>2.860957057972485</v>
      </c>
      <c r="AD30">
        <v>8.4678870816257495E-2</v>
      </c>
      <c r="AE30">
        <v>3.0904781277797779</v>
      </c>
      <c r="AF30">
        <v>7.3773476696673654E-2</v>
      </c>
      <c r="AG30">
        <v>3.017997858984943</v>
      </c>
      <c r="AH30">
        <v>4.4016821433909052E-2</v>
      </c>
      <c r="AI30">
        <v>2.9431518216822159</v>
      </c>
      <c r="AJ30">
        <v>6.9799503831541154E-2</v>
      </c>
      <c r="AK30">
        <v>3.03447103662287</v>
      </c>
      <c r="AL30">
        <v>6.9653734555676278E-2</v>
      </c>
      <c r="AM30">
        <v>2.8146410387249197</v>
      </c>
      <c r="AN30">
        <v>4.7371942216134902E-2</v>
      </c>
      <c r="AO30">
        <v>2.963225865382491</v>
      </c>
      <c r="AP30">
        <v>7.3163036146917104E-2</v>
      </c>
      <c r="AQ30">
        <v>3.1313735784368149</v>
      </c>
      <c r="AR30">
        <v>8.4056384889139232E-3</v>
      </c>
      <c r="AS30">
        <v>3.0413011347972545</v>
      </c>
      <c r="AT30">
        <v>0.10448675056731087</v>
      </c>
    </row>
    <row r="31" spans="3:46">
      <c r="E31">
        <v>4.8000000000000327</v>
      </c>
      <c r="F31">
        <v>8.0937709340753991E-2</v>
      </c>
      <c r="I31">
        <v>3.0215029182112296</v>
      </c>
      <c r="J31">
        <v>6.5756524570704217E-2</v>
      </c>
      <c r="K31">
        <v>3.0220120943382915</v>
      </c>
      <c r="L31">
        <v>8.5478591999234632E-2</v>
      </c>
      <c r="M31">
        <v>3.0403062029721943</v>
      </c>
      <c r="N31">
        <v>6.7447951499396086E-2</v>
      </c>
      <c r="O31">
        <v>2.8081977177696014</v>
      </c>
      <c r="P31">
        <v>8.7712266070937406E-2</v>
      </c>
      <c r="Q31">
        <v>3.1086290040860298</v>
      </c>
      <c r="R31">
        <v>7.2241101285196646E-2</v>
      </c>
      <c r="S31">
        <v>2.7839203775383066</v>
      </c>
      <c r="T31">
        <v>6.1106144534420911E-2</v>
      </c>
      <c r="U31">
        <v>3.040250665685623</v>
      </c>
      <c r="V31">
        <v>1.2171608956845228E-2</v>
      </c>
      <c r="W31">
        <v>3.3574516928101872</v>
      </c>
      <c r="X31">
        <v>5.4997213713547689E-2</v>
      </c>
      <c r="Y31">
        <v>3.0344912510544573</v>
      </c>
      <c r="Z31">
        <v>6.7417620106322393E-2</v>
      </c>
      <c r="AA31">
        <v>2.9596913711053183</v>
      </c>
      <c r="AB31">
        <v>5.7871762392152852E-2</v>
      </c>
      <c r="AC31">
        <v>2.8904631843661068</v>
      </c>
      <c r="AD31">
        <v>8.5424119999521653E-2</v>
      </c>
      <c r="AE31">
        <v>3.1308757933959979</v>
      </c>
      <c r="AF31">
        <v>7.5061693142030275E-2</v>
      </c>
      <c r="AG31">
        <v>3.0574480874922485</v>
      </c>
      <c r="AH31">
        <v>4.5407509641964501E-2</v>
      </c>
      <c r="AI31">
        <v>2.9769876080626201</v>
      </c>
      <c r="AJ31">
        <v>7.0786958999366184E-2</v>
      </c>
      <c r="AK31">
        <v>3.0669638229263279</v>
      </c>
      <c r="AL31">
        <v>7.0536056356576518E-2</v>
      </c>
      <c r="AM31">
        <v>2.8494635699131297</v>
      </c>
      <c r="AN31">
        <v>4.1864652565313833E-2</v>
      </c>
      <c r="AO31">
        <v>3.0031258872647357</v>
      </c>
      <c r="AP31">
        <v>7.4577013391949554E-2</v>
      </c>
      <c r="AQ31">
        <v>3.1735377198074506</v>
      </c>
      <c r="AR31">
        <v>1.00584947132248E-2</v>
      </c>
      <c r="AS31">
        <v>3.0427449937441833</v>
      </c>
      <c r="AT31">
        <v>0.1069477268636204</v>
      </c>
    </row>
    <row r="32" spans="3:46">
      <c r="E32">
        <v>4.8</v>
      </c>
      <c r="F32">
        <v>8.0937709340754282E-2</v>
      </c>
      <c r="I32">
        <v>3.0555484644789055</v>
      </c>
      <c r="J32">
        <v>6.7982781865304542E-2</v>
      </c>
      <c r="K32">
        <v>3.0582906369020502</v>
      </c>
      <c r="L32">
        <v>8.7830863857680269E-2</v>
      </c>
      <c r="M32">
        <v>3.0723175813811099</v>
      </c>
      <c r="N32">
        <v>6.9304041012700851E-2</v>
      </c>
      <c r="O32">
        <v>2.8356857492294312</v>
      </c>
      <c r="P32">
        <v>8.9221815533667592E-2</v>
      </c>
      <c r="Q32">
        <v>3.1402094600932871</v>
      </c>
      <c r="R32">
        <v>7.3832035153743591E-2</v>
      </c>
      <c r="S32">
        <v>2.8255709567876486</v>
      </c>
      <c r="T32">
        <v>5.6240881402086024E-2</v>
      </c>
      <c r="U32">
        <v>3.0878372965391083</v>
      </c>
      <c r="V32">
        <v>6.4635325495858431E-3</v>
      </c>
      <c r="W32">
        <v>3.3952826266345792</v>
      </c>
      <c r="X32">
        <v>5.7265475862763128E-2</v>
      </c>
      <c r="Y32">
        <v>3.0698020344357868</v>
      </c>
      <c r="Z32">
        <v>6.993922403493516E-2</v>
      </c>
      <c r="AA32">
        <v>2.9919478437994718</v>
      </c>
      <c r="AB32">
        <v>6.0036325056537262E-2</v>
      </c>
      <c r="AC32">
        <v>2.9187564709970926</v>
      </c>
      <c r="AD32">
        <v>8.6894289911050179E-2</v>
      </c>
      <c r="AE32">
        <v>3.1696129260597252</v>
      </c>
      <c r="AF32">
        <v>7.7602986846243865E-2</v>
      </c>
      <c r="AG32">
        <v>3.0952767271423638</v>
      </c>
      <c r="AH32">
        <v>4.8150951709013269E-2</v>
      </c>
      <c r="AI32">
        <v>3.0094325854098503</v>
      </c>
      <c r="AJ32">
        <v>7.2734934132141479E-2</v>
      </c>
      <c r="AK32">
        <v>3.0981210037795157</v>
      </c>
      <c r="AL32">
        <v>7.2276632519689757E-2</v>
      </c>
      <c r="AM32">
        <v>2.8872161214803298</v>
      </c>
      <c r="AN32">
        <v>3.7547292911881872E-2</v>
      </c>
      <c r="AO32">
        <v>3.0413858316788889</v>
      </c>
      <c r="AP32">
        <v>7.7366398268733594E-2</v>
      </c>
      <c r="AQ32">
        <v>3.2139687178122136</v>
      </c>
      <c r="AR32">
        <v>1.3319121552721996E-2</v>
      </c>
      <c r="AS32" t="s">
        <v>60</v>
      </c>
      <c r="AT32" t="s">
        <v>60</v>
      </c>
    </row>
    <row r="33" spans="5:44">
      <c r="E33" t="s">
        <v>12</v>
      </c>
      <c r="F33" t="s">
        <v>12</v>
      </c>
      <c r="I33">
        <v>3.0872059168574109</v>
      </c>
      <c r="J33">
        <v>7.1246049767128145E-2</v>
      </c>
      <c r="K33">
        <v>3.0920244540816615</v>
      </c>
      <c r="L33">
        <v>9.1278845036965595E-2</v>
      </c>
      <c r="M33">
        <v>3.1020835507558679</v>
      </c>
      <c r="N33">
        <v>7.2024713661980655E-2</v>
      </c>
      <c r="O33">
        <v>2.861245657714278</v>
      </c>
      <c r="P33">
        <v>9.1434526669927699E-2</v>
      </c>
      <c r="Q33">
        <v>3.1695747337264617</v>
      </c>
      <c r="R33">
        <v>7.6164040281697709E-2</v>
      </c>
      <c r="S33">
        <v>2.8696434058271802</v>
      </c>
      <c r="T33">
        <v>5.2811255613505637E-2</v>
      </c>
      <c r="U33">
        <v>3.1381909627077818</v>
      </c>
      <c r="V33">
        <v>2.4397900474760065E-3</v>
      </c>
      <c r="W33">
        <v>3.4304599440012606</v>
      </c>
      <c r="X33">
        <v>6.059031485707396E-2</v>
      </c>
      <c r="Y33">
        <v>3.1026359750209465</v>
      </c>
      <c r="Z33">
        <v>7.3635413680809642E-2</v>
      </c>
      <c r="AA33">
        <v>3.0219417155436661</v>
      </c>
      <c r="AB33">
        <v>6.3209160416270227E-2</v>
      </c>
      <c r="AC33">
        <v>2.9450651507612422</v>
      </c>
      <c r="AD33">
        <v>8.9049278148103497E-2</v>
      </c>
      <c r="AE33">
        <v>3.2056328777720609</v>
      </c>
      <c r="AF33">
        <v>8.1328037941721748E-2</v>
      </c>
      <c r="AG33">
        <v>3.1304519112575373</v>
      </c>
      <c r="AH33">
        <v>5.2172313687085976E-2</v>
      </c>
      <c r="AI33">
        <v>3.0396017393196177</v>
      </c>
      <c r="AJ33">
        <v>7.5590293546237128E-2</v>
      </c>
      <c r="AK33">
        <v>3.1270926925094673</v>
      </c>
      <c r="AL33">
        <v>7.4827984664629671E-2</v>
      </c>
      <c r="AM33">
        <v>2.9271638829531552</v>
      </c>
      <c r="AN33">
        <v>3.4503895750569322E-2</v>
      </c>
      <c r="AO33">
        <v>3.0769620670775639</v>
      </c>
      <c r="AP33">
        <v>8.1455103629214209E-2</v>
      </c>
      <c r="AQ33">
        <v>3.2515637202212786</v>
      </c>
      <c r="AR33">
        <v>1.8098577607043816E-2</v>
      </c>
    </row>
    <row r="34" spans="5:44">
      <c r="I34">
        <v>3.1156117425706795</v>
      </c>
      <c r="J34">
        <v>7.5457314834517814E-2</v>
      </c>
      <c r="K34">
        <v>3.1222933752819637</v>
      </c>
      <c r="L34">
        <v>9.5728483598735814E-2</v>
      </c>
      <c r="M34">
        <v>3.1287921730460164</v>
      </c>
      <c r="N34">
        <v>7.5535756589627481E-2</v>
      </c>
      <c r="O34">
        <v>2.8841802355503838</v>
      </c>
      <c r="P34">
        <v>9.4290042488027997E-2</v>
      </c>
      <c r="Q34">
        <v>3.1959238168703972</v>
      </c>
      <c r="R34">
        <v>7.9173505648252124E-2</v>
      </c>
      <c r="S34">
        <v>2.9152799045680147</v>
      </c>
      <c r="T34">
        <v>5.0884020933512991E-2</v>
      </c>
      <c r="U34">
        <v>3.1903315873561158</v>
      </c>
      <c r="V34">
        <v>1.7869902138001326E-4</v>
      </c>
      <c r="W34">
        <v>3.4620240993928912</v>
      </c>
      <c r="X34">
        <v>6.4881037755923812E-2</v>
      </c>
      <c r="Y34">
        <v>3.1320974485024675</v>
      </c>
      <c r="Z34">
        <v>7.8405366625653727E-2</v>
      </c>
      <c r="AA34">
        <v>3.0488548317049089</v>
      </c>
      <c r="AB34">
        <v>6.7303721793702753E-2</v>
      </c>
      <c r="AC34">
        <v>2.9686715914561996</v>
      </c>
      <c r="AD34">
        <v>9.1830302249209877E-2</v>
      </c>
      <c r="AE34">
        <v>3.2379531181472991</v>
      </c>
      <c r="AF34">
        <v>8.6135236745062793E-2</v>
      </c>
      <c r="AG34">
        <v>3.1620141525099688</v>
      </c>
      <c r="AH34">
        <v>5.7361903304329144E-2</v>
      </c>
      <c r="AI34">
        <v>3.0666721339183791</v>
      </c>
      <c r="AJ34">
        <v>7.9275150480203088E-2</v>
      </c>
      <c r="AK34">
        <v>3.1530886169711856</v>
      </c>
      <c r="AL34">
        <v>7.8120518555760979E-2</v>
      </c>
      <c r="AM34">
        <v>2.968529316594442</v>
      </c>
      <c r="AN34">
        <v>3.2793697345308154E-2</v>
      </c>
      <c r="AO34">
        <v>3.1088841664994087</v>
      </c>
      <c r="AP34">
        <v>8.6731600249616958E-2</v>
      </c>
      <c r="AQ34">
        <v>3.285297233371784</v>
      </c>
      <c r="AR34">
        <v>2.4266491774140489E-2</v>
      </c>
    </row>
    <row r="35" spans="5:44">
      <c r="I35">
        <v>3.1399911047417142</v>
      </c>
      <c r="J35">
        <v>8.0501704734383825E-2</v>
      </c>
      <c r="K35">
        <v>3.1482717432378013</v>
      </c>
      <c r="L35">
        <v>0.10105840500236782</v>
      </c>
      <c r="M35">
        <v>3.1517149066596621</v>
      </c>
      <c r="N35">
        <v>7.974139769718086E-2</v>
      </c>
      <c r="O35">
        <v>2.9038638872403619</v>
      </c>
      <c r="P35">
        <v>9.7710471960224893E-2</v>
      </c>
      <c r="Q35">
        <v>3.218537975223859</v>
      </c>
      <c r="R35">
        <v>8.2778340883297885E-2</v>
      </c>
      <c r="S35">
        <v>2.9615921904729094</v>
      </c>
      <c r="T35">
        <v>5.0496688792957184E-2</v>
      </c>
      <c r="U35">
        <v>3.2432443125344128</v>
      </c>
      <c r="V35">
        <v>-2.757309638320854E-4</v>
      </c>
      <c r="W35">
        <v>3.4891141049319989</v>
      </c>
      <c r="X35">
        <v>7.0020604823711821E-2</v>
      </c>
      <c r="Y35">
        <v>3.1573828226841032</v>
      </c>
      <c r="Z35">
        <v>8.41189709874713E-2</v>
      </c>
      <c r="AA35">
        <v>3.0719530726315782</v>
      </c>
      <c r="AB35">
        <v>7.2208320228183326E-2</v>
      </c>
      <c r="AC35">
        <v>2.9889318709172046</v>
      </c>
      <c r="AD35">
        <v>9.5161503126479891E-2</v>
      </c>
      <c r="AE35">
        <v>3.2656920352805821</v>
      </c>
      <c r="AF35">
        <v>9.1893455404343793E-2</v>
      </c>
      <c r="AG35">
        <v>3.1891025152349139</v>
      </c>
      <c r="AH35">
        <v>6.3578162084234779E-2</v>
      </c>
      <c r="AI35">
        <v>3.0899053594087311</v>
      </c>
      <c r="AJ35">
        <v>8.3688991642585836E-2</v>
      </c>
      <c r="AK35">
        <v>3.1753996761116721</v>
      </c>
      <c r="AL35">
        <v>8.2064422451528854E-2</v>
      </c>
      <c r="AM35">
        <v>3.0105072912908462</v>
      </c>
      <c r="AN35">
        <v>3.2449984762734932E-2</v>
      </c>
      <c r="AO35">
        <v>3.1362813782868981</v>
      </c>
      <c r="AP35">
        <v>9.3051959056937278E-2</v>
      </c>
      <c r="AQ35">
        <v>3.3142490949616894</v>
      </c>
      <c r="AR35">
        <v>3.1654619434085741E-2</v>
      </c>
    </row>
    <row r="36" spans="5:44">
      <c r="I36">
        <v>3.1596789979227426</v>
      </c>
      <c r="J36">
        <v>8.6241621660000906E-2</v>
      </c>
      <c r="K36">
        <v>3.1692509357918892</v>
      </c>
      <c r="L36">
        <v>0.1071232228860387</v>
      </c>
      <c r="M36">
        <v>3.1702264791789312</v>
      </c>
      <c r="N36">
        <v>8.4526918058514922E-2</v>
      </c>
      <c r="O36">
        <v>2.9197596940775608</v>
      </c>
      <c r="P36">
        <v>0.10160251468691101</v>
      </c>
      <c r="Q36">
        <v>3.2368003534976766</v>
      </c>
      <c r="R36">
        <v>8.6880215478727069E-2</v>
      </c>
      <c r="S36">
        <v>3.0076788475761695</v>
      </c>
      <c r="T36">
        <v>5.1656798171370324E-2</v>
      </c>
      <c r="U36">
        <v>3.2958992522344093</v>
      </c>
      <c r="V36">
        <v>1.0853450545953991E-3</v>
      </c>
      <c r="W36">
        <v>3.5109910158858511</v>
      </c>
      <c r="X36">
        <v>7.5868822068680175E-2</v>
      </c>
      <c r="Y36">
        <v>3.1778023784722302</v>
      </c>
      <c r="Z36">
        <v>9.0620374533526976E-2</v>
      </c>
      <c r="AA36">
        <v>3.0906063785238151</v>
      </c>
      <c r="AB36">
        <v>7.7789171059753248E-2</v>
      </c>
      <c r="AC36">
        <v>3.0052933415351673</v>
      </c>
      <c r="AD36">
        <v>9.8952014303774191E-2</v>
      </c>
      <c r="AE36">
        <v>3.2880929838224735</v>
      </c>
      <c r="AF36">
        <v>9.8445624725095368E-2</v>
      </c>
      <c r="AG36">
        <v>3.210978099511328</v>
      </c>
      <c r="AH36">
        <v>7.0651526691864322E-2</v>
      </c>
      <c r="AI36">
        <v>3.1086676739637964</v>
      </c>
      <c r="AJ36">
        <v>8.8711418952500787E-2</v>
      </c>
      <c r="AK36">
        <v>3.193417282398165</v>
      </c>
      <c r="AL36">
        <v>8.6552116934646928E-2</v>
      </c>
      <c r="AM36">
        <v>3.0522807535141405</v>
      </c>
      <c r="AN36">
        <v>3.3479447977302165E-2</v>
      </c>
      <c r="AO36">
        <v>3.1584063779216698</v>
      </c>
      <c r="AP36">
        <v>0.10024377713885727</v>
      </c>
      <c r="AQ36">
        <v>3.3376295736786927</v>
      </c>
      <c r="AR36">
        <v>4.006143172372776E-2</v>
      </c>
    </row>
    <row r="37" spans="5:44">
      <c r="I37">
        <v>3.1741383877102947</v>
      </c>
      <c r="J37">
        <v>9.2520495640484937E-2</v>
      </c>
      <c r="K37">
        <v>3.1846586952600262</v>
      </c>
      <c r="L37">
        <v>0.1137575048276822</v>
      </c>
      <c r="M37">
        <v>3.1838219431615666</v>
      </c>
      <c r="N37">
        <v>8.9761781153092995E-2</v>
      </c>
      <c r="O37">
        <v>2.9314340598887365</v>
      </c>
      <c r="P37">
        <v>0.10586000588830054</v>
      </c>
      <c r="Q37">
        <v>3.2502128016190071</v>
      </c>
      <c r="R37">
        <v>9.1367240988365406E-2</v>
      </c>
      <c r="S37">
        <v>3.0526428515200772</v>
      </c>
      <c r="T37">
        <v>5.4341768859306486E-2</v>
      </c>
      <c r="U37">
        <v>3.3472715379489517</v>
      </c>
      <c r="V37">
        <v>4.2354352801648176E-3</v>
      </c>
      <c r="W37">
        <v>3.527058087152477</v>
      </c>
      <c r="X37">
        <v>8.2266165369550712E-2</v>
      </c>
      <c r="Y37">
        <v>3.1927991236147575</v>
      </c>
      <c r="Z37">
        <v>9.7732235922978528E-2</v>
      </c>
      <c r="AA37">
        <v>3.1043059358224188</v>
      </c>
      <c r="AB37">
        <v>8.3894043225919604E-2</v>
      </c>
      <c r="AC37">
        <v>3.0173097050428006</v>
      </c>
      <c r="AD37">
        <v>0.10309844051730138</v>
      </c>
      <c r="AE37">
        <v>3.3045449242916658</v>
      </c>
      <c r="AF37">
        <v>0.10561301860847808</v>
      </c>
      <c r="AG37">
        <v>3.2270441964255427</v>
      </c>
      <c r="AH37">
        <v>7.8389054179607037E-2</v>
      </c>
      <c r="AI37">
        <v>3.1224472905522163</v>
      </c>
      <c r="AJ37">
        <v>9.4205433685424306E-2</v>
      </c>
      <c r="AK37">
        <v>3.2066499624995624</v>
      </c>
      <c r="AL37">
        <v>9.1461189398162154E-2</v>
      </c>
      <c r="AM37">
        <v>3.0930366303387582</v>
      </c>
      <c r="AN37">
        <v>3.5862049658535358E-2</v>
      </c>
      <c r="AO37">
        <v>3.1746556530892578</v>
      </c>
      <c r="AP37">
        <v>0.10811088044577269</v>
      </c>
      <c r="AQ37">
        <v>3.3548009110117536</v>
      </c>
      <c r="AR37">
        <v>4.9257612718729124E-2</v>
      </c>
    </row>
    <row r="38" spans="5:44">
      <c r="I38">
        <v>3.1829748596437812</v>
      </c>
      <c r="J38">
        <v>9.9167055361451151E-2</v>
      </c>
      <c r="K38">
        <v>3.1940747381289527</v>
      </c>
      <c r="L38">
        <v>0.12078028491021255</v>
      </c>
      <c r="M38">
        <v>3.1921304497908509</v>
      </c>
      <c r="N38">
        <v>9.5303193561964622E-2</v>
      </c>
      <c r="O38">
        <v>2.938568538407361</v>
      </c>
      <c r="P38">
        <v>0.11036681230287078</v>
      </c>
      <c r="Q38">
        <v>3.2584094629667435</v>
      </c>
      <c r="R38">
        <v>9.6117023053112524E-2</v>
      </c>
      <c r="S38">
        <v>3.0956090291136591</v>
      </c>
      <c r="T38">
        <v>5.8499340956433887E-2</v>
      </c>
      <c r="U38">
        <v>3.3963612665717147</v>
      </c>
      <c r="V38">
        <v>9.1132267898099834E-3</v>
      </c>
      <c r="W38">
        <v>3.5368770509114524</v>
      </c>
      <c r="X38">
        <v>8.9038131877704985E-2</v>
      </c>
      <c r="Y38">
        <v>3.2019639859977937</v>
      </c>
      <c r="Z38">
        <v>0.10526056211636066</v>
      </c>
      <c r="AA38">
        <v>3.1126780563163634</v>
      </c>
      <c r="AB38">
        <v>9.035641172820337E-2</v>
      </c>
      <c r="AC38">
        <v>3.0246531863679382</v>
      </c>
      <c r="AD38">
        <v>0.10748767806888286</v>
      </c>
      <c r="AE38">
        <v>3.3145990906391671</v>
      </c>
      <c r="AF38">
        <v>0.11320012923335465</v>
      </c>
      <c r="AG38">
        <v>3.2368625647349267</v>
      </c>
      <c r="AH38">
        <v>8.6579684967826018E-2</v>
      </c>
      <c r="AI38">
        <v>3.1308683371542387</v>
      </c>
      <c r="AJ38">
        <v>0.10002117344126976</v>
      </c>
      <c r="AK38">
        <v>3.2147367633977217</v>
      </c>
      <c r="AL38">
        <v>9.6657733142266639E-2</v>
      </c>
      <c r="AM38">
        <v>3.1319816549814301</v>
      </c>
      <c r="AN38">
        <v>3.9551415174878576E-2</v>
      </c>
      <c r="AO38">
        <v>3.1845859659217881</v>
      </c>
      <c r="AP38">
        <v>0.11643867490747864</v>
      </c>
      <c r="AQ38">
        <v>3.3652947176407615</v>
      </c>
      <c r="AR38">
        <v>5.8992314574200913E-2</v>
      </c>
    </row>
    <row r="39" spans="5:44">
      <c r="I39">
        <v>3.1859473778038199</v>
      </c>
      <c r="J39">
        <v>0.106</v>
      </c>
      <c r="K39">
        <v>3.1972422192949956</v>
      </c>
      <c r="L39">
        <v>0.128</v>
      </c>
      <c r="M39">
        <v>3.1949253646645981</v>
      </c>
      <c r="N39">
        <v>0.10100000000000001</v>
      </c>
      <c r="O39">
        <v>2.9409685196576438</v>
      </c>
      <c r="P39">
        <v>0.115</v>
      </c>
      <c r="Q39">
        <v>3.2611667539864206</v>
      </c>
      <c r="R39">
        <v>0.10100000000000001</v>
      </c>
      <c r="S39">
        <v>3.13574109258336</v>
      </c>
      <c r="T39">
        <v>6.4048592051050096E-2</v>
      </c>
      <c r="U39">
        <v>3.4422129623737958</v>
      </c>
      <c r="V39">
        <v>1.5623778920201239E-2</v>
      </c>
      <c r="W39">
        <v>3.5401800714275602</v>
      </c>
      <c r="X39">
        <v>9.6000000000000002E-2</v>
      </c>
      <c r="Y39">
        <v>3.2050469720665427</v>
      </c>
      <c r="Z39">
        <v>0.113</v>
      </c>
      <c r="AA39">
        <v>3.1154943703830642</v>
      </c>
      <c r="AB39">
        <v>9.7000000000000003E-2</v>
      </c>
      <c r="AC39">
        <v>3.0271234744830577</v>
      </c>
      <c r="AD39">
        <v>0.112</v>
      </c>
      <c r="AE39">
        <v>3.3179812314162733</v>
      </c>
      <c r="AF39">
        <v>0.121</v>
      </c>
      <c r="AG39">
        <v>3.2401653849465761</v>
      </c>
      <c r="AH39">
        <v>9.5000000000000001E-2</v>
      </c>
      <c r="AI39">
        <v>3.1337011095705902</v>
      </c>
      <c r="AJ39">
        <v>0.10599999945872184</v>
      </c>
      <c r="AK39">
        <v>3.2174570982448567</v>
      </c>
      <c r="AL39">
        <v>0.10199999999999999</v>
      </c>
      <c r="AM39">
        <v>3.1683578068367959</v>
      </c>
      <c r="AN39">
        <v>4.4475735223147218E-2</v>
      </c>
      <c r="AO39">
        <v>3.1879264433715839</v>
      </c>
      <c r="AP39">
        <v>0.125</v>
      </c>
      <c r="AQ39">
        <v>3.3688247498761892</v>
      </c>
      <c r="AR39">
        <v>6.9000000000000006E-2</v>
      </c>
    </row>
    <row r="40" spans="5:44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>
        <v>3.1722579169632863</v>
      </c>
      <c r="T40">
        <v>7.088151228277792E-2</v>
      </c>
      <c r="U40">
        <v>3.483934174251937</v>
      </c>
      <c r="V40">
        <v>2.3640371179763767E-2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>
        <v>3.2014570654862506</v>
      </c>
      <c r="AN40">
        <v>5.0539163514932782E-2</v>
      </c>
      <c r="AO40" t="s">
        <v>59</v>
      </c>
      <c r="AP40" t="s">
        <v>59</v>
      </c>
      <c r="AQ40" t="s">
        <v>59</v>
      </c>
      <c r="AR40" t="s">
        <v>59</v>
      </c>
    </row>
    <row r="41" spans="5:44">
      <c r="S41">
        <v>3.2044487438041562</v>
      </c>
      <c r="T41">
        <v>7.8865106631638454E-2</v>
      </c>
      <c r="U41">
        <v>3.5207128462741073</v>
      </c>
      <c r="V41">
        <v>3.3006969718903816E-2</v>
      </c>
      <c r="AM41">
        <v>3.2306351915100309</v>
      </c>
      <c r="AN41">
        <v>5.7623682315583166E-2</v>
      </c>
    </row>
    <row r="42" spans="5:44">
      <c r="S42">
        <v>3.2316870152780344</v>
      </c>
      <c r="T42">
        <v>8.7843983514835022E-2</v>
      </c>
      <c r="U42">
        <v>3.5518331234245131</v>
      </c>
      <c r="V42">
        <v>4.3541264351404901E-2</v>
      </c>
      <c r="AM42">
        <v>3.2553242658747106</v>
      </c>
      <c r="AN42">
        <v>6.5591399525164379E-2</v>
      </c>
    </row>
    <row r="43" spans="5:44">
      <c r="S43">
        <v>3.2534425694137563</v>
      </c>
      <c r="T43">
        <v>9.7643379307157302E-2</v>
      </c>
      <c r="U43">
        <v>3.5766892849072125</v>
      </c>
      <c r="V43">
        <v>5.5038217014827966E-2</v>
      </c>
      <c r="AM43">
        <v>3.2750437438311866</v>
      </c>
      <c r="AN43">
        <v>7.4287232591335906E-2</v>
      </c>
    </row>
    <row r="44" spans="5:44">
      <c r="S44">
        <v>3.2692919590966465</v>
      </c>
      <c r="T44">
        <v>0.10807255991615529</v>
      </c>
      <c r="U44">
        <v>3.5947975338124101</v>
      </c>
      <c r="V44">
        <v>6.7274052603169293E-2</v>
      </c>
      <c r="AM44">
        <v>3.2894098081716101</v>
      </c>
      <c r="AN44">
        <v>8.3541927014828224E-2</v>
      </c>
    </row>
    <row r="45" spans="5:44">
      <c r="S45">
        <v>3.2789266939849404</v>
      </c>
      <c r="T45">
        <v>0.11892853320429171</v>
      </c>
      <c r="U45">
        <v>3.6058054136729929</v>
      </c>
      <c r="V45">
        <v>8.0010614494758395E-2</v>
      </c>
      <c r="AM45">
        <v>3.2981428397947505</v>
      </c>
      <c r="AN45">
        <v>9.3175350695746853E-2</v>
      </c>
    </row>
    <row r="46" spans="5:44">
      <c r="S46">
        <v>3.282159244923387</v>
      </c>
      <c r="T46">
        <v>0.13</v>
      </c>
      <c r="U46">
        <v>3.6094986686287536</v>
      </c>
      <c r="V46">
        <v>9.2999999999999999E-2</v>
      </c>
      <c r="AM46">
        <v>3.3010728601737402</v>
      </c>
      <c r="AN46">
        <v>0.10299999999999999</v>
      </c>
    </row>
    <row r="47" spans="5:44">
      <c r="S47" t="s">
        <v>59</v>
      </c>
      <c r="T47" t="s">
        <v>59</v>
      </c>
      <c r="U47" t="s">
        <v>59</v>
      </c>
      <c r="V47" t="s">
        <v>59</v>
      </c>
      <c r="AM47" t="s">
        <v>59</v>
      </c>
      <c r="AN47" t="s">
        <v>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44">
      <c r="A1" s="21" t="s">
        <v>13</v>
      </c>
      <c r="B1" s="22" t="s">
        <v>71</v>
      </c>
      <c r="C1">
        <v>2.968</v>
      </c>
      <c r="D1">
        <v>0.106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3.1859473778038199</v>
      </c>
      <c r="J1">
        <v>0.106</v>
      </c>
      <c r="K1">
        <v>3.1972422192949956</v>
      </c>
      <c r="L1">
        <v>0.128</v>
      </c>
      <c r="M1">
        <v>3.1949253646645981</v>
      </c>
      <c r="N1">
        <v>0.10100000000000001</v>
      </c>
      <c r="O1">
        <v>2.9409685196576438</v>
      </c>
      <c r="P1">
        <v>0.115</v>
      </c>
      <c r="Q1">
        <v>3.2611667539864206</v>
      </c>
      <c r="R1">
        <v>0.10100000000000001</v>
      </c>
      <c r="S1">
        <v>3.282159244923387</v>
      </c>
      <c r="T1">
        <v>0.13</v>
      </c>
      <c r="U1">
        <v>3.6094986686287536</v>
      </c>
      <c r="V1">
        <v>9.2999999999999999E-2</v>
      </c>
      <c r="W1">
        <v>3.2050469720665427</v>
      </c>
      <c r="X1">
        <v>0.113</v>
      </c>
      <c r="Y1">
        <v>3.1154943703830642</v>
      </c>
      <c r="Z1">
        <v>9.7000000000000003E-2</v>
      </c>
      <c r="AA1">
        <v>3.0271234744830577</v>
      </c>
      <c r="AB1">
        <v>0.112</v>
      </c>
      <c r="AC1">
        <v>3.3179812314162733</v>
      </c>
      <c r="AD1">
        <v>0.121</v>
      </c>
      <c r="AE1">
        <v>3.2401653849465761</v>
      </c>
      <c r="AF1">
        <v>9.5000000000000001E-2</v>
      </c>
      <c r="AG1">
        <v>3.1337011095705902</v>
      </c>
      <c r="AH1">
        <v>0.10600000054127816</v>
      </c>
      <c r="AI1">
        <v>3.2174570982448567</v>
      </c>
      <c r="AJ1">
        <v>0.10199999999999999</v>
      </c>
      <c r="AK1">
        <v>3.3010728601737402</v>
      </c>
      <c r="AL1">
        <v>0.10299999999999999</v>
      </c>
      <c r="AM1">
        <v>3.1879264433715839</v>
      </c>
      <c r="AN1">
        <v>0.125</v>
      </c>
      <c r="AO1">
        <v>3.3688247498761892</v>
      </c>
      <c r="AP1">
        <v>6.9000000000000006E-2</v>
      </c>
      <c r="AQ1">
        <v>3.028004663135917</v>
      </c>
      <c r="AR1">
        <v>0.10753738353609971</v>
      </c>
    </row>
    <row r="2" spans="1:44">
      <c r="A2" s="21" t="s">
        <v>14</v>
      </c>
      <c r="B2" s="22" t="s">
        <v>73</v>
      </c>
      <c r="C2">
        <v>2.9649999999999999</v>
      </c>
      <c r="D2">
        <v>0.128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3.1829748596437812</v>
      </c>
      <c r="J2">
        <v>0.11283294463854859</v>
      </c>
      <c r="K2">
        <v>3.1940747381289527</v>
      </c>
      <c r="L2">
        <v>0.13521971508978717</v>
      </c>
      <c r="M2">
        <v>3.1921304497908514</v>
      </c>
      <c r="N2">
        <v>0.10669680643803518</v>
      </c>
      <c r="O2">
        <v>2.9385685384073614</v>
      </c>
      <c r="P2">
        <v>0.11963318769712906</v>
      </c>
      <c r="Q2">
        <v>3.2584094629667435</v>
      </c>
      <c r="R2">
        <v>0.10588297694688728</v>
      </c>
      <c r="S2">
        <v>3.2789266939849404</v>
      </c>
      <c r="T2">
        <v>0.14107146679570823</v>
      </c>
      <c r="U2">
        <v>3.6058054136729929</v>
      </c>
      <c r="V2">
        <v>0.10598938550524153</v>
      </c>
      <c r="W2">
        <v>3.2019639859977937</v>
      </c>
      <c r="X2">
        <v>0.12073943788363903</v>
      </c>
      <c r="Y2">
        <v>3.1126780563163639</v>
      </c>
      <c r="Z2">
        <v>0.10364358827179636</v>
      </c>
      <c r="AA2">
        <v>3.0246531863679387</v>
      </c>
      <c r="AB2">
        <v>0.11651232193111702</v>
      </c>
      <c r="AC2">
        <v>3.3145990906391676</v>
      </c>
      <c r="AD2">
        <v>0.12879987076664506</v>
      </c>
      <c r="AE2">
        <v>3.2368625647349267</v>
      </c>
      <c r="AF2">
        <v>0.10342031503217371</v>
      </c>
      <c r="AG2">
        <v>3.1308683371542387</v>
      </c>
      <c r="AH2">
        <v>0.11197882655873001</v>
      </c>
      <c r="AI2">
        <v>3.2147367633977217</v>
      </c>
      <c r="AJ2">
        <v>0.10734226685773315</v>
      </c>
      <c r="AK2">
        <v>3.2981428397947505</v>
      </c>
      <c r="AL2">
        <v>0.11282464930425302</v>
      </c>
      <c r="AM2">
        <v>3.1845859659217886</v>
      </c>
      <c r="AN2">
        <v>0.13356132509252108</v>
      </c>
      <c r="AO2">
        <v>3.3652947176407615</v>
      </c>
      <c r="AP2">
        <v>7.9007685425798765E-2</v>
      </c>
      <c r="AQ2">
        <v>3.0265244034127763</v>
      </c>
      <c r="AR2">
        <v>0.11006376612076768</v>
      </c>
    </row>
    <row r="3" spans="1:44">
      <c r="A3" s="21" t="s">
        <v>16</v>
      </c>
      <c r="B3" s="23">
        <v>1</v>
      </c>
      <c r="C3">
        <v>2.99</v>
      </c>
      <c r="D3">
        <v>0.10100000000000001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3.1741383877102951</v>
      </c>
      <c r="J3">
        <v>0.11947950435951482</v>
      </c>
      <c r="K3">
        <v>3.1846586952600267</v>
      </c>
      <c r="L3">
        <v>0.14224249517231757</v>
      </c>
      <c r="M3">
        <v>3.1838219431615671</v>
      </c>
      <c r="N3">
        <v>0.11223821884690682</v>
      </c>
      <c r="O3">
        <v>2.931434059888737</v>
      </c>
      <c r="P3">
        <v>0.12413999411169932</v>
      </c>
      <c r="Q3">
        <v>3.2502128016190075</v>
      </c>
      <c r="R3">
        <v>0.11063275901163443</v>
      </c>
      <c r="S3">
        <v>3.2692919590966465</v>
      </c>
      <c r="T3">
        <v>0.15192744008384476</v>
      </c>
      <c r="U3">
        <v>3.5947975338124101</v>
      </c>
      <c r="V3">
        <v>0.11872594739683077</v>
      </c>
      <c r="W3">
        <v>3.1927991236147579</v>
      </c>
      <c r="X3">
        <v>0.1282677640770212</v>
      </c>
      <c r="Y3">
        <v>3.1043059358224188</v>
      </c>
      <c r="Z3">
        <v>0.11010595677408018</v>
      </c>
      <c r="AA3">
        <v>3.017309705042801</v>
      </c>
      <c r="AB3">
        <v>0.12090155948269848</v>
      </c>
      <c r="AC3">
        <v>3.3045449242916662</v>
      </c>
      <c r="AD3">
        <v>0.13638698139152167</v>
      </c>
      <c r="AE3">
        <v>3.2270441964255432</v>
      </c>
      <c r="AF3">
        <v>0.11161094582039273</v>
      </c>
      <c r="AG3">
        <v>3.1224472905522167</v>
      </c>
      <c r="AH3">
        <v>0.11779456631457549</v>
      </c>
      <c r="AI3">
        <v>3.2066499624995628</v>
      </c>
      <c r="AJ3">
        <v>0.11253881060183767</v>
      </c>
      <c r="AK3">
        <v>3.2894098081716101</v>
      </c>
      <c r="AL3">
        <v>0.12245807298517176</v>
      </c>
      <c r="AM3">
        <v>3.1746556530892582</v>
      </c>
      <c r="AN3">
        <v>0.14188911955422701</v>
      </c>
      <c r="AO3">
        <v>3.354800911011754</v>
      </c>
      <c r="AP3">
        <v>8.8742387281270554E-2</v>
      </c>
      <c r="AQ3">
        <v>3.0221483186963289</v>
      </c>
      <c r="AR3">
        <v>0.11247973366355703</v>
      </c>
    </row>
    <row r="4" spans="1:44">
      <c r="A4" s="21" t="s">
        <v>17</v>
      </c>
      <c r="B4" s="23">
        <v>45</v>
      </c>
      <c r="C4">
        <v>2.7650000000000001</v>
      </c>
      <c r="D4">
        <v>0.115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3.1596789979227431</v>
      </c>
      <c r="J4">
        <v>0.12575837833999889</v>
      </c>
      <c r="K4">
        <v>3.1692509357918901</v>
      </c>
      <c r="L4">
        <v>0.14887677711396111</v>
      </c>
      <c r="M4">
        <v>3.1702264791789321</v>
      </c>
      <c r="N4">
        <v>0.11747308194148492</v>
      </c>
      <c r="O4">
        <v>2.9197596940775612</v>
      </c>
      <c r="P4">
        <v>0.12839748531308889</v>
      </c>
      <c r="Q4">
        <v>3.236800353497677</v>
      </c>
      <c r="R4">
        <v>0.11511978452127279</v>
      </c>
      <c r="S4">
        <v>3.2534425694137563</v>
      </c>
      <c r="T4">
        <v>0.16235662069284271</v>
      </c>
      <c r="U4">
        <v>3.5766892849072125</v>
      </c>
      <c r="V4">
        <v>0.13096178298517205</v>
      </c>
      <c r="W4">
        <v>3.1778023784722307</v>
      </c>
      <c r="X4">
        <v>0.13537962546647281</v>
      </c>
      <c r="Y4">
        <v>3.0906063785238156</v>
      </c>
      <c r="Z4">
        <v>0.11621082894024656</v>
      </c>
      <c r="AA4">
        <v>3.0052933415351677</v>
      </c>
      <c r="AB4">
        <v>0.12504798569622569</v>
      </c>
      <c r="AC4">
        <v>3.2880929838224744</v>
      </c>
      <c r="AD4">
        <v>0.14355437527490439</v>
      </c>
      <c r="AE4">
        <v>3.2109780995113288</v>
      </c>
      <c r="AF4">
        <v>0.11934847330813543</v>
      </c>
      <c r="AG4">
        <v>3.1086676739637968</v>
      </c>
      <c r="AH4">
        <v>0.12328858104749904</v>
      </c>
      <c r="AI4">
        <v>3.1934172823981655</v>
      </c>
      <c r="AJ4">
        <v>0.11744788306535291</v>
      </c>
      <c r="AK4">
        <v>3.2750437438311866</v>
      </c>
      <c r="AL4">
        <v>0.13171276740866411</v>
      </c>
      <c r="AM4">
        <v>3.1584063779216707</v>
      </c>
      <c r="AN4">
        <v>0.14975622286114249</v>
      </c>
      <c r="AO4">
        <v>3.3376295736786936</v>
      </c>
      <c r="AP4">
        <v>9.7938568276271967E-2</v>
      </c>
      <c r="AQ4">
        <v>3.0150676648874692</v>
      </c>
      <c r="AR4">
        <v>0.11467969678974931</v>
      </c>
    </row>
    <row r="5" spans="1:44">
      <c r="A5" s="21" t="s">
        <v>18</v>
      </c>
      <c r="B5" s="23">
        <v>1</v>
      </c>
      <c r="C5">
        <v>3.0590000000000002</v>
      </c>
      <c r="D5">
        <v>0.10100000000000001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3.1399911047417146</v>
      </c>
      <c r="J5">
        <v>0.13149829526561602</v>
      </c>
      <c r="K5">
        <v>3.1482717432378018</v>
      </c>
      <c r="L5">
        <v>0.15494159499763202</v>
      </c>
      <c r="M5">
        <v>3.1517149066596626</v>
      </c>
      <c r="N5">
        <v>0.12225860230281901</v>
      </c>
      <c r="O5">
        <v>2.9038638872403624</v>
      </c>
      <c r="P5">
        <v>0.13228952803977501</v>
      </c>
      <c r="Q5">
        <v>3.2185379752238594</v>
      </c>
      <c r="R5">
        <v>0.11922165911670202</v>
      </c>
      <c r="S5">
        <v>3.2316870152780344</v>
      </c>
      <c r="T5">
        <v>0.17215601648516499</v>
      </c>
      <c r="U5">
        <v>3.5518331234245131</v>
      </c>
      <c r="V5">
        <v>0.14245873564859507</v>
      </c>
      <c r="W5">
        <v>3.1573828226841041</v>
      </c>
      <c r="X5">
        <v>0.14188102901252853</v>
      </c>
      <c r="Y5">
        <v>3.0719530726315787</v>
      </c>
      <c r="Z5">
        <v>0.12179167977181651</v>
      </c>
      <c r="AA5">
        <v>2.988931870917205</v>
      </c>
      <c r="AB5">
        <v>0.12883849687352</v>
      </c>
      <c r="AC5">
        <v>3.2656920352805829</v>
      </c>
      <c r="AD5">
        <v>0.15010654459565603</v>
      </c>
      <c r="AE5">
        <v>3.1891025152349148</v>
      </c>
      <c r="AF5">
        <v>0.12642183791576503</v>
      </c>
      <c r="AG5">
        <v>3.0899053594087316</v>
      </c>
      <c r="AH5">
        <v>0.12831100835741402</v>
      </c>
      <c r="AI5">
        <v>3.175399676111673</v>
      </c>
      <c r="AJ5">
        <v>0.12193557754847101</v>
      </c>
      <c r="AK5">
        <v>3.2553242658747106</v>
      </c>
      <c r="AL5">
        <v>0.14040860047483561</v>
      </c>
      <c r="AM5">
        <v>3.1362813782868986</v>
      </c>
      <c r="AN5">
        <v>0.15694804094306253</v>
      </c>
      <c r="AO5">
        <v>3.3142490949616903</v>
      </c>
      <c r="AP5">
        <v>0.10634538056591403</v>
      </c>
      <c r="AQ5">
        <v>3.0055919005343896</v>
      </c>
      <c r="AR5">
        <v>0.11656750655413563</v>
      </c>
    </row>
    <row r="6" spans="1:44">
      <c r="A6" s="21" t="s">
        <v>19</v>
      </c>
      <c r="B6" s="23" t="b">
        <v>0</v>
      </c>
      <c r="C6">
        <v>2.95</v>
      </c>
      <c r="D6">
        <v>0.13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3.1156117425706804</v>
      </c>
      <c r="J6">
        <v>0.13654268516548207</v>
      </c>
      <c r="K6">
        <v>3.1222933752819646</v>
      </c>
      <c r="L6">
        <v>0.16027151640126408</v>
      </c>
      <c r="M6">
        <v>3.1287921730460173</v>
      </c>
      <c r="N6">
        <v>0.12646424341037243</v>
      </c>
      <c r="O6">
        <v>2.8841802355503843</v>
      </c>
      <c r="P6">
        <v>0.13570995751197193</v>
      </c>
      <c r="Q6">
        <v>3.1959238168703976</v>
      </c>
      <c r="R6">
        <v>0.12282649435174781</v>
      </c>
      <c r="S6">
        <v>3.2044487438041562</v>
      </c>
      <c r="T6">
        <v>0.18113489336836153</v>
      </c>
      <c r="U6">
        <v>3.5207128462741073</v>
      </c>
      <c r="V6">
        <v>0.15299303028109615</v>
      </c>
      <c r="W6">
        <v>3.132097448502468</v>
      </c>
      <c r="X6">
        <v>0.14759463337434614</v>
      </c>
      <c r="Y6">
        <v>3.0488548317049093</v>
      </c>
      <c r="Z6">
        <v>0.12669627820629714</v>
      </c>
      <c r="AA6">
        <v>2.9686715914562001</v>
      </c>
      <c r="AB6">
        <v>0.13216969775079004</v>
      </c>
      <c r="AC6">
        <v>3.2379531181473</v>
      </c>
      <c r="AD6">
        <v>0.15586476325493706</v>
      </c>
      <c r="AE6">
        <v>3.1620141525099696</v>
      </c>
      <c r="AF6">
        <v>0.1326380966956707</v>
      </c>
      <c r="AG6">
        <v>3.0666721339183796</v>
      </c>
      <c r="AH6">
        <v>0.13272484951979679</v>
      </c>
      <c r="AI6">
        <v>3.1530886169711865</v>
      </c>
      <c r="AJ6">
        <v>0.12587948144423891</v>
      </c>
      <c r="AK6">
        <v>3.2306351915100309</v>
      </c>
      <c r="AL6">
        <v>0.14837631768441681</v>
      </c>
      <c r="AM6">
        <v>3.1088841664994096</v>
      </c>
      <c r="AN6">
        <v>0.1632683997503829</v>
      </c>
      <c r="AO6">
        <v>3.2852972333717849</v>
      </c>
      <c r="AP6">
        <v>0.11373350822585934</v>
      </c>
      <c r="AQ6">
        <v>2.9941351620090826</v>
      </c>
      <c r="AR6">
        <v>0.118060656611296</v>
      </c>
    </row>
    <row r="7" spans="1:44">
      <c r="A7" s="21" t="s">
        <v>20</v>
      </c>
      <c r="B7" s="23">
        <v>1</v>
      </c>
      <c r="C7">
        <v>3.23</v>
      </c>
      <c r="D7">
        <v>9.2999999999999999E-2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3.0872059168574122</v>
      </c>
      <c r="J7">
        <v>0.14075395023287174</v>
      </c>
      <c r="K7">
        <v>3.0920244540816624</v>
      </c>
      <c r="L7">
        <v>0.1647211549630343</v>
      </c>
      <c r="M7">
        <v>3.1020835507558688</v>
      </c>
      <c r="N7">
        <v>0.12997528633801925</v>
      </c>
      <c r="O7">
        <v>2.8612456577142784</v>
      </c>
      <c r="P7">
        <v>0.13856547333007224</v>
      </c>
      <c r="Q7">
        <v>3.1695747337264626</v>
      </c>
      <c r="R7">
        <v>0.12583595971830222</v>
      </c>
      <c r="S7">
        <v>3.1722579169632863</v>
      </c>
      <c r="T7">
        <v>0.18911848771722206</v>
      </c>
      <c r="U7">
        <v>3.4839341742519374</v>
      </c>
      <c r="V7">
        <v>0.16235962882023619</v>
      </c>
      <c r="W7">
        <v>3.1026359750209473</v>
      </c>
      <c r="X7">
        <v>0.15236458631919023</v>
      </c>
      <c r="Y7">
        <v>3.021941715543667</v>
      </c>
      <c r="Z7">
        <v>0.13079083958372967</v>
      </c>
      <c r="AA7">
        <v>2.9450651507612431</v>
      </c>
      <c r="AB7">
        <v>0.13495072185189644</v>
      </c>
      <c r="AC7">
        <v>3.2056328777720617</v>
      </c>
      <c r="AD7">
        <v>0.16067196205827811</v>
      </c>
      <c r="AE7">
        <v>3.1304519112575382</v>
      </c>
      <c r="AF7">
        <v>0.13782768631291389</v>
      </c>
      <c r="AG7">
        <v>3.0396017393196186</v>
      </c>
      <c r="AH7">
        <v>0.13640970645376277</v>
      </c>
      <c r="AI7">
        <v>3.1270926925094682</v>
      </c>
      <c r="AJ7">
        <v>0.12917201533537023</v>
      </c>
      <c r="AK7">
        <v>3.2014570654862506</v>
      </c>
      <c r="AL7">
        <v>0.1554608364850672</v>
      </c>
      <c r="AM7">
        <v>3.0769620670775648</v>
      </c>
      <c r="AN7">
        <v>0.16854489637078565</v>
      </c>
      <c r="AO7">
        <v>3.2515637202212795</v>
      </c>
      <c r="AP7">
        <v>0.11990142239295602</v>
      </c>
      <c r="AQ7">
        <v>2.9811981637606348</v>
      </c>
      <c r="AR7">
        <v>0.1190938891388036</v>
      </c>
    </row>
    <row r="8" spans="1:44">
      <c r="A8" s="21" t="s">
        <v>21</v>
      </c>
      <c r="B8" s="23" t="b">
        <v>1</v>
      </c>
      <c r="C8">
        <v>2.9790000000000001</v>
      </c>
      <c r="D8">
        <v>0.113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3.0555484644789064</v>
      </c>
      <c r="J8">
        <v>0.14401721813469537</v>
      </c>
      <c r="K8">
        <v>3.0582906369020515</v>
      </c>
      <c r="L8">
        <v>0.16816913614231965</v>
      </c>
      <c r="M8">
        <v>3.0723175813811103</v>
      </c>
      <c r="N8">
        <v>0.13269595898729911</v>
      </c>
      <c r="O8">
        <v>2.8356857492294316</v>
      </c>
      <c r="P8">
        <v>0.14077818446633236</v>
      </c>
      <c r="Q8">
        <v>3.1402094600932879</v>
      </c>
      <c r="R8">
        <v>0.12816796484625637</v>
      </c>
      <c r="S8">
        <v>3.1357410925833595</v>
      </c>
      <c r="T8">
        <v>0.19595140794894991</v>
      </c>
      <c r="U8">
        <v>3.4422129623737954</v>
      </c>
      <c r="V8">
        <v>0.17037622107979877</v>
      </c>
      <c r="W8">
        <v>3.0698020344357877</v>
      </c>
      <c r="X8">
        <v>0.15606077596506476</v>
      </c>
      <c r="Y8">
        <v>2.9919478437994722</v>
      </c>
      <c r="Z8">
        <v>0.13396367494346267</v>
      </c>
      <c r="AA8">
        <v>2.9187564709970935</v>
      </c>
      <c r="AB8">
        <v>0.13710571008894978</v>
      </c>
      <c r="AC8">
        <v>3.1696129260597261</v>
      </c>
      <c r="AD8">
        <v>0.16439701315375604</v>
      </c>
      <c r="AE8">
        <v>3.0952767271423647</v>
      </c>
      <c r="AF8">
        <v>0.14184904829098666</v>
      </c>
      <c r="AG8">
        <v>3.0094325854098511</v>
      </c>
      <c r="AH8">
        <v>0.13926506586785845</v>
      </c>
      <c r="AI8">
        <v>3.0981210037795166</v>
      </c>
      <c r="AJ8">
        <v>0.13172336748031016</v>
      </c>
      <c r="AK8">
        <v>3.1683578068367959</v>
      </c>
      <c r="AL8">
        <v>0.16152426477685278</v>
      </c>
      <c r="AM8">
        <v>3.0413858316788898</v>
      </c>
      <c r="AN8">
        <v>0.17263360173126632</v>
      </c>
      <c r="AO8">
        <v>3.2139687178122145</v>
      </c>
      <c r="AP8">
        <v>0.1246808784472779</v>
      </c>
      <c r="AQ8">
        <v>2.9673463146911083</v>
      </c>
      <c r="AR8">
        <v>0.11962204691720663</v>
      </c>
    </row>
    <row r="9" spans="1:44">
      <c r="A9" s="21" t="s">
        <v>22</v>
      </c>
      <c r="B9" s="23" t="b">
        <v>1</v>
      </c>
      <c r="C9">
        <v>2.9089999999999998</v>
      </c>
      <c r="D9">
        <v>9.7000000000000003E-2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3.0215029182112305</v>
      </c>
      <c r="J9">
        <v>0.14624347542929575</v>
      </c>
      <c r="K9">
        <v>3.0220120943382924</v>
      </c>
      <c r="L9">
        <v>0.17052140800076532</v>
      </c>
      <c r="M9">
        <v>3.0403062029721948</v>
      </c>
      <c r="N9">
        <v>0.1345520485006039</v>
      </c>
      <c r="O9">
        <v>2.8081977177696023</v>
      </c>
      <c r="P9">
        <v>0.14228773392906258</v>
      </c>
      <c r="Q9">
        <v>3.1086290040860307</v>
      </c>
      <c r="R9">
        <v>0.12975889871480334</v>
      </c>
      <c r="S9">
        <v>3.0956090291136591</v>
      </c>
      <c r="T9">
        <v>0.20150065904356612</v>
      </c>
      <c r="U9">
        <v>3.3963612665717147</v>
      </c>
      <c r="V9">
        <v>0.17688677321019003</v>
      </c>
      <c r="W9">
        <v>3.0344912510544582</v>
      </c>
      <c r="X9">
        <v>0.15858237989367757</v>
      </c>
      <c r="Y9">
        <v>2.9596913711053188</v>
      </c>
      <c r="Z9">
        <v>0.13612823760784712</v>
      </c>
      <c r="AA9">
        <v>2.8904631843661077</v>
      </c>
      <c r="AB9">
        <v>0.13857588000047832</v>
      </c>
      <c r="AC9">
        <v>3.1308757933959992</v>
      </c>
      <c r="AD9">
        <v>0.16693830685796968</v>
      </c>
      <c r="AE9">
        <v>3.0574480874922494</v>
      </c>
      <c r="AF9">
        <v>0.14459249035803545</v>
      </c>
      <c r="AG9">
        <v>2.976987608062621</v>
      </c>
      <c r="AH9">
        <v>0.14121304100063378</v>
      </c>
      <c r="AI9">
        <v>3.0669638229263287</v>
      </c>
      <c r="AJ9">
        <v>0.13346394364342343</v>
      </c>
      <c r="AK9">
        <v>3.1319816549814301</v>
      </c>
      <c r="AL9">
        <v>0.16644858482512143</v>
      </c>
      <c r="AM9">
        <v>3.0031258872647366</v>
      </c>
      <c r="AN9">
        <v>0.17542298660805039</v>
      </c>
      <c r="AO9">
        <v>3.1735377198074519</v>
      </c>
      <c r="AP9">
        <v>0.12794150528677517</v>
      </c>
      <c r="AQ9">
        <v>2.953185007073388</v>
      </c>
      <c r="AR9">
        <v>0.11962204691720663</v>
      </c>
    </row>
    <row r="10" spans="1:44">
      <c r="A10" s="21" t="s">
        <v>23</v>
      </c>
      <c r="B10" s="23" t="b">
        <v>0</v>
      </c>
      <c r="C10">
        <v>2.8460000000000001</v>
      </c>
      <c r="D10">
        <v>0.112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2.9859979518064508</v>
      </c>
      <c r="J10">
        <v>0.14737199562109579</v>
      </c>
      <c r="K10">
        <v>2.9841784104604225</v>
      </c>
      <c r="L10">
        <v>0.17171380669398803</v>
      </c>
      <c r="M10">
        <v>3.0069226024846816</v>
      </c>
      <c r="N10">
        <v>0.13549292559447493</v>
      </c>
      <c r="O10">
        <v>2.7795313651770637</v>
      </c>
      <c r="P10">
        <v>0.14305294514402134</v>
      </c>
      <c r="Q10">
        <v>3.0756947982204648</v>
      </c>
      <c r="R10">
        <v>0.13056536479526423</v>
      </c>
      <c r="S10">
        <v>3.0526428515200772</v>
      </c>
      <c r="T10">
        <v>0.20565823114069351</v>
      </c>
      <c r="U10">
        <v>3.3472715379489517</v>
      </c>
      <c r="V10">
        <v>0.18176456471983515</v>
      </c>
      <c r="W10">
        <v>2.9976668109992577</v>
      </c>
      <c r="X10">
        <v>0.15986061532318693</v>
      </c>
      <c r="Y10">
        <v>2.9260521699499544</v>
      </c>
      <c r="Z10">
        <v>0.13722548394999232</v>
      </c>
      <c r="AA10">
        <v>2.8609570579724859</v>
      </c>
      <c r="AB10">
        <v>0.13932112918374251</v>
      </c>
      <c r="AC10">
        <v>3.0904781277797788</v>
      </c>
      <c r="AD10">
        <v>0.16822652330332633</v>
      </c>
      <c r="AE10">
        <v>3.0179978589849439</v>
      </c>
      <c r="AF10">
        <v>0.14598317856609094</v>
      </c>
      <c r="AG10">
        <v>2.9431518216822168</v>
      </c>
      <c r="AH10">
        <v>0.14220049616845881</v>
      </c>
      <c r="AI10">
        <v>3.0344710366228709</v>
      </c>
      <c r="AJ10">
        <v>0.13434626544432371</v>
      </c>
      <c r="AK10">
        <v>3.0930366303387582</v>
      </c>
      <c r="AL10">
        <v>0.17013795034146462</v>
      </c>
      <c r="AM10">
        <v>2.9632258653824919</v>
      </c>
      <c r="AN10">
        <v>0.1768369638530829</v>
      </c>
      <c r="AO10">
        <v>3.1313735784368157</v>
      </c>
      <c r="AP10">
        <v>0.12959436151108608</v>
      </c>
      <c r="AQ10">
        <v>2.9393331580038615</v>
      </c>
      <c r="AR10">
        <v>0.1190938891388036</v>
      </c>
    </row>
    <row r="11" spans="1:44">
      <c r="A11" s="21" t="s">
        <v>24</v>
      </c>
      <c r="B11" s="23" t="b">
        <v>0</v>
      </c>
      <c r="C11">
        <v>3.07</v>
      </c>
      <c r="D11">
        <v>0.121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2.9500020481935496</v>
      </c>
      <c r="J11">
        <v>0.14737199562109579</v>
      </c>
      <c r="K11">
        <v>2.9458215895395772</v>
      </c>
      <c r="L11">
        <v>0.17171380669398803</v>
      </c>
      <c r="M11">
        <v>2.9730773975153189</v>
      </c>
      <c r="N11">
        <v>0.13549292559447493</v>
      </c>
      <c r="O11">
        <v>2.7504686348229366</v>
      </c>
      <c r="P11">
        <v>0.14305294514402134</v>
      </c>
      <c r="Q11">
        <v>3.0423052017795356</v>
      </c>
      <c r="R11">
        <v>0.13056536479526423</v>
      </c>
      <c r="S11">
        <v>3.00767884757617</v>
      </c>
      <c r="T11">
        <v>0.20834320182862967</v>
      </c>
      <c r="U11">
        <v>3.2958992522344093</v>
      </c>
      <c r="V11">
        <v>0.1849146549454046</v>
      </c>
      <c r="W11">
        <v>2.9603331890007425</v>
      </c>
      <c r="X11">
        <v>0.15986061532318693</v>
      </c>
      <c r="Y11">
        <v>2.8919478300500452</v>
      </c>
      <c r="Z11">
        <v>0.13722548394999232</v>
      </c>
      <c r="AA11">
        <v>2.8310429420275147</v>
      </c>
      <c r="AB11">
        <v>0.13932112918374251</v>
      </c>
      <c r="AC11">
        <v>3.0495218722202209</v>
      </c>
      <c r="AD11">
        <v>0.16822652330332633</v>
      </c>
      <c r="AE11">
        <v>2.9780021410150566</v>
      </c>
      <c r="AF11">
        <v>0.14598317856609094</v>
      </c>
      <c r="AG11">
        <v>2.9088481783177835</v>
      </c>
      <c r="AH11">
        <v>0.14220049616845881</v>
      </c>
      <c r="AI11">
        <v>3.0015289633771287</v>
      </c>
      <c r="AJ11">
        <v>0.13434626544432371</v>
      </c>
      <c r="AK11">
        <v>3.0522807535141405</v>
      </c>
      <c r="AL11">
        <v>0.17252055202269784</v>
      </c>
      <c r="AM11">
        <v>2.9227741346175082</v>
      </c>
      <c r="AN11">
        <v>0.1768369638530829</v>
      </c>
      <c r="AO11">
        <v>3.088626421563184</v>
      </c>
      <c r="AP11">
        <v>0.12959436151108608</v>
      </c>
      <c r="AQ11">
        <v>2.9263961597554138</v>
      </c>
      <c r="AR11">
        <v>0.118060656611296</v>
      </c>
    </row>
    <row r="12" spans="1:44">
      <c r="A12" s="21" t="s">
        <v>25</v>
      </c>
      <c r="B12" s="23" t="s">
        <v>72</v>
      </c>
      <c r="C12">
        <v>2.9980000000000002</v>
      </c>
      <c r="D12">
        <v>9.5000000000000001E-2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2.9144970817887694</v>
      </c>
      <c r="J12">
        <v>0.14624347542929575</v>
      </c>
      <c r="K12">
        <v>2.9079879056617077</v>
      </c>
      <c r="L12">
        <v>0.17052140800076532</v>
      </c>
      <c r="M12">
        <v>2.9396937970278056</v>
      </c>
      <c r="N12">
        <v>0.1345520485006039</v>
      </c>
      <c r="O12">
        <v>2.721802282230398</v>
      </c>
      <c r="P12">
        <v>0.14228773392906258</v>
      </c>
      <c r="Q12">
        <v>3.0093709959139696</v>
      </c>
      <c r="R12">
        <v>0.12975889871480334</v>
      </c>
      <c r="S12">
        <v>2.961592190472909</v>
      </c>
      <c r="T12">
        <v>0.20950331120704282</v>
      </c>
      <c r="U12">
        <v>3.2432443125344128</v>
      </c>
      <c r="V12">
        <v>0.1862757309638321</v>
      </c>
      <c r="W12">
        <v>2.9235087489455425</v>
      </c>
      <c r="X12">
        <v>0.15858237989367757</v>
      </c>
      <c r="Y12">
        <v>2.8583086288946808</v>
      </c>
      <c r="Z12">
        <v>0.13612823760784712</v>
      </c>
      <c r="AA12">
        <v>2.8015368156338925</v>
      </c>
      <c r="AB12">
        <v>0.13857588000047832</v>
      </c>
      <c r="AC12">
        <v>3.0091242066040009</v>
      </c>
      <c r="AD12">
        <v>0.16693830685796968</v>
      </c>
      <c r="AE12">
        <v>2.9385519125077511</v>
      </c>
      <c r="AF12">
        <v>0.14459249035803545</v>
      </c>
      <c r="AG12">
        <v>2.8750123919373793</v>
      </c>
      <c r="AH12">
        <v>0.14121304100063378</v>
      </c>
      <c r="AI12">
        <v>2.9690361770736708</v>
      </c>
      <c r="AJ12">
        <v>0.13346394364342345</v>
      </c>
      <c r="AK12">
        <v>3.0105072912908462</v>
      </c>
      <c r="AL12">
        <v>0.17355001523726504</v>
      </c>
      <c r="AM12">
        <v>2.8828741127352635</v>
      </c>
      <c r="AN12">
        <v>0.17542298660805039</v>
      </c>
      <c r="AO12">
        <v>3.0464622801925483</v>
      </c>
      <c r="AP12">
        <v>0.12794150528677517</v>
      </c>
      <c r="AQ12">
        <v>2.9149394212301067</v>
      </c>
      <c r="AR12">
        <v>0.11656750655413563</v>
      </c>
    </row>
    <row r="13" spans="1:44">
      <c r="A13" s="21" t="s">
        <v>26</v>
      </c>
      <c r="B13" s="23" t="b">
        <v>0</v>
      </c>
      <c r="C13">
        <v>2.9260000000000002</v>
      </c>
      <c r="D13">
        <v>0.106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2.8804515355210936</v>
      </c>
      <c r="J13">
        <v>0.14401721813469537</v>
      </c>
      <c r="K13">
        <v>2.8717093630979487</v>
      </c>
      <c r="L13">
        <v>0.16816913614231965</v>
      </c>
      <c r="M13">
        <v>2.9076824186188901</v>
      </c>
      <c r="N13">
        <v>0.13269595898729911</v>
      </c>
      <c r="O13">
        <v>2.6943142507705686</v>
      </c>
      <c r="P13">
        <v>0.14077818446633236</v>
      </c>
      <c r="Q13">
        <v>2.9777905399067124</v>
      </c>
      <c r="R13">
        <v>0.12816796484625637</v>
      </c>
      <c r="S13">
        <v>2.9152799045680142</v>
      </c>
      <c r="T13">
        <v>0.20911597906648702</v>
      </c>
      <c r="U13">
        <v>3.1903315873561158</v>
      </c>
      <c r="V13">
        <v>0.18582130097861999</v>
      </c>
      <c r="W13">
        <v>2.8881979655642125</v>
      </c>
      <c r="X13">
        <v>0.15606077596506476</v>
      </c>
      <c r="Y13">
        <v>2.8260521562005274</v>
      </c>
      <c r="Z13">
        <v>0.13396367494346267</v>
      </c>
      <c r="AA13">
        <v>2.7732435290029072</v>
      </c>
      <c r="AB13">
        <v>0.13710571008894978</v>
      </c>
      <c r="AC13">
        <v>2.9703870739402736</v>
      </c>
      <c r="AD13">
        <v>0.16439701315375604</v>
      </c>
      <c r="AE13">
        <v>2.9007232728576358</v>
      </c>
      <c r="AF13">
        <v>0.14184904829098666</v>
      </c>
      <c r="AG13">
        <v>2.8425674145901492</v>
      </c>
      <c r="AH13">
        <v>0.13926506586785847</v>
      </c>
      <c r="AI13">
        <v>2.937878996220483</v>
      </c>
      <c r="AJ13">
        <v>0.13172336748031019</v>
      </c>
      <c r="AK13">
        <v>2.968529316594442</v>
      </c>
      <c r="AL13">
        <v>0.17320630265469183</v>
      </c>
      <c r="AM13">
        <v>2.8446141683211104</v>
      </c>
      <c r="AN13">
        <v>0.17263360173126632</v>
      </c>
      <c r="AO13">
        <v>3.0060312821877853</v>
      </c>
      <c r="AP13">
        <v>0.12468087844727792</v>
      </c>
      <c r="AQ13">
        <v>2.9054636568770271</v>
      </c>
      <c r="AR13">
        <v>0.11467969678974931</v>
      </c>
    </row>
    <row r="14" spans="1:44">
      <c r="A14" s="21" t="s">
        <v>27</v>
      </c>
      <c r="B14" s="23" t="b">
        <v>1</v>
      </c>
      <c r="C14">
        <v>3.0179999999999998</v>
      </c>
      <c r="D14">
        <v>0.10199999999999999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2.8487940831425882</v>
      </c>
      <c r="J14">
        <v>0.14075395023287174</v>
      </c>
      <c r="K14">
        <v>2.8379755459183373</v>
      </c>
      <c r="L14">
        <v>0.1647211549630343</v>
      </c>
      <c r="M14">
        <v>2.8779164492441316</v>
      </c>
      <c r="N14">
        <v>0.12997528633801925</v>
      </c>
      <c r="O14">
        <v>2.6687543422857218</v>
      </c>
      <c r="P14">
        <v>0.13856547333007224</v>
      </c>
      <c r="Q14">
        <v>2.9484252662735377</v>
      </c>
      <c r="R14">
        <v>0.12583595971830222</v>
      </c>
      <c r="S14">
        <v>2.8696434058271802</v>
      </c>
      <c r="T14">
        <v>0.20718874438649437</v>
      </c>
      <c r="U14">
        <v>3.1381909627077818</v>
      </c>
      <c r="V14">
        <v>0.18356020995252398</v>
      </c>
      <c r="W14">
        <v>2.8553640249790528</v>
      </c>
      <c r="X14">
        <v>0.15236458631919025</v>
      </c>
      <c r="Y14">
        <v>2.7960582844563326</v>
      </c>
      <c r="Z14">
        <v>0.13079083958372967</v>
      </c>
      <c r="AA14">
        <v>2.7469348492387575</v>
      </c>
      <c r="AB14">
        <v>0.13495072185189644</v>
      </c>
      <c r="AC14">
        <v>2.9343671222279379</v>
      </c>
      <c r="AD14">
        <v>0.16067196205827813</v>
      </c>
      <c r="AE14">
        <v>2.8655480887424623</v>
      </c>
      <c r="AF14">
        <v>0.13782768631291389</v>
      </c>
      <c r="AG14">
        <v>2.8123982606803817</v>
      </c>
      <c r="AH14">
        <v>0.13640970645376277</v>
      </c>
      <c r="AI14">
        <v>2.9089073074905314</v>
      </c>
      <c r="AJ14">
        <v>0.12917201533537023</v>
      </c>
      <c r="AK14">
        <v>2.9271638829531552</v>
      </c>
      <c r="AL14">
        <v>0.17149610424943068</v>
      </c>
      <c r="AM14">
        <v>2.8090379329224353</v>
      </c>
      <c r="AN14">
        <v>0.16854489637078565</v>
      </c>
      <c r="AO14">
        <v>2.9684362797787203</v>
      </c>
      <c r="AP14">
        <v>0.11990142239295604</v>
      </c>
      <c r="AQ14">
        <v>2.8983830030681674</v>
      </c>
      <c r="AR14">
        <v>0.11247973366355703</v>
      </c>
    </row>
    <row r="15" spans="1:44">
      <c r="A15" s="21" t="s">
        <v>28</v>
      </c>
      <c r="B15" s="23" t="b">
        <v>0</v>
      </c>
      <c r="C15">
        <v>3</v>
      </c>
      <c r="D15">
        <v>0.10299999999999999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2.8203882574293195</v>
      </c>
      <c r="J15">
        <v>0.13654268516548207</v>
      </c>
      <c r="K15">
        <v>2.8077066247180351</v>
      </c>
      <c r="L15">
        <v>0.16027151640126408</v>
      </c>
      <c r="M15">
        <v>2.8512078269539831</v>
      </c>
      <c r="N15">
        <v>0.12646424341037243</v>
      </c>
      <c r="O15">
        <v>2.645819764449616</v>
      </c>
      <c r="P15">
        <v>0.13570995751197193</v>
      </c>
      <c r="Q15">
        <v>2.9220761831296027</v>
      </c>
      <c r="R15">
        <v>0.12282649435174781</v>
      </c>
      <c r="S15">
        <v>2.8255709567876486</v>
      </c>
      <c r="T15">
        <v>0.20375911859791401</v>
      </c>
      <c r="U15">
        <v>3.0878372965391083</v>
      </c>
      <c r="V15">
        <v>0.17953646745041416</v>
      </c>
      <c r="W15">
        <v>2.8259025514975322</v>
      </c>
      <c r="X15">
        <v>0.14759463337434614</v>
      </c>
      <c r="Y15">
        <v>2.7691451682950903</v>
      </c>
      <c r="Z15">
        <v>0.12669627820629714</v>
      </c>
      <c r="AA15">
        <v>2.7233284085438001</v>
      </c>
      <c r="AB15">
        <v>0.13216969775079004</v>
      </c>
      <c r="AC15">
        <v>2.9020468818526997</v>
      </c>
      <c r="AD15">
        <v>0.15586476325493709</v>
      </c>
      <c r="AE15">
        <v>2.8339858474900308</v>
      </c>
      <c r="AF15">
        <v>0.13263809669567073</v>
      </c>
      <c r="AG15">
        <v>2.7853278660816208</v>
      </c>
      <c r="AH15">
        <v>0.13272484951979679</v>
      </c>
      <c r="AI15">
        <v>2.8829113830288131</v>
      </c>
      <c r="AJ15">
        <v>0.12587948144423891</v>
      </c>
      <c r="AK15">
        <v>2.8872161214803298</v>
      </c>
      <c r="AL15">
        <v>0.16845270708811813</v>
      </c>
      <c r="AM15">
        <v>2.7771158335005905</v>
      </c>
      <c r="AN15">
        <v>0.1632683997503829</v>
      </c>
      <c r="AO15">
        <v>2.9347027666282148</v>
      </c>
      <c r="AP15">
        <v>0.11373350822585936</v>
      </c>
      <c r="AQ15">
        <v>2.8940069183517201</v>
      </c>
      <c r="AR15">
        <v>0.11006376612076768</v>
      </c>
    </row>
    <row r="16" spans="1:44">
      <c r="A16" s="21" t="s">
        <v>29</v>
      </c>
      <c r="B16" s="23">
        <v>1</v>
      </c>
      <c r="C16">
        <v>2.9430000000000001</v>
      </c>
      <c r="D16">
        <v>0.125</v>
      </c>
      <c r="E16">
        <v>2.846411709207282</v>
      </c>
      <c r="F16">
        <v>0.11897559240949189</v>
      </c>
      <c r="G16" t="s">
        <v>12</v>
      </c>
      <c r="H16" t="s">
        <v>12</v>
      </c>
      <c r="I16">
        <v>2.7960088952582853</v>
      </c>
      <c r="J16">
        <v>0.13149829526561602</v>
      </c>
      <c r="K16">
        <v>2.7817282567621979</v>
      </c>
      <c r="L16">
        <v>0.15494159499763202</v>
      </c>
      <c r="M16">
        <v>2.8282850933403378</v>
      </c>
      <c r="N16">
        <v>0.12225860230281903</v>
      </c>
      <c r="O16">
        <v>2.6261361127596379</v>
      </c>
      <c r="P16">
        <v>0.13228952803977501</v>
      </c>
      <c r="Q16">
        <v>2.8994620247761409</v>
      </c>
      <c r="R16">
        <v>0.11922165911670202</v>
      </c>
      <c r="S16">
        <v>2.783920377538307</v>
      </c>
      <c r="T16">
        <v>0.19889385546557914</v>
      </c>
      <c r="U16">
        <v>3.0402506656856234</v>
      </c>
      <c r="V16">
        <v>0.17382839104315481</v>
      </c>
      <c r="W16">
        <v>2.8006171773158961</v>
      </c>
      <c r="X16">
        <v>0.14188102901252853</v>
      </c>
      <c r="Y16">
        <v>2.7460469273684209</v>
      </c>
      <c r="Z16">
        <v>0.12179167977181653</v>
      </c>
      <c r="AA16">
        <v>2.7030681290827951</v>
      </c>
      <c r="AB16">
        <v>0.12883849687352003</v>
      </c>
      <c r="AC16">
        <v>2.8743079647194167</v>
      </c>
      <c r="AD16">
        <v>0.15010654459565603</v>
      </c>
      <c r="AE16">
        <v>2.8068974847650856</v>
      </c>
      <c r="AF16">
        <v>0.12642183791576506</v>
      </c>
      <c r="AG16">
        <v>2.7620946405912687</v>
      </c>
      <c r="AH16">
        <v>0.12831100835741402</v>
      </c>
      <c r="AI16">
        <v>2.8606003238883266</v>
      </c>
      <c r="AJ16">
        <v>0.12193557754847101</v>
      </c>
      <c r="AK16">
        <v>2.8494635699131301</v>
      </c>
      <c r="AL16">
        <v>0.16413534743468619</v>
      </c>
      <c r="AM16">
        <v>2.7497186217131016</v>
      </c>
      <c r="AN16">
        <v>0.15694804094306253</v>
      </c>
      <c r="AO16">
        <v>2.9057509050383095</v>
      </c>
      <c r="AP16">
        <v>0.10634538056591404</v>
      </c>
      <c r="AQ16">
        <v>2.8925266586285794</v>
      </c>
      <c r="AR16">
        <v>0.10753738353609971</v>
      </c>
    </row>
    <row r="17" spans="3:44">
      <c r="C17">
        <v>3.11</v>
      </c>
      <c r="D17">
        <v>6.9000000000000006E-2</v>
      </c>
      <c r="E17">
        <v>2.9301316620119855</v>
      </c>
      <c r="F17">
        <v>0.11583002951126492</v>
      </c>
      <c r="I17">
        <v>2.7763210020772568</v>
      </c>
      <c r="J17">
        <v>0.12575837833999889</v>
      </c>
      <c r="K17">
        <v>2.7607490642081096</v>
      </c>
      <c r="L17">
        <v>0.14887677711396111</v>
      </c>
      <c r="M17">
        <v>2.8097735208210683</v>
      </c>
      <c r="N17">
        <v>0.11747308194148494</v>
      </c>
      <c r="O17">
        <v>2.6102403059224391</v>
      </c>
      <c r="P17">
        <v>0.12839748531308889</v>
      </c>
      <c r="Q17">
        <v>2.8811996465023233</v>
      </c>
      <c r="R17">
        <v>0.11511978452127281</v>
      </c>
      <c r="S17">
        <v>2.7455023492274111</v>
      </c>
      <c r="T17">
        <v>0.19268765180220582</v>
      </c>
      <c r="U17">
        <v>2.9963572897878983</v>
      </c>
      <c r="V17">
        <v>0.16654708194517254</v>
      </c>
      <c r="W17">
        <v>2.7801976215277695</v>
      </c>
      <c r="X17">
        <v>0.13537962546647284</v>
      </c>
      <c r="Y17">
        <v>2.727393621476184</v>
      </c>
      <c r="Z17">
        <v>0.11621082894024656</v>
      </c>
      <c r="AA17">
        <v>2.6867066584648325</v>
      </c>
      <c r="AB17">
        <v>0.12504798569622569</v>
      </c>
      <c r="AC17">
        <v>2.8519070161775253</v>
      </c>
      <c r="AD17">
        <v>0.14355437527490442</v>
      </c>
      <c r="AE17">
        <v>2.7850219004886716</v>
      </c>
      <c r="AF17">
        <v>0.11934847330813544</v>
      </c>
      <c r="AG17">
        <v>2.7433323260362035</v>
      </c>
      <c r="AH17">
        <v>0.12328858104749904</v>
      </c>
      <c r="AI17">
        <v>2.8425827176018341</v>
      </c>
      <c r="AJ17">
        <v>0.11744788306535292</v>
      </c>
      <c r="AK17">
        <v>2.8146410387249192</v>
      </c>
      <c r="AL17">
        <v>0.15862805778386507</v>
      </c>
      <c r="AM17">
        <v>2.7275936220783294</v>
      </c>
      <c r="AN17">
        <v>0.14975622286114249</v>
      </c>
      <c r="AO17">
        <v>2.8823704263213061</v>
      </c>
      <c r="AP17">
        <v>9.7938568276271981E-2</v>
      </c>
      <c r="AQ17">
        <v>2.8940069183517201</v>
      </c>
      <c r="AR17">
        <v>0.10501100095143172</v>
      </c>
    </row>
    <row r="18" spans="3:44">
      <c r="C18" t="s">
        <v>12</v>
      </c>
      <c r="D18" t="s">
        <v>12</v>
      </c>
      <c r="E18">
        <v>3.0182462554556193</v>
      </c>
      <c r="F18">
        <v>0.11278495964062936</v>
      </c>
      <c r="I18">
        <v>2.7618616122897048</v>
      </c>
      <c r="J18">
        <v>0.11947950435951486</v>
      </c>
      <c r="K18">
        <v>2.7453413047399731</v>
      </c>
      <c r="L18">
        <v>0.1422424951723176</v>
      </c>
      <c r="M18">
        <v>2.7961780568384333</v>
      </c>
      <c r="N18">
        <v>0.11223821884690684</v>
      </c>
      <c r="O18">
        <v>2.5985659401112633</v>
      </c>
      <c r="P18">
        <v>0.12413999411169935</v>
      </c>
      <c r="Q18">
        <v>2.8677871983809928</v>
      </c>
      <c r="R18">
        <v>0.11063275901163445</v>
      </c>
      <c r="S18">
        <v>2.7110646350761742</v>
      </c>
      <c r="T18">
        <v>0.18526130430264959</v>
      </c>
      <c r="U18">
        <v>2.9570115034798086</v>
      </c>
      <c r="V18">
        <v>0.15783426255569322</v>
      </c>
      <c r="W18">
        <v>2.7652008763852423</v>
      </c>
      <c r="X18">
        <v>0.12826776407702126</v>
      </c>
      <c r="Y18">
        <v>2.7136940641775809</v>
      </c>
      <c r="Z18">
        <v>0.11010595677408021</v>
      </c>
      <c r="AA18">
        <v>2.6746902949571991</v>
      </c>
      <c r="AB18">
        <v>0.1209015594826985</v>
      </c>
      <c r="AC18">
        <v>2.8354550757083334</v>
      </c>
      <c r="AD18">
        <v>0.13638698139152167</v>
      </c>
      <c r="AE18">
        <v>2.7689558035744577</v>
      </c>
      <c r="AF18">
        <v>0.11161094582039274</v>
      </c>
      <c r="AG18">
        <v>2.7295527094477836</v>
      </c>
      <c r="AH18">
        <v>0.11779456631457552</v>
      </c>
      <c r="AI18">
        <v>2.8293500375004368</v>
      </c>
      <c r="AJ18">
        <v>0.11253881060183768</v>
      </c>
      <c r="AK18">
        <v>2.7834263088752351</v>
      </c>
      <c r="AL18">
        <v>0.15203803126425891</v>
      </c>
      <c r="AM18">
        <v>2.7113443469107419</v>
      </c>
      <c r="AN18">
        <v>0.14188911955422706</v>
      </c>
      <c r="AO18">
        <v>2.8651990889882457</v>
      </c>
      <c r="AP18">
        <v>8.8742387281270596E-2</v>
      </c>
      <c r="AQ18">
        <v>2.8983830030681674</v>
      </c>
      <c r="AR18">
        <v>0.10259503340864239</v>
      </c>
    </row>
    <row r="19" spans="3:44">
      <c r="E19">
        <v>3.1111081916349401</v>
      </c>
      <c r="F19">
        <v>0.10983695534587001</v>
      </c>
      <c r="I19">
        <v>2.7530251403562187</v>
      </c>
      <c r="J19">
        <v>0.11283294463854862</v>
      </c>
      <c r="K19">
        <v>2.735925261871047</v>
      </c>
      <c r="L19">
        <v>0.13521971508978722</v>
      </c>
      <c r="M19">
        <v>2.7878695502091491</v>
      </c>
      <c r="N19">
        <v>0.10669680643803518</v>
      </c>
      <c r="O19">
        <v>2.5914314615926388</v>
      </c>
      <c r="P19">
        <v>0.11963318769712906</v>
      </c>
      <c r="Q19">
        <v>2.8595905370332568</v>
      </c>
      <c r="R19">
        <v>0.10588297694688735</v>
      </c>
      <c r="S19">
        <v>2.68127752601823</v>
      </c>
      <c r="T19">
        <v>0.17675935837364432</v>
      </c>
      <c r="U19">
        <v>2.9229791277366717</v>
      </c>
      <c r="V19">
        <v>0.14785951799344793</v>
      </c>
      <c r="W19">
        <v>2.7560360140022064</v>
      </c>
      <c r="X19">
        <v>0.12073943788363906</v>
      </c>
      <c r="Y19">
        <v>2.7053219436836362</v>
      </c>
      <c r="Z19">
        <v>0.10364358827179639</v>
      </c>
      <c r="AA19">
        <v>2.6673468136320615</v>
      </c>
      <c r="AB19">
        <v>0.11651232193111702</v>
      </c>
      <c r="AC19">
        <v>2.8254009093608321</v>
      </c>
      <c r="AD19">
        <v>0.12879987076664509</v>
      </c>
      <c r="AE19">
        <v>2.7591374352650737</v>
      </c>
      <c r="AF19">
        <v>0.10342031503217371</v>
      </c>
      <c r="AG19">
        <v>2.7211316628457616</v>
      </c>
      <c r="AH19">
        <v>0.11197882655873007</v>
      </c>
      <c r="AI19">
        <v>2.8212632366022778</v>
      </c>
      <c r="AJ19">
        <v>0.10734226685773315</v>
      </c>
      <c r="AK19">
        <v>2.7564269395743719</v>
      </c>
      <c r="AL19">
        <v>0.14449353524602776</v>
      </c>
      <c r="AM19">
        <v>2.7014140340782116</v>
      </c>
      <c r="AN19">
        <v>0.13356132509252108</v>
      </c>
      <c r="AO19">
        <v>2.8547052823592383</v>
      </c>
      <c r="AP19">
        <v>7.9007685425798765E-2</v>
      </c>
      <c r="AQ19">
        <v>2.9054636568770271</v>
      </c>
      <c r="AR19">
        <v>0.10039507028245011</v>
      </c>
    </row>
    <row r="20" spans="3:44">
      <c r="E20">
        <v>3.2091089506995703</v>
      </c>
      <c r="F20">
        <v>0.10698271060030222</v>
      </c>
      <c r="I20">
        <v>2.7500526221961801</v>
      </c>
      <c r="J20">
        <v>0.106</v>
      </c>
      <c r="K20">
        <v>2.7327577807050041</v>
      </c>
      <c r="L20">
        <v>0.128</v>
      </c>
      <c r="M20">
        <v>2.7850746353354023</v>
      </c>
      <c r="N20">
        <v>0.10100000000000001</v>
      </c>
      <c r="O20">
        <v>2.5890314803423564</v>
      </c>
      <c r="P20">
        <v>0.115</v>
      </c>
      <c r="Q20">
        <v>2.8568332460135797</v>
      </c>
      <c r="R20">
        <v>0.10100000000000001</v>
      </c>
      <c r="S20">
        <v>2.6567207942490572</v>
      </c>
      <c r="T20">
        <v>0.16734729472187784</v>
      </c>
      <c r="U20">
        <v>2.8949225640410745</v>
      </c>
      <c r="V20">
        <v>0.13681699531523697</v>
      </c>
      <c r="W20">
        <v>2.7529530279334575</v>
      </c>
      <c r="X20">
        <v>0.113</v>
      </c>
      <c r="Y20">
        <v>2.7025056296169354</v>
      </c>
      <c r="Z20">
        <v>9.7000000000000003E-2</v>
      </c>
      <c r="AA20">
        <v>2.6648765255169424</v>
      </c>
      <c r="AB20">
        <v>0.112</v>
      </c>
      <c r="AC20">
        <v>2.8220187685837264</v>
      </c>
      <c r="AD20">
        <v>0.121</v>
      </c>
      <c r="AE20">
        <v>2.7558346150534243</v>
      </c>
      <c r="AF20">
        <v>9.5000000000000001E-2</v>
      </c>
      <c r="AG20">
        <v>2.7182988904294101</v>
      </c>
      <c r="AH20">
        <v>0.10600000054127816</v>
      </c>
      <c r="AI20">
        <v>2.8185429017551429</v>
      </c>
      <c r="AJ20">
        <v>0.10199999999999999</v>
      </c>
      <c r="AK20">
        <v>2.7341684428344437</v>
      </c>
      <c r="AL20">
        <v>0.13614141476242944</v>
      </c>
      <c r="AM20">
        <v>2.6980735566284162</v>
      </c>
      <c r="AN20">
        <v>0.125</v>
      </c>
      <c r="AO20">
        <v>2.8511752501238106</v>
      </c>
      <c r="AP20">
        <v>6.9000000000000006E-2</v>
      </c>
      <c r="AQ20">
        <v>2.9149394212301067</v>
      </c>
      <c r="AR20">
        <v>9.8507260518063786E-2</v>
      </c>
    </row>
    <row r="21" spans="3:44">
      <c r="E21">
        <v>3.3126842708763218</v>
      </c>
      <c r="F21">
        <v>0.10421903639357634</v>
      </c>
      <c r="I21">
        <v>2.7530251403562187</v>
      </c>
      <c r="J21">
        <v>9.9167055361451484E-2</v>
      </c>
      <c r="K21">
        <v>2.7359252618710466</v>
      </c>
      <c r="L21">
        <v>0.12078028491021291</v>
      </c>
      <c r="M21">
        <v>2.7878695502091491</v>
      </c>
      <c r="N21">
        <v>9.5303193561964844E-2</v>
      </c>
      <c r="O21">
        <v>2.5914314615926388</v>
      </c>
      <c r="P21">
        <v>0.11036681230287099</v>
      </c>
      <c r="Q21">
        <v>2.8595905370332568</v>
      </c>
      <c r="R21">
        <v>9.6117023053112746E-2</v>
      </c>
      <c r="S21">
        <v>2.6378724086196743</v>
      </c>
      <c r="T21">
        <v>0.15720830846026818</v>
      </c>
      <c r="U21">
        <v>2.8733879014914834</v>
      </c>
      <c r="V21">
        <v>0.12492162466430845</v>
      </c>
      <c r="W21">
        <v>2.7560360140022064</v>
      </c>
      <c r="X21">
        <v>0.10526056211636103</v>
      </c>
      <c r="Y21">
        <v>2.7053219436836358</v>
      </c>
      <c r="Z21">
        <v>9.0356411728203676E-2</v>
      </c>
      <c r="AA21">
        <v>2.6673468136320615</v>
      </c>
      <c r="AB21">
        <v>0.10748767806888307</v>
      </c>
      <c r="AC21">
        <v>2.8254009093608321</v>
      </c>
      <c r="AD21">
        <v>0.11320012923335497</v>
      </c>
      <c r="AE21">
        <v>2.7591374352650737</v>
      </c>
      <c r="AF21">
        <v>8.6579684967826365E-2</v>
      </c>
      <c r="AG21">
        <v>2.7211316628457611</v>
      </c>
      <c r="AH21">
        <v>0.10002117344127003</v>
      </c>
      <c r="AI21">
        <v>2.8212632366022778</v>
      </c>
      <c r="AJ21">
        <v>9.6657733142266902E-2</v>
      </c>
      <c r="AK21">
        <v>2.7170840549758286</v>
      </c>
      <c r="AL21">
        <v>0.12714423433828104</v>
      </c>
      <c r="AM21">
        <v>2.7014140340782116</v>
      </c>
      <c r="AN21">
        <v>0.11643867490747899</v>
      </c>
      <c r="AO21">
        <v>2.8547052823592378</v>
      </c>
      <c r="AP21">
        <v>5.8992314574201413E-2</v>
      </c>
      <c r="AQ21">
        <v>2.9263961597554138</v>
      </c>
      <c r="AR21">
        <v>9.7014110460903413E-2</v>
      </c>
    </row>
    <row r="22" spans="3:44">
      <c r="E22">
        <v>3.4223205848323817</v>
      </c>
      <c r="F22">
        <v>0.10154285648580544</v>
      </c>
      <c r="I22">
        <v>2.7618616122897048</v>
      </c>
      <c r="J22">
        <v>9.2520495640485201E-2</v>
      </c>
      <c r="K22">
        <v>2.7453413047399731</v>
      </c>
      <c r="L22">
        <v>0.11375750482768247</v>
      </c>
      <c r="M22">
        <v>2.7961780568384333</v>
      </c>
      <c r="N22">
        <v>8.9761781153093231E-2</v>
      </c>
      <c r="O22">
        <v>2.5985659401112633</v>
      </c>
      <c r="P22">
        <v>0.10586000588830069</v>
      </c>
      <c r="Q22">
        <v>2.8677871983809928</v>
      </c>
      <c r="R22">
        <v>9.1367240988365614E-2</v>
      </c>
      <c r="S22">
        <v>2.625099231516637</v>
      </c>
      <c r="T22">
        <v>0.14653974342347142</v>
      </c>
      <c r="U22">
        <v>2.8587942877991108</v>
      </c>
      <c r="V22">
        <v>0.11240493589959893</v>
      </c>
      <c r="W22">
        <v>2.7652008763852423</v>
      </c>
      <c r="X22">
        <v>9.7732235922978819E-2</v>
      </c>
      <c r="Y22">
        <v>2.7136940641775804</v>
      </c>
      <c r="Z22">
        <v>8.3894043225919868E-2</v>
      </c>
      <c r="AA22">
        <v>2.6746902949571991</v>
      </c>
      <c r="AB22">
        <v>0.10309844051730156</v>
      </c>
      <c r="AC22">
        <v>2.8354550757083334</v>
      </c>
      <c r="AD22">
        <v>0.10561301860847841</v>
      </c>
      <c r="AE22">
        <v>2.7689558035744573</v>
      </c>
      <c r="AF22">
        <v>7.8389054179607343E-2</v>
      </c>
      <c r="AG22">
        <v>2.7295527094477832</v>
      </c>
      <c r="AH22">
        <v>9.4205433685424556E-2</v>
      </c>
      <c r="AI22">
        <v>2.8293500375004363</v>
      </c>
      <c r="AJ22">
        <v>9.1461189398162362E-2</v>
      </c>
      <c r="AK22">
        <v>2.7055063041749912</v>
      </c>
      <c r="AL22">
        <v>0.11767711385639741</v>
      </c>
      <c r="AM22">
        <v>2.7113443469107419</v>
      </c>
      <c r="AN22">
        <v>0.10811088044577305</v>
      </c>
      <c r="AO22">
        <v>2.8651990889882457</v>
      </c>
      <c r="AP22">
        <v>4.9257612718729527E-2</v>
      </c>
      <c r="AQ22">
        <v>2.9393331580038615</v>
      </c>
      <c r="AR22">
        <v>9.5980877933395811E-2</v>
      </c>
    </row>
    <row r="23" spans="3:44">
      <c r="E23">
        <v>3.5385626129199892</v>
      </c>
      <c r="F23">
        <v>9.8951203318426273E-2</v>
      </c>
      <c r="I23">
        <v>2.7763210020772564</v>
      </c>
      <c r="J23">
        <v>8.6241621660001183E-2</v>
      </c>
      <c r="K23">
        <v>2.7607490642081096</v>
      </c>
      <c r="L23">
        <v>0.10712322288603898</v>
      </c>
      <c r="M23">
        <v>2.8097735208210683</v>
      </c>
      <c r="N23">
        <v>8.452691805851513E-2</v>
      </c>
      <c r="O23">
        <v>2.6102403059224391</v>
      </c>
      <c r="P23">
        <v>0.10160251468691117</v>
      </c>
      <c r="Q23">
        <v>2.8811996465023233</v>
      </c>
      <c r="R23">
        <v>8.6880215478727263E-2</v>
      </c>
      <c r="S23">
        <v>2.6186498783029815</v>
      </c>
      <c r="T23">
        <v>0.13554925109461624</v>
      </c>
      <c r="U23">
        <v>2.8514257710544895</v>
      </c>
      <c r="V23">
        <v>9.9510552130391158E-2</v>
      </c>
      <c r="W23">
        <v>2.7801976215277691</v>
      </c>
      <c r="X23">
        <v>9.0620374533527281E-2</v>
      </c>
      <c r="Y23">
        <v>2.727393621476184</v>
      </c>
      <c r="Z23">
        <v>7.7789171059753498E-2</v>
      </c>
      <c r="AA23">
        <v>2.6867066584648325</v>
      </c>
      <c r="AB23">
        <v>9.8952014303774372E-2</v>
      </c>
      <c r="AC23">
        <v>2.8519070161775253</v>
      </c>
      <c r="AD23">
        <v>9.844562472509566E-2</v>
      </c>
      <c r="AE23">
        <v>2.7850219004886716</v>
      </c>
      <c r="AF23">
        <v>7.0651526691864641E-2</v>
      </c>
      <c r="AG23">
        <v>2.743332326036203</v>
      </c>
      <c r="AH23">
        <v>8.8711418952501009E-2</v>
      </c>
      <c r="AI23">
        <v>2.8425827176018341</v>
      </c>
      <c r="AJ23">
        <v>8.6552116934647136E-2</v>
      </c>
      <c r="AK23">
        <v>2.699660538181774</v>
      </c>
      <c r="AL23">
        <v>0.1079243200482688</v>
      </c>
      <c r="AM23">
        <v>2.7275936220783294</v>
      </c>
      <c r="AN23">
        <v>0.10024377713885761</v>
      </c>
      <c r="AO23">
        <v>2.8823704263213061</v>
      </c>
      <c r="AP23">
        <v>4.0061431723728134E-2</v>
      </c>
      <c r="AQ23">
        <v>2.953185007073388</v>
      </c>
      <c r="AR23">
        <v>9.5452720154992787E-2</v>
      </c>
    </row>
    <row r="24" spans="3:44">
      <c r="E24">
        <v>3.6620223633907236</v>
      </c>
      <c r="F24">
        <v>9.6441214075935228E-2</v>
      </c>
      <c r="I24">
        <v>2.7960088952582849</v>
      </c>
      <c r="J24">
        <v>8.0501704734384047E-2</v>
      </c>
      <c r="K24">
        <v>2.7817282567621975</v>
      </c>
      <c r="L24">
        <v>0.10105840500236805</v>
      </c>
      <c r="M24">
        <v>2.8282850933403374</v>
      </c>
      <c r="N24">
        <v>7.9741397697181055E-2</v>
      </c>
      <c r="O24">
        <v>2.6261361127596374</v>
      </c>
      <c r="P24">
        <v>9.7710471960225032E-2</v>
      </c>
      <c r="Q24">
        <v>2.8994620247761405</v>
      </c>
      <c r="R24">
        <v>8.2778340883298052E-2</v>
      </c>
      <c r="S24">
        <v>2.6186498783029815</v>
      </c>
      <c r="T24">
        <v>0.12445074890538375</v>
      </c>
      <c r="U24">
        <v>2.8514257710544895</v>
      </c>
      <c r="V24">
        <v>8.648944786960884E-2</v>
      </c>
      <c r="W24">
        <v>2.8006171773158961</v>
      </c>
      <c r="X24">
        <v>8.4118970987471564E-2</v>
      </c>
      <c r="Y24">
        <v>2.7460469273684205</v>
      </c>
      <c r="Z24">
        <v>7.2208320228183548E-2</v>
      </c>
      <c r="AA24">
        <v>2.7030681290827951</v>
      </c>
      <c r="AB24">
        <v>9.5161503126480029E-2</v>
      </c>
      <c r="AC24">
        <v>2.8743079647194163</v>
      </c>
      <c r="AD24">
        <v>9.1893455404344071E-2</v>
      </c>
      <c r="AE24">
        <v>2.8068974847650852</v>
      </c>
      <c r="AF24">
        <v>6.3578162084235057E-2</v>
      </c>
      <c r="AG24">
        <v>2.7620946405912683</v>
      </c>
      <c r="AH24">
        <v>8.3688991642586044E-2</v>
      </c>
      <c r="AI24">
        <v>2.8606003238883266</v>
      </c>
      <c r="AJ24">
        <v>8.2064422451529034E-2</v>
      </c>
      <c r="AK24">
        <v>2.699660538181774</v>
      </c>
      <c r="AL24">
        <v>9.8075679951731193E-2</v>
      </c>
      <c r="AM24">
        <v>2.7497186217131011</v>
      </c>
      <c r="AN24">
        <v>9.3051959056937569E-2</v>
      </c>
      <c r="AO24">
        <v>2.905750905038309</v>
      </c>
      <c r="AP24">
        <v>3.1654619434086081E-2</v>
      </c>
      <c r="AQ24">
        <v>2.9673463146911083</v>
      </c>
      <c r="AR24">
        <v>9.5452720154992787E-2</v>
      </c>
    </row>
    <row r="25" spans="3:44">
      <c r="E25">
        <v>3.7933898534222403</v>
      </c>
      <c r="F25">
        <v>9.4010126892863061E-2</v>
      </c>
      <c r="I25">
        <v>2.8203882574293191</v>
      </c>
      <c r="J25">
        <v>7.5457314834518008E-2</v>
      </c>
      <c r="K25">
        <v>2.8077066247180347</v>
      </c>
      <c r="L25">
        <v>9.5728483598736008E-2</v>
      </c>
      <c r="M25">
        <v>2.8512078269539827</v>
      </c>
      <c r="N25">
        <v>7.5535756589627634E-2</v>
      </c>
      <c r="O25">
        <v>2.6458197644496155</v>
      </c>
      <c r="P25">
        <v>9.4290042488028136E-2</v>
      </c>
      <c r="Q25">
        <v>2.9220761831296023</v>
      </c>
      <c r="R25">
        <v>7.9173505648252263E-2</v>
      </c>
      <c r="S25">
        <v>2.625099231516637</v>
      </c>
      <c r="T25">
        <v>0.1134602565765285</v>
      </c>
      <c r="U25">
        <v>2.8587942877991108</v>
      </c>
      <c r="V25">
        <v>7.3595064100401064E-2</v>
      </c>
      <c r="W25">
        <v>2.8259025514975318</v>
      </c>
      <c r="X25">
        <v>7.8405366625653936E-2</v>
      </c>
      <c r="Y25">
        <v>2.7691451682950898</v>
      </c>
      <c r="Z25">
        <v>6.7303721793702947E-2</v>
      </c>
      <c r="AA25">
        <v>2.7233284085437997</v>
      </c>
      <c r="AB25">
        <v>9.1830302249210002E-2</v>
      </c>
      <c r="AC25">
        <v>2.9020468818526992</v>
      </c>
      <c r="AD25">
        <v>8.6135236745063001E-2</v>
      </c>
      <c r="AE25">
        <v>2.8339858474900304</v>
      </c>
      <c r="AF25">
        <v>5.7361903304329373E-2</v>
      </c>
      <c r="AG25">
        <v>2.7853278660816203</v>
      </c>
      <c r="AH25">
        <v>7.9275150480203255E-2</v>
      </c>
      <c r="AI25">
        <v>2.8829113830288131</v>
      </c>
      <c r="AJ25">
        <v>7.8120518555761118E-2</v>
      </c>
      <c r="AK25">
        <v>2.7055063041749916</v>
      </c>
      <c r="AL25">
        <v>8.8322886143602508E-2</v>
      </c>
      <c r="AM25">
        <v>2.7771158335005901</v>
      </c>
      <c r="AN25">
        <v>8.673160024961718E-2</v>
      </c>
      <c r="AO25">
        <v>2.9347027666282144</v>
      </c>
      <c r="AP25">
        <v>2.4266491774140753E-2</v>
      </c>
      <c r="AQ25">
        <v>2.9811981637606348</v>
      </c>
      <c r="AR25">
        <v>9.5980877933395797E-2</v>
      </c>
    </row>
    <row r="26" spans="3:44">
      <c r="E26">
        <v>3.9334459474413261</v>
      </c>
      <c r="F26">
        <v>9.1655277200561769E-2</v>
      </c>
      <c r="I26">
        <v>2.8487940831425873</v>
      </c>
      <c r="J26">
        <v>7.1246049767128311E-2</v>
      </c>
      <c r="K26">
        <v>2.8379755459183365</v>
      </c>
      <c r="L26">
        <v>9.1278845036965761E-2</v>
      </c>
      <c r="M26">
        <v>2.8779164492441311</v>
      </c>
      <c r="N26">
        <v>7.2024713661980808E-2</v>
      </c>
      <c r="O26">
        <v>2.6687543422857214</v>
      </c>
      <c r="P26">
        <v>9.143452666992781E-2</v>
      </c>
      <c r="Q26">
        <v>2.9484252662735373</v>
      </c>
      <c r="R26">
        <v>7.6164040281697834E-2</v>
      </c>
      <c r="S26">
        <v>2.6378724086196743</v>
      </c>
      <c r="T26">
        <v>0.1027916915397319</v>
      </c>
      <c r="U26">
        <v>2.8733879014914834</v>
      </c>
      <c r="V26">
        <v>6.1078375335691548E-2</v>
      </c>
      <c r="W26">
        <v>2.8553640249790524</v>
      </c>
      <c r="X26">
        <v>7.3635413680809836E-2</v>
      </c>
      <c r="Y26">
        <v>2.7960582844563322</v>
      </c>
      <c r="Z26">
        <v>6.3209160416270394E-2</v>
      </c>
      <c r="AA26">
        <v>2.7469348492387571</v>
      </c>
      <c r="AB26">
        <v>8.9049278148103608E-2</v>
      </c>
      <c r="AC26">
        <v>2.9343671222279371</v>
      </c>
      <c r="AD26">
        <v>8.1328037941721942E-2</v>
      </c>
      <c r="AE26">
        <v>2.8655480887424614</v>
      </c>
      <c r="AF26">
        <v>5.2172313687086184E-2</v>
      </c>
      <c r="AG26">
        <v>2.8123982606803812</v>
      </c>
      <c r="AH26">
        <v>7.559029354623728E-2</v>
      </c>
      <c r="AI26">
        <v>2.9089073074905309</v>
      </c>
      <c r="AJ26">
        <v>7.4827984664629796E-2</v>
      </c>
      <c r="AK26">
        <v>2.7170840549758286</v>
      </c>
      <c r="AL26">
        <v>7.8855765661719007E-2</v>
      </c>
      <c r="AM26">
        <v>2.8090379329224349</v>
      </c>
      <c r="AN26">
        <v>8.1455103629214431E-2</v>
      </c>
      <c r="AO26">
        <v>2.9684362797787198</v>
      </c>
      <c r="AP26">
        <v>1.8098577607044065E-2</v>
      </c>
      <c r="AQ26">
        <v>2.9941351620090826</v>
      </c>
      <c r="AR26">
        <v>9.7014110460903413E-2</v>
      </c>
    </row>
    <row r="27" spans="3:44">
      <c r="E27">
        <v>4.0830778171828115</v>
      </c>
      <c r="F27">
        <v>8.937409420858515E-2</v>
      </c>
      <c r="I27">
        <v>2.8804515355210927</v>
      </c>
      <c r="J27">
        <v>6.7982781865304681E-2</v>
      </c>
      <c r="K27">
        <v>2.8717093630979478</v>
      </c>
      <c r="L27">
        <v>8.7830863857680408E-2</v>
      </c>
      <c r="M27">
        <v>2.9076824186188892</v>
      </c>
      <c r="N27">
        <v>6.9304041012700962E-2</v>
      </c>
      <c r="O27">
        <v>2.6943142507705677</v>
      </c>
      <c r="P27">
        <v>8.9221815533667675E-2</v>
      </c>
      <c r="Q27">
        <v>2.9777905399067119</v>
      </c>
      <c r="R27">
        <v>7.3832035153743675E-2</v>
      </c>
      <c r="S27">
        <v>2.6567207942490572</v>
      </c>
      <c r="T27">
        <v>9.2652705278122166E-2</v>
      </c>
      <c r="U27">
        <v>2.8949225640410745</v>
      </c>
      <c r="V27">
        <v>4.9183004684762964E-2</v>
      </c>
      <c r="W27">
        <v>2.8881979655642116</v>
      </c>
      <c r="X27">
        <v>6.9939224034935299E-2</v>
      </c>
      <c r="Y27">
        <v>2.8260521562005265</v>
      </c>
      <c r="Z27">
        <v>6.0036325056537387E-2</v>
      </c>
      <c r="AA27">
        <v>2.7732435290029063</v>
      </c>
      <c r="AB27">
        <v>8.6894289911050249E-2</v>
      </c>
      <c r="AC27">
        <v>2.9703870739402731</v>
      </c>
      <c r="AD27">
        <v>7.7602986846244004E-2</v>
      </c>
      <c r="AE27">
        <v>2.9007232728576349</v>
      </c>
      <c r="AF27">
        <v>4.8150951709013422E-2</v>
      </c>
      <c r="AG27">
        <v>2.8425674145901487</v>
      </c>
      <c r="AH27">
        <v>7.2734934132141577E-2</v>
      </c>
      <c r="AI27">
        <v>2.9378789962204825</v>
      </c>
      <c r="AJ27">
        <v>7.2276632519689854E-2</v>
      </c>
      <c r="AK27">
        <v>2.7341684428344437</v>
      </c>
      <c r="AL27">
        <v>6.985858523757052E-2</v>
      </c>
      <c r="AM27">
        <v>2.8446141683211095</v>
      </c>
      <c r="AN27">
        <v>7.7366398268733733E-2</v>
      </c>
      <c r="AO27">
        <v>3.0060312821877844</v>
      </c>
      <c r="AP27">
        <v>1.3319121552722177E-2</v>
      </c>
      <c r="AQ27">
        <v>3.0055919005343896</v>
      </c>
      <c r="AR27">
        <v>9.8507260518063786E-2</v>
      </c>
    </row>
    <row r="28" spans="3:44">
      <c r="E28">
        <v>4.2432976701131171</v>
      </c>
      <c r="F28">
        <v>8.7164097515637418E-2</v>
      </c>
      <c r="I28">
        <v>2.9144970817887685</v>
      </c>
      <c r="J28">
        <v>6.5756524570704286E-2</v>
      </c>
      <c r="K28">
        <v>2.9079879056617068</v>
      </c>
      <c r="L28">
        <v>8.5478591999234715E-2</v>
      </c>
      <c r="M28">
        <v>2.9396937970278048</v>
      </c>
      <c r="N28">
        <v>6.7447951499396142E-2</v>
      </c>
      <c r="O28">
        <v>2.7218022822303976</v>
      </c>
      <c r="P28">
        <v>8.7712266070937461E-2</v>
      </c>
      <c r="Q28">
        <v>3.0093709959139687</v>
      </c>
      <c r="R28">
        <v>7.2241101285196702E-2</v>
      </c>
      <c r="S28">
        <v>2.68127752601823</v>
      </c>
      <c r="T28">
        <v>8.3240641626355694E-2</v>
      </c>
      <c r="U28">
        <v>2.9229791277366717</v>
      </c>
      <c r="V28">
        <v>3.8140482006552096E-2</v>
      </c>
      <c r="W28">
        <v>2.9235087489455416</v>
      </c>
      <c r="X28">
        <v>6.741762010632249E-2</v>
      </c>
      <c r="Y28">
        <v>2.85830862889468</v>
      </c>
      <c r="Z28">
        <v>5.7871762392152928E-2</v>
      </c>
      <c r="AA28">
        <v>2.801536815633892</v>
      </c>
      <c r="AB28">
        <v>8.5424119999521708E-2</v>
      </c>
      <c r="AC28">
        <v>3.009124206604</v>
      </c>
      <c r="AD28">
        <v>7.5061693142030358E-2</v>
      </c>
      <c r="AE28">
        <v>2.9385519125077502</v>
      </c>
      <c r="AF28">
        <v>4.5407509641964598E-2</v>
      </c>
      <c r="AG28">
        <v>2.8750123919373785</v>
      </c>
      <c r="AH28">
        <v>7.078695899936624E-2</v>
      </c>
      <c r="AI28">
        <v>2.96903617707367</v>
      </c>
      <c r="AJ28">
        <v>7.0536056356576587E-2</v>
      </c>
      <c r="AK28">
        <v>2.7564269395743719</v>
      </c>
      <c r="AL28">
        <v>6.1506464753972243E-2</v>
      </c>
      <c r="AM28">
        <v>2.8828741127352626</v>
      </c>
      <c r="AN28">
        <v>7.4577013391949651E-2</v>
      </c>
      <c r="AO28">
        <v>3.0464622801925469</v>
      </c>
      <c r="AP28">
        <v>1.0058494713224911E-2</v>
      </c>
      <c r="AQ28">
        <v>3.0150676648874688</v>
      </c>
      <c r="AR28">
        <v>0.10039507028245011</v>
      </c>
    </row>
    <row r="29" spans="3:44">
      <c r="E29">
        <v>4.4152655817732374</v>
      </c>
      <c r="F29">
        <v>8.5022893845258352E-2</v>
      </c>
      <c r="I29">
        <v>2.9500020481935487</v>
      </c>
      <c r="J29">
        <v>6.4628004378904202E-2</v>
      </c>
      <c r="K29">
        <v>2.9458215895395767</v>
      </c>
      <c r="L29">
        <v>8.4286193306012003E-2</v>
      </c>
      <c r="M29">
        <v>2.973077397515318</v>
      </c>
      <c r="N29">
        <v>6.6507074405525085E-2</v>
      </c>
      <c r="O29">
        <v>2.7504686348229361</v>
      </c>
      <c r="P29">
        <v>8.6947054855978687E-2</v>
      </c>
      <c r="Q29">
        <v>3.0423052017795347</v>
      </c>
      <c r="R29">
        <v>7.1434635204735794E-2</v>
      </c>
      <c r="S29">
        <v>2.7110646350761742</v>
      </c>
      <c r="T29">
        <v>7.4738695697350394E-2</v>
      </c>
      <c r="U29">
        <v>2.9570115034798086</v>
      </c>
      <c r="V29">
        <v>2.8165737444306796E-2</v>
      </c>
      <c r="W29">
        <v>2.9603331890007416</v>
      </c>
      <c r="X29">
        <v>6.6139384676813073E-2</v>
      </c>
      <c r="Y29">
        <v>2.8919478300500443</v>
      </c>
      <c r="Z29">
        <v>5.677451605000769E-2</v>
      </c>
      <c r="AA29">
        <v>2.8310429420275138</v>
      </c>
      <c r="AB29">
        <v>8.4678870816257495E-2</v>
      </c>
      <c r="AC29">
        <v>3.0495218722202204</v>
      </c>
      <c r="AD29">
        <v>7.3773476696673668E-2</v>
      </c>
      <c r="AE29">
        <v>2.9780021410150557</v>
      </c>
      <c r="AF29">
        <v>4.4016821433909073E-2</v>
      </c>
      <c r="AG29">
        <v>2.9088481783177831</v>
      </c>
      <c r="AH29">
        <v>6.9799503831541182E-2</v>
      </c>
      <c r="AI29">
        <v>3.0015289633771283</v>
      </c>
      <c r="AJ29">
        <v>6.9653734555676278E-2</v>
      </c>
      <c r="AK29">
        <v>2.7834263088752351</v>
      </c>
      <c r="AL29">
        <v>5.3961968735741085E-2</v>
      </c>
      <c r="AM29">
        <v>2.9227741346175078</v>
      </c>
      <c r="AN29">
        <v>7.3163036146917132E-2</v>
      </c>
      <c r="AO29">
        <v>3.0886264215631831</v>
      </c>
      <c r="AP29">
        <v>8.405638488913951E-3</v>
      </c>
      <c r="AQ29">
        <v>3.0221483186963289</v>
      </c>
      <c r="AR29">
        <v>0.10259503340864239</v>
      </c>
    </row>
    <row r="30" spans="3:44">
      <c r="E30">
        <v>4.6003175209739355</v>
      </c>
      <c r="F30">
        <v>8.2948173901590622E-2</v>
      </c>
      <c r="I30">
        <v>2.9859979518064499</v>
      </c>
      <c r="J30">
        <v>6.4628004378904189E-2</v>
      </c>
      <c r="K30">
        <v>2.9841784104604216</v>
      </c>
      <c r="L30">
        <v>8.4286193306011975E-2</v>
      </c>
      <c r="M30">
        <v>3.0069226024846811</v>
      </c>
      <c r="N30">
        <v>6.6507074405525085E-2</v>
      </c>
      <c r="O30">
        <v>2.7795313651770628</v>
      </c>
      <c r="P30">
        <v>8.6947054855978673E-2</v>
      </c>
      <c r="Q30">
        <v>3.0756947982204643</v>
      </c>
      <c r="R30">
        <v>7.143463520473578E-2</v>
      </c>
      <c r="S30">
        <v>2.7455023492274115</v>
      </c>
      <c r="T30">
        <v>6.7312348197794192E-2</v>
      </c>
      <c r="U30">
        <v>2.9963572897878983</v>
      </c>
      <c r="V30">
        <v>1.9452918054827475E-2</v>
      </c>
      <c r="W30">
        <v>2.9976668109992568</v>
      </c>
      <c r="X30">
        <v>6.6139384676813046E-2</v>
      </c>
      <c r="Y30">
        <v>2.926052169949954</v>
      </c>
      <c r="Z30">
        <v>5.6774516050007676E-2</v>
      </c>
      <c r="AA30">
        <v>2.860957057972485</v>
      </c>
      <c r="AB30">
        <v>8.4678870816257495E-2</v>
      </c>
      <c r="AC30">
        <v>3.0904781277797779</v>
      </c>
      <c r="AD30">
        <v>7.3773476696673654E-2</v>
      </c>
      <c r="AE30">
        <v>3.017997858984943</v>
      </c>
      <c r="AF30">
        <v>4.4016821433909052E-2</v>
      </c>
      <c r="AG30">
        <v>2.9431518216822159</v>
      </c>
      <c r="AH30">
        <v>6.9799503831541154E-2</v>
      </c>
      <c r="AI30">
        <v>3.03447103662287</v>
      </c>
      <c r="AJ30">
        <v>6.9653734555676278E-2</v>
      </c>
      <c r="AK30">
        <v>2.8146410387249197</v>
      </c>
      <c r="AL30">
        <v>4.7371942216134902E-2</v>
      </c>
      <c r="AM30">
        <v>2.963225865382491</v>
      </c>
      <c r="AN30">
        <v>7.3163036146917104E-2</v>
      </c>
      <c r="AO30">
        <v>3.1313735784368149</v>
      </c>
      <c r="AP30">
        <v>8.4056384889139232E-3</v>
      </c>
      <c r="AQ30">
        <v>3.0265244034127763</v>
      </c>
      <c r="AR30">
        <v>0.10501100095143172</v>
      </c>
    </row>
    <row r="31" spans="3:44">
      <c r="E31">
        <v>4.8000000000000327</v>
      </c>
      <c r="F31">
        <v>8.0937709340753991E-2</v>
      </c>
      <c r="I31">
        <v>3.0215029182112296</v>
      </c>
      <c r="J31">
        <v>6.5756524570704217E-2</v>
      </c>
      <c r="K31">
        <v>3.0220120943382915</v>
      </c>
      <c r="L31">
        <v>8.5478591999234632E-2</v>
      </c>
      <c r="M31">
        <v>3.0403062029721943</v>
      </c>
      <c r="N31">
        <v>6.7447951499396086E-2</v>
      </c>
      <c r="O31">
        <v>2.8081977177696014</v>
      </c>
      <c r="P31">
        <v>8.7712266070937406E-2</v>
      </c>
      <c r="Q31">
        <v>3.1086290040860298</v>
      </c>
      <c r="R31">
        <v>7.2241101285196646E-2</v>
      </c>
      <c r="S31">
        <v>2.7839203775383066</v>
      </c>
      <c r="T31">
        <v>6.1106144534420911E-2</v>
      </c>
      <c r="U31">
        <v>3.040250665685623</v>
      </c>
      <c r="V31">
        <v>1.2171608956845228E-2</v>
      </c>
      <c r="W31">
        <v>3.0344912510544573</v>
      </c>
      <c r="X31">
        <v>6.7417620106322393E-2</v>
      </c>
      <c r="Y31">
        <v>2.9596913711053183</v>
      </c>
      <c r="Z31">
        <v>5.7871762392152852E-2</v>
      </c>
      <c r="AA31">
        <v>2.8904631843661068</v>
      </c>
      <c r="AB31">
        <v>8.5424119999521653E-2</v>
      </c>
      <c r="AC31">
        <v>3.1308757933959979</v>
      </c>
      <c r="AD31">
        <v>7.5061693142030275E-2</v>
      </c>
      <c r="AE31">
        <v>3.0574480874922485</v>
      </c>
      <c r="AF31">
        <v>4.5407509641964501E-2</v>
      </c>
      <c r="AG31">
        <v>2.9769876080626201</v>
      </c>
      <c r="AH31">
        <v>7.0786958999366184E-2</v>
      </c>
      <c r="AI31">
        <v>3.0669638229263279</v>
      </c>
      <c r="AJ31">
        <v>7.0536056356576518E-2</v>
      </c>
      <c r="AK31">
        <v>2.8494635699131297</v>
      </c>
      <c r="AL31">
        <v>4.1864652565313833E-2</v>
      </c>
      <c r="AM31">
        <v>3.0031258872647357</v>
      </c>
      <c r="AN31">
        <v>7.4577013391949554E-2</v>
      </c>
      <c r="AO31">
        <v>3.1735377198074506</v>
      </c>
      <c r="AP31">
        <v>1.00584947132248E-2</v>
      </c>
      <c r="AQ31">
        <v>3.028004663135917</v>
      </c>
      <c r="AR31">
        <v>0.10753738353609971</v>
      </c>
    </row>
    <row r="32" spans="3:44">
      <c r="E32">
        <v>4.8</v>
      </c>
      <c r="F32">
        <v>8.0937709340754282E-2</v>
      </c>
      <c r="I32">
        <v>3.0555484644789055</v>
      </c>
      <c r="J32">
        <v>6.7982781865304542E-2</v>
      </c>
      <c r="K32">
        <v>3.0582906369020502</v>
      </c>
      <c r="L32">
        <v>8.7830863857680269E-2</v>
      </c>
      <c r="M32">
        <v>3.0723175813811099</v>
      </c>
      <c r="N32">
        <v>6.9304041012700851E-2</v>
      </c>
      <c r="O32">
        <v>2.8356857492294312</v>
      </c>
      <c r="P32">
        <v>8.9221815533667592E-2</v>
      </c>
      <c r="Q32">
        <v>3.1402094600932871</v>
      </c>
      <c r="R32">
        <v>7.3832035153743591E-2</v>
      </c>
      <c r="S32">
        <v>2.8255709567876486</v>
      </c>
      <c r="T32">
        <v>5.6240881402086024E-2</v>
      </c>
      <c r="U32">
        <v>3.0878372965391083</v>
      </c>
      <c r="V32">
        <v>6.4635325495858431E-3</v>
      </c>
      <c r="W32">
        <v>3.0698020344357868</v>
      </c>
      <c r="X32">
        <v>6.993922403493516E-2</v>
      </c>
      <c r="Y32">
        <v>2.9919478437994718</v>
      </c>
      <c r="Z32">
        <v>6.0036325056537262E-2</v>
      </c>
      <c r="AA32">
        <v>2.9187564709970926</v>
      </c>
      <c r="AB32">
        <v>8.6894289911050179E-2</v>
      </c>
      <c r="AC32">
        <v>3.1696129260597252</v>
      </c>
      <c r="AD32">
        <v>7.7602986846243865E-2</v>
      </c>
      <c r="AE32">
        <v>3.0952767271423638</v>
      </c>
      <c r="AF32">
        <v>4.8150951709013269E-2</v>
      </c>
      <c r="AG32">
        <v>3.0094325854098503</v>
      </c>
      <c r="AH32">
        <v>7.2734934132141479E-2</v>
      </c>
      <c r="AI32">
        <v>3.0981210037795157</v>
      </c>
      <c r="AJ32">
        <v>7.2276632519689757E-2</v>
      </c>
      <c r="AK32">
        <v>2.8872161214803298</v>
      </c>
      <c r="AL32">
        <v>3.7547292911881872E-2</v>
      </c>
      <c r="AM32">
        <v>3.0413858316788889</v>
      </c>
      <c r="AN32">
        <v>7.7366398268733594E-2</v>
      </c>
      <c r="AO32">
        <v>3.2139687178122136</v>
      </c>
      <c r="AP32">
        <v>1.3319121552721996E-2</v>
      </c>
      <c r="AQ32" t="s">
        <v>60</v>
      </c>
      <c r="AR32" t="s">
        <v>60</v>
      </c>
    </row>
    <row r="33" spans="5:42">
      <c r="E33" t="s">
        <v>12</v>
      </c>
      <c r="F33" t="s">
        <v>12</v>
      </c>
      <c r="I33">
        <v>3.0872059168574109</v>
      </c>
      <c r="J33">
        <v>7.1246049767128145E-2</v>
      </c>
      <c r="K33">
        <v>3.0920244540816615</v>
      </c>
      <c r="L33">
        <v>9.1278845036965595E-2</v>
      </c>
      <c r="M33">
        <v>3.1020835507558679</v>
      </c>
      <c r="N33">
        <v>7.2024713661980655E-2</v>
      </c>
      <c r="O33">
        <v>2.861245657714278</v>
      </c>
      <c r="P33">
        <v>9.1434526669927699E-2</v>
      </c>
      <c r="Q33">
        <v>3.1695747337264617</v>
      </c>
      <c r="R33">
        <v>7.6164040281697709E-2</v>
      </c>
      <c r="S33">
        <v>2.8696434058271802</v>
      </c>
      <c r="T33">
        <v>5.2811255613505637E-2</v>
      </c>
      <c r="U33">
        <v>3.1381909627077818</v>
      </c>
      <c r="V33">
        <v>2.4397900474760065E-3</v>
      </c>
      <c r="W33">
        <v>3.1026359750209465</v>
      </c>
      <c r="X33">
        <v>7.3635413680809642E-2</v>
      </c>
      <c r="Y33">
        <v>3.0219417155436661</v>
      </c>
      <c r="Z33">
        <v>6.3209160416270227E-2</v>
      </c>
      <c r="AA33">
        <v>2.9450651507612422</v>
      </c>
      <c r="AB33">
        <v>8.9049278148103497E-2</v>
      </c>
      <c r="AC33">
        <v>3.2056328777720609</v>
      </c>
      <c r="AD33">
        <v>8.1328037941721748E-2</v>
      </c>
      <c r="AE33">
        <v>3.1304519112575373</v>
      </c>
      <c r="AF33">
        <v>5.2172313687085976E-2</v>
      </c>
      <c r="AG33">
        <v>3.0396017393196177</v>
      </c>
      <c r="AH33">
        <v>7.5590293546237128E-2</v>
      </c>
      <c r="AI33">
        <v>3.1270926925094673</v>
      </c>
      <c r="AJ33">
        <v>7.4827984664629671E-2</v>
      </c>
      <c r="AK33">
        <v>2.9271638829531552</v>
      </c>
      <c r="AL33">
        <v>3.4503895750569322E-2</v>
      </c>
      <c r="AM33">
        <v>3.0769620670775639</v>
      </c>
      <c r="AN33">
        <v>8.1455103629214209E-2</v>
      </c>
      <c r="AO33">
        <v>3.2515637202212786</v>
      </c>
      <c r="AP33">
        <v>1.8098577607043816E-2</v>
      </c>
    </row>
    <row r="34" spans="5:42">
      <c r="I34">
        <v>3.1156117425706795</v>
      </c>
      <c r="J34">
        <v>7.5457314834517814E-2</v>
      </c>
      <c r="K34">
        <v>3.1222933752819637</v>
      </c>
      <c r="L34">
        <v>9.5728483598735814E-2</v>
      </c>
      <c r="M34">
        <v>3.1287921730460164</v>
      </c>
      <c r="N34">
        <v>7.5535756589627481E-2</v>
      </c>
      <c r="O34">
        <v>2.8841802355503838</v>
      </c>
      <c r="P34">
        <v>9.4290042488027997E-2</v>
      </c>
      <c r="Q34">
        <v>3.1959238168703972</v>
      </c>
      <c r="R34">
        <v>7.9173505648252124E-2</v>
      </c>
      <c r="S34">
        <v>2.9152799045680147</v>
      </c>
      <c r="T34">
        <v>5.0884020933512991E-2</v>
      </c>
      <c r="U34">
        <v>3.1903315873561158</v>
      </c>
      <c r="V34">
        <v>1.7869902138001326E-4</v>
      </c>
      <c r="W34">
        <v>3.1320974485024675</v>
      </c>
      <c r="X34">
        <v>7.8405366625653727E-2</v>
      </c>
      <c r="Y34">
        <v>3.0488548317049089</v>
      </c>
      <c r="Z34">
        <v>6.7303721793702753E-2</v>
      </c>
      <c r="AA34">
        <v>2.9686715914561996</v>
      </c>
      <c r="AB34">
        <v>9.1830302249209877E-2</v>
      </c>
      <c r="AC34">
        <v>3.2379531181472991</v>
      </c>
      <c r="AD34">
        <v>8.6135236745062793E-2</v>
      </c>
      <c r="AE34">
        <v>3.1620141525099688</v>
      </c>
      <c r="AF34">
        <v>5.7361903304329144E-2</v>
      </c>
      <c r="AG34">
        <v>3.0666721339183791</v>
      </c>
      <c r="AH34">
        <v>7.9275150480203088E-2</v>
      </c>
      <c r="AI34">
        <v>3.1530886169711856</v>
      </c>
      <c r="AJ34">
        <v>7.8120518555760979E-2</v>
      </c>
      <c r="AK34">
        <v>2.968529316594442</v>
      </c>
      <c r="AL34">
        <v>3.2793697345308154E-2</v>
      </c>
      <c r="AM34">
        <v>3.1088841664994087</v>
      </c>
      <c r="AN34">
        <v>8.6731600249616958E-2</v>
      </c>
      <c r="AO34">
        <v>3.285297233371784</v>
      </c>
      <c r="AP34">
        <v>2.4266491774140489E-2</v>
      </c>
    </row>
    <row r="35" spans="5:42">
      <c r="I35">
        <v>3.1399911047417142</v>
      </c>
      <c r="J35">
        <v>8.0501704734383825E-2</v>
      </c>
      <c r="K35">
        <v>3.1482717432378013</v>
      </c>
      <c r="L35">
        <v>0.10105840500236782</v>
      </c>
      <c r="M35">
        <v>3.1517149066596621</v>
      </c>
      <c r="N35">
        <v>7.974139769718086E-2</v>
      </c>
      <c r="O35">
        <v>2.9038638872403619</v>
      </c>
      <c r="P35">
        <v>9.7710471960224893E-2</v>
      </c>
      <c r="Q35">
        <v>3.218537975223859</v>
      </c>
      <c r="R35">
        <v>8.2778340883297885E-2</v>
      </c>
      <c r="S35">
        <v>2.9615921904729094</v>
      </c>
      <c r="T35">
        <v>5.0496688792957184E-2</v>
      </c>
      <c r="U35">
        <v>3.2432443125344128</v>
      </c>
      <c r="V35">
        <v>-2.757309638320854E-4</v>
      </c>
      <c r="W35">
        <v>3.1573828226841032</v>
      </c>
      <c r="X35">
        <v>8.41189709874713E-2</v>
      </c>
      <c r="Y35">
        <v>3.0719530726315782</v>
      </c>
      <c r="Z35">
        <v>7.2208320228183326E-2</v>
      </c>
      <c r="AA35">
        <v>2.9889318709172046</v>
      </c>
      <c r="AB35">
        <v>9.5161503126479891E-2</v>
      </c>
      <c r="AC35">
        <v>3.2656920352805821</v>
      </c>
      <c r="AD35">
        <v>9.1893455404343793E-2</v>
      </c>
      <c r="AE35">
        <v>3.1891025152349139</v>
      </c>
      <c r="AF35">
        <v>6.3578162084234779E-2</v>
      </c>
      <c r="AG35">
        <v>3.0899053594087311</v>
      </c>
      <c r="AH35">
        <v>8.3688991642585836E-2</v>
      </c>
      <c r="AI35">
        <v>3.1753996761116721</v>
      </c>
      <c r="AJ35">
        <v>8.2064422451528854E-2</v>
      </c>
      <c r="AK35">
        <v>3.0105072912908462</v>
      </c>
      <c r="AL35">
        <v>3.2449984762734932E-2</v>
      </c>
      <c r="AM35">
        <v>3.1362813782868981</v>
      </c>
      <c r="AN35">
        <v>9.3051959056937278E-2</v>
      </c>
      <c r="AO35">
        <v>3.3142490949616894</v>
      </c>
      <c r="AP35">
        <v>3.1654619434085741E-2</v>
      </c>
    </row>
    <row r="36" spans="5:42">
      <c r="I36">
        <v>3.1596789979227426</v>
      </c>
      <c r="J36">
        <v>8.6241621660000906E-2</v>
      </c>
      <c r="K36">
        <v>3.1692509357918892</v>
      </c>
      <c r="L36">
        <v>0.1071232228860387</v>
      </c>
      <c r="M36">
        <v>3.1702264791789312</v>
      </c>
      <c r="N36">
        <v>8.4526918058514922E-2</v>
      </c>
      <c r="O36">
        <v>2.9197596940775608</v>
      </c>
      <c r="P36">
        <v>0.10160251468691101</v>
      </c>
      <c r="Q36">
        <v>3.2368003534976766</v>
      </c>
      <c r="R36">
        <v>8.6880215478727069E-2</v>
      </c>
      <c r="S36">
        <v>3.0076788475761695</v>
      </c>
      <c r="T36">
        <v>5.1656798171370324E-2</v>
      </c>
      <c r="U36">
        <v>3.2958992522344093</v>
      </c>
      <c r="V36">
        <v>1.0853450545953991E-3</v>
      </c>
      <c r="W36">
        <v>3.1778023784722302</v>
      </c>
      <c r="X36">
        <v>9.0620374533526976E-2</v>
      </c>
      <c r="Y36">
        <v>3.0906063785238151</v>
      </c>
      <c r="Z36">
        <v>7.7789171059753248E-2</v>
      </c>
      <c r="AA36">
        <v>3.0052933415351673</v>
      </c>
      <c r="AB36">
        <v>9.8952014303774191E-2</v>
      </c>
      <c r="AC36">
        <v>3.2880929838224735</v>
      </c>
      <c r="AD36">
        <v>9.8445624725095368E-2</v>
      </c>
      <c r="AE36">
        <v>3.210978099511328</v>
      </c>
      <c r="AF36">
        <v>7.0651526691864322E-2</v>
      </c>
      <c r="AG36">
        <v>3.1086676739637964</v>
      </c>
      <c r="AH36">
        <v>8.8711418952500787E-2</v>
      </c>
      <c r="AI36">
        <v>3.193417282398165</v>
      </c>
      <c r="AJ36">
        <v>8.6552116934646928E-2</v>
      </c>
      <c r="AK36">
        <v>3.0522807535141405</v>
      </c>
      <c r="AL36">
        <v>3.3479447977302165E-2</v>
      </c>
      <c r="AM36">
        <v>3.1584063779216698</v>
      </c>
      <c r="AN36">
        <v>0.10024377713885727</v>
      </c>
      <c r="AO36">
        <v>3.3376295736786927</v>
      </c>
      <c r="AP36">
        <v>4.006143172372776E-2</v>
      </c>
    </row>
    <row r="37" spans="5:42">
      <c r="I37">
        <v>3.1741383877102947</v>
      </c>
      <c r="J37">
        <v>9.2520495640484937E-2</v>
      </c>
      <c r="K37">
        <v>3.1846586952600262</v>
      </c>
      <c r="L37">
        <v>0.1137575048276822</v>
      </c>
      <c r="M37">
        <v>3.1838219431615666</v>
      </c>
      <c r="N37">
        <v>8.9761781153092995E-2</v>
      </c>
      <c r="O37">
        <v>2.9314340598887365</v>
      </c>
      <c r="P37">
        <v>0.10586000588830054</v>
      </c>
      <c r="Q37">
        <v>3.2502128016190071</v>
      </c>
      <c r="R37">
        <v>9.1367240988365406E-2</v>
      </c>
      <c r="S37">
        <v>3.0526428515200772</v>
      </c>
      <c r="T37">
        <v>5.4341768859306486E-2</v>
      </c>
      <c r="U37">
        <v>3.3472715379489517</v>
      </c>
      <c r="V37">
        <v>4.2354352801648176E-3</v>
      </c>
      <c r="W37">
        <v>3.1927991236147575</v>
      </c>
      <c r="X37">
        <v>9.7732235922978528E-2</v>
      </c>
      <c r="Y37">
        <v>3.1043059358224188</v>
      </c>
      <c r="Z37">
        <v>8.3894043225919604E-2</v>
      </c>
      <c r="AA37">
        <v>3.0173097050428006</v>
      </c>
      <c r="AB37">
        <v>0.10309844051730138</v>
      </c>
      <c r="AC37">
        <v>3.3045449242916658</v>
      </c>
      <c r="AD37">
        <v>0.10561301860847808</v>
      </c>
      <c r="AE37">
        <v>3.2270441964255427</v>
      </c>
      <c r="AF37">
        <v>7.8389054179607037E-2</v>
      </c>
      <c r="AG37">
        <v>3.1224472905522163</v>
      </c>
      <c r="AH37">
        <v>9.4205433685424306E-2</v>
      </c>
      <c r="AI37">
        <v>3.2066499624995624</v>
      </c>
      <c r="AJ37">
        <v>9.1461189398162154E-2</v>
      </c>
      <c r="AK37">
        <v>3.0930366303387582</v>
      </c>
      <c r="AL37">
        <v>3.5862049658535358E-2</v>
      </c>
      <c r="AM37">
        <v>3.1746556530892578</v>
      </c>
      <c r="AN37">
        <v>0.10811088044577269</v>
      </c>
      <c r="AO37">
        <v>3.3548009110117536</v>
      </c>
      <c r="AP37">
        <v>4.9257612718729124E-2</v>
      </c>
    </row>
    <row r="38" spans="5:42">
      <c r="I38">
        <v>3.1829748596437812</v>
      </c>
      <c r="J38">
        <v>9.9167055361451151E-2</v>
      </c>
      <c r="K38">
        <v>3.1940747381289527</v>
      </c>
      <c r="L38">
        <v>0.12078028491021255</v>
      </c>
      <c r="M38">
        <v>3.1921304497908509</v>
      </c>
      <c r="N38">
        <v>9.5303193561964622E-2</v>
      </c>
      <c r="O38">
        <v>2.938568538407361</v>
      </c>
      <c r="P38">
        <v>0.11036681230287078</v>
      </c>
      <c r="Q38">
        <v>3.2584094629667435</v>
      </c>
      <c r="R38">
        <v>9.6117023053112524E-2</v>
      </c>
      <c r="S38">
        <v>3.0956090291136591</v>
      </c>
      <c r="T38">
        <v>5.8499340956433887E-2</v>
      </c>
      <c r="U38">
        <v>3.3963612665717147</v>
      </c>
      <c r="V38">
        <v>9.1132267898099834E-3</v>
      </c>
      <c r="W38">
        <v>3.2019639859977937</v>
      </c>
      <c r="X38">
        <v>0.10526056211636066</v>
      </c>
      <c r="Y38">
        <v>3.1126780563163634</v>
      </c>
      <c r="Z38">
        <v>9.035641172820337E-2</v>
      </c>
      <c r="AA38">
        <v>3.0246531863679382</v>
      </c>
      <c r="AB38">
        <v>0.10748767806888286</v>
      </c>
      <c r="AC38">
        <v>3.3145990906391671</v>
      </c>
      <c r="AD38">
        <v>0.11320012923335465</v>
      </c>
      <c r="AE38">
        <v>3.2368625647349267</v>
      </c>
      <c r="AF38">
        <v>8.6579684967826018E-2</v>
      </c>
      <c r="AG38">
        <v>3.1308683371542387</v>
      </c>
      <c r="AH38">
        <v>0.10002117344126976</v>
      </c>
      <c r="AI38">
        <v>3.2147367633977217</v>
      </c>
      <c r="AJ38">
        <v>9.6657733142266639E-2</v>
      </c>
      <c r="AK38">
        <v>3.1319816549814301</v>
      </c>
      <c r="AL38">
        <v>3.9551415174878576E-2</v>
      </c>
      <c r="AM38">
        <v>3.1845859659217881</v>
      </c>
      <c r="AN38">
        <v>0.11643867490747864</v>
      </c>
      <c r="AO38">
        <v>3.3652947176407615</v>
      </c>
      <c r="AP38">
        <v>5.8992314574200913E-2</v>
      </c>
    </row>
    <row r="39" spans="5:42">
      <c r="I39">
        <v>3.1859473778038199</v>
      </c>
      <c r="J39">
        <v>0.106</v>
      </c>
      <c r="K39">
        <v>3.1972422192949956</v>
      </c>
      <c r="L39">
        <v>0.128</v>
      </c>
      <c r="M39">
        <v>3.1949253646645981</v>
      </c>
      <c r="N39">
        <v>0.10100000000000001</v>
      </c>
      <c r="O39">
        <v>2.9409685196576438</v>
      </c>
      <c r="P39">
        <v>0.115</v>
      </c>
      <c r="Q39">
        <v>3.2611667539864206</v>
      </c>
      <c r="R39">
        <v>0.10100000000000001</v>
      </c>
      <c r="S39">
        <v>3.13574109258336</v>
      </c>
      <c r="T39">
        <v>6.4048592051050096E-2</v>
      </c>
      <c r="U39">
        <v>3.4422129623737958</v>
      </c>
      <c r="V39">
        <v>1.5623778920201239E-2</v>
      </c>
      <c r="W39">
        <v>3.2050469720665427</v>
      </c>
      <c r="X39">
        <v>0.113</v>
      </c>
      <c r="Y39">
        <v>3.1154943703830642</v>
      </c>
      <c r="Z39">
        <v>9.7000000000000003E-2</v>
      </c>
      <c r="AA39">
        <v>3.0271234744830577</v>
      </c>
      <c r="AB39">
        <v>0.112</v>
      </c>
      <c r="AC39">
        <v>3.3179812314162733</v>
      </c>
      <c r="AD39">
        <v>0.121</v>
      </c>
      <c r="AE39">
        <v>3.2401653849465761</v>
      </c>
      <c r="AF39">
        <v>9.5000000000000001E-2</v>
      </c>
      <c r="AG39">
        <v>3.1337011095705902</v>
      </c>
      <c r="AH39">
        <v>0.10599999945872184</v>
      </c>
      <c r="AI39">
        <v>3.2174570982448567</v>
      </c>
      <c r="AJ39">
        <v>0.10199999999999999</v>
      </c>
      <c r="AK39">
        <v>3.1683578068367959</v>
      </c>
      <c r="AL39">
        <v>4.4475735223147218E-2</v>
      </c>
      <c r="AM39">
        <v>3.1879264433715839</v>
      </c>
      <c r="AN39">
        <v>0.125</v>
      </c>
      <c r="AO39">
        <v>3.3688247498761892</v>
      </c>
      <c r="AP39">
        <v>6.9000000000000006E-2</v>
      </c>
    </row>
    <row r="40" spans="5:42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>
        <v>3.1722579169632863</v>
      </c>
      <c r="T40">
        <v>7.088151228277792E-2</v>
      </c>
      <c r="U40">
        <v>3.483934174251937</v>
      </c>
      <c r="V40">
        <v>2.3640371179763767E-2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>
        <v>3.2014570654862506</v>
      </c>
      <c r="AL40">
        <v>5.0539163514932782E-2</v>
      </c>
      <c r="AM40" t="s">
        <v>59</v>
      </c>
      <c r="AN40" t="s">
        <v>59</v>
      </c>
      <c r="AO40" t="s">
        <v>59</v>
      </c>
      <c r="AP40" t="s">
        <v>59</v>
      </c>
    </row>
    <row r="41" spans="5:42">
      <c r="S41">
        <v>3.2044487438041562</v>
      </c>
      <c r="T41">
        <v>7.8865106631638454E-2</v>
      </c>
      <c r="U41">
        <v>3.5207128462741073</v>
      </c>
      <c r="V41">
        <v>3.3006969718903816E-2</v>
      </c>
      <c r="AK41">
        <v>3.2306351915100309</v>
      </c>
      <c r="AL41">
        <v>5.7623682315583166E-2</v>
      </c>
    </row>
    <row r="42" spans="5:42">
      <c r="S42">
        <v>3.2316870152780344</v>
      </c>
      <c r="T42">
        <v>8.7843983514835022E-2</v>
      </c>
      <c r="U42">
        <v>3.5518331234245131</v>
      </c>
      <c r="V42">
        <v>4.3541264351404901E-2</v>
      </c>
      <c r="AK42">
        <v>3.2553242658747106</v>
      </c>
      <c r="AL42">
        <v>6.5591399525164379E-2</v>
      </c>
    </row>
    <row r="43" spans="5:42">
      <c r="S43">
        <v>3.2534425694137563</v>
      </c>
      <c r="T43">
        <v>9.7643379307157302E-2</v>
      </c>
      <c r="U43">
        <v>3.5766892849072125</v>
      </c>
      <c r="V43">
        <v>5.5038217014827966E-2</v>
      </c>
      <c r="AK43">
        <v>3.2750437438311866</v>
      </c>
      <c r="AL43">
        <v>7.4287232591335906E-2</v>
      </c>
    </row>
    <row r="44" spans="5:42">
      <c r="S44">
        <v>3.2692919590966465</v>
      </c>
      <c r="T44">
        <v>0.10807255991615529</v>
      </c>
      <c r="U44">
        <v>3.5947975338124101</v>
      </c>
      <c r="V44">
        <v>6.7274052603169293E-2</v>
      </c>
      <c r="AK44">
        <v>3.2894098081716101</v>
      </c>
      <c r="AL44">
        <v>8.3541927014828224E-2</v>
      </c>
    </row>
    <row r="45" spans="5:42">
      <c r="S45">
        <v>3.2789266939849404</v>
      </c>
      <c r="T45">
        <v>0.11892853320429171</v>
      </c>
      <c r="U45">
        <v>3.6058054136729929</v>
      </c>
      <c r="V45">
        <v>8.0010614494758395E-2</v>
      </c>
      <c r="AK45">
        <v>3.2981428397947505</v>
      </c>
      <c r="AL45">
        <v>9.3175350695746853E-2</v>
      </c>
    </row>
    <row r="46" spans="5:42">
      <c r="S46">
        <v>3.282159244923387</v>
      </c>
      <c r="T46">
        <v>0.13</v>
      </c>
      <c r="U46">
        <v>3.6094986686287536</v>
      </c>
      <c r="V46">
        <v>9.2999999999999999E-2</v>
      </c>
      <c r="AK46">
        <v>3.3010728601737402</v>
      </c>
      <c r="AL46">
        <v>0.10299999999999999</v>
      </c>
    </row>
    <row r="47" spans="5:42">
      <c r="S47" t="s">
        <v>59</v>
      </c>
      <c r="T47" t="s">
        <v>59</v>
      </c>
      <c r="U47" t="s">
        <v>59</v>
      </c>
      <c r="V47" t="s">
        <v>59</v>
      </c>
      <c r="AK47" t="s">
        <v>59</v>
      </c>
      <c r="AL47" t="s">
        <v>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60">
      <c r="A1" s="21" t="s">
        <v>13</v>
      </c>
      <c r="B1" s="22" t="s">
        <v>71</v>
      </c>
      <c r="C1">
        <v>2.968</v>
      </c>
      <c r="D1">
        <v>0.106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3.1859473778038199</v>
      </c>
      <c r="J1">
        <v>0.106</v>
      </c>
      <c r="K1">
        <v>3.1972422192949956</v>
      </c>
      <c r="L1">
        <v>0.128</v>
      </c>
      <c r="M1">
        <v>3.1949253646645981</v>
      </c>
      <c r="N1">
        <v>0.10100000000000001</v>
      </c>
      <c r="O1">
        <v>2.9409685196576438</v>
      </c>
      <c r="P1">
        <v>0.115</v>
      </c>
      <c r="Q1">
        <v>3.2611667539864206</v>
      </c>
      <c r="R1">
        <v>0.10100000000000001</v>
      </c>
      <c r="S1">
        <v>3.282159244923387</v>
      </c>
      <c r="T1">
        <v>0.13</v>
      </c>
      <c r="U1">
        <v>3.6094986686287536</v>
      </c>
      <c r="V1">
        <v>9.2999999999999999E-2</v>
      </c>
      <c r="W1">
        <v>3.2050469720665427</v>
      </c>
      <c r="X1">
        <v>0.113</v>
      </c>
      <c r="Y1">
        <v>3.1154943703830642</v>
      </c>
      <c r="Z1">
        <v>9.7000000000000003E-2</v>
      </c>
      <c r="AA1">
        <v>3.0271234744830577</v>
      </c>
      <c r="AB1">
        <v>0.112</v>
      </c>
      <c r="AC1">
        <v>3.3179812314162733</v>
      </c>
      <c r="AD1">
        <v>0.121</v>
      </c>
      <c r="AE1">
        <v>3.2401653849465761</v>
      </c>
      <c r="AF1">
        <v>9.5000000000000001E-2</v>
      </c>
      <c r="AG1">
        <v>3.1337011095705902</v>
      </c>
      <c r="AH1">
        <v>0.10600000054127816</v>
      </c>
      <c r="AI1">
        <v>3.2174570982448567</v>
      </c>
      <c r="AJ1">
        <v>0.10199999999999999</v>
      </c>
      <c r="AK1">
        <v>3.3010728601737402</v>
      </c>
      <c r="AL1">
        <v>0.10299999999999999</v>
      </c>
      <c r="AM1">
        <v>3.1879264433715839</v>
      </c>
      <c r="AN1">
        <v>0.125</v>
      </c>
      <c r="AO1">
        <v>3.0225648651506845</v>
      </c>
      <c r="AP1">
        <v>0.10856874727431479</v>
      </c>
      <c r="AQ1">
        <v>3.11</v>
      </c>
      <c r="AR1">
        <v>6.9000000000000006E-2</v>
      </c>
      <c r="AS1">
        <v>3.3688247498761892</v>
      </c>
      <c r="AT1">
        <v>6.9000000000000006E-2</v>
      </c>
      <c r="AU1">
        <v>3.11</v>
      </c>
      <c r="AV1">
        <v>6.9000000000000006E-2</v>
      </c>
      <c r="AW1">
        <v>3.298</v>
      </c>
      <c r="AX1">
        <v>9.6000000000000002E-2</v>
      </c>
      <c r="AY1">
        <v>3.5401800714275602</v>
      </c>
      <c r="AZ1">
        <v>9.6000000000000002E-2</v>
      </c>
      <c r="BA1">
        <v>3.298</v>
      </c>
      <c r="BB1">
        <v>9.6000000000000002E-2</v>
      </c>
      <c r="BC1">
        <v>3.47</v>
      </c>
      <c r="BD1">
        <v>0.111</v>
      </c>
      <c r="BE1">
        <v>3.724810445073873</v>
      </c>
      <c r="BF1">
        <v>0.111</v>
      </c>
      <c r="BG1">
        <v>3.47</v>
      </c>
      <c r="BH1">
        <v>0.111</v>
      </c>
    </row>
    <row r="2" spans="1:60">
      <c r="A2" s="21" t="s">
        <v>14</v>
      </c>
      <c r="B2" s="22" t="s">
        <v>74</v>
      </c>
      <c r="C2">
        <v>2.9649999999999999</v>
      </c>
      <c r="D2">
        <v>0.128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3.1829748596437812</v>
      </c>
      <c r="J2">
        <v>0.11283294463854859</v>
      </c>
      <c r="K2">
        <v>3.1940747381289527</v>
      </c>
      <c r="L2">
        <v>0.13521971508978717</v>
      </c>
      <c r="M2">
        <v>3.1921304497908514</v>
      </c>
      <c r="N2">
        <v>0.10669680643803518</v>
      </c>
      <c r="O2">
        <v>2.9385685384073614</v>
      </c>
      <c r="P2">
        <v>0.11963318769712906</v>
      </c>
      <c r="Q2">
        <v>3.2584094629667435</v>
      </c>
      <c r="R2">
        <v>0.10588297694688728</v>
      </c>
      <c r="S2">
        <v>3.2789266939849404</v>
      </c>
      <c r="T2">
        <v>0.14107146679570823</v>
      </c>
      <c r="U2">
        <v>3.6058054136729929</v>
      </c>
      <c r="V2">
        <v>0.10598938550524153</v>
      </c>
      <c r="W2">
        <v>3.2019639859977937</v>
      </c>
      <c r="X2">
        <v>0.12073943788363903</v>
      </c>
      <c r="Y2">
        <v>3.1126780563163639</v>
      </c>
      <c r="Z2">
        <v>0.10364358827179636</v>
      </c>
      <c r="AA2">
        <v>3.0246531863679387</v>
      </c>
      <c r="AB2">
        <v>0.11651232193111702</v>
      </c>
      <c r="AC2">
        <v>3.3145990906391676</v>
      </c>
      <c r="AD2">
        <v>0.12879987076664506</v>
      </c>
      <c r="AE2">
        <v>3.2368625647349267</v>
      </c>
      <c r="AF2">
        <v>0.10342031503217371</v>
      </c>
      <c r="AG2">
        <v>3.1308683371542387</v>
      </c>
      <c r="AH2">
        <v>0.11197882655873001</v>
      </c>
      <c r="AI2">
        <v>3.2147367633977217</v>
      </c>
      <c r="AJ2">
        <v>0.10734226685773315</v>
      </c>
      <c r="AK2">
        <v>3.2981428397947505</v>
      </c>
      <c r="AL2">
        <v>0.11282464930425302</v>
      </c>
      <c r="AM2">
        <v>3.1845859659217886</v>
      </c>
      <c r="AN2">
        <v>0.13356132509252108</v>
      </c>
      <c r="AO2">
        <v>3.0210503683650143</v>
      </c>
      <c r="AP2">
        <v>0.11112871303536334</v>
      </c>
      <c r="AQ2" t="s">
        <v>12</v>
      </c>
      <c r="AR2" t="s">
        <v>12</v>
      </c>
      <c r="AS2">
        <v>3.3652947176407615</v>
      </c>
      <c r="AT2">
        <v>7.9007685425798765E-2</v>
      </c>
      <c r="AU2" t="s">
        <v>12</v>
      </c>
      <c r="AV2" t="s">
        <v>12</v>
      </c>
      <c r="AW2" t="s">
        <v>12</v>
      </c>
      <c r="AX2" t="s">
        <v>12</v>
      </c>
      <c r="AY2">
        <v>3.5368770509114524</v>
      </c>
      <c r="AZ2">
        <v>0.10296186812229477</v>
      </c>
      <c r="BA2" t="s">
        <v>12</v>
      </c>
      <c r="BB2" t="s">
        <v>12</v>
      </c>
      <c r="BC2" t="s">
        <v>12</v>
      </c>
      <c r="BD2" t="s">
        <v>12</v>
      </c>
      <c r="BE2">
        <v>3.7213351627236935</v>
      </c>
      <c r="BF2">
        <v>0.11726084667942482</v>
      </c>
      <c r="BG2" t="s">
        <v>12</v>
      </c>
      <c r="BH2" t="s">
        <v>12</v>
      </c>
    </row>
    <row r="3" spans="1:60">
      <c r="A3" s="21" t="s">
        <v>16</v>
      </c>
      <c r="B3" s="23">
        <v>1</v>
      </c>
      <c r="C3">
        <v>2.99</v>
      </c>
      <c r="D3">
        <v>0.10100000000000001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3.1741383877102951</v>
      </c>
      <c r="J3">
        <v>0.11947950435951482</v>
      </c>
      <c r="K3">
        <v>3.1846586952600267</v>
      </c>
      <c r="L3">
        <v>0.14224249517231757</v>
      </c>
      <c r="M3">
        <v>3.1838219431615671</v>
      </c>
      <c r="N3">
        <v>0.11223821884690682</v>
      </c>
      <c r="O3">
        <v>2.931434059888737</v>
      </c>
      <c r="P3">
        <v>0.12413999411169932</v>
      </c>
      <c r="Q3">
        <v>3.2502128016190075</v>
      </c>
      <c r="R3">
        <v>0.11063275901163443</v>
      </c>
      <c r="S3">
        <v>3.2692919590966465</v>
      </c>
      <c r="T3">
        <v>0.15192744008384476</v>
      </c>
      <c r="U3">
        <v>3.5947975338124101</v>
      </c>
      <c r="V3">
        <v>0.11872594739683077</v>
      </c>
      <c r="W3">
        <v>3.1927991236147579</v>
      </c>
      <c r="X3">
        <v>0.1282677640770212</v>
      </c>
      <c r="Y3">
        <v>3.1043059358224188</v>
      </c>
      <c r="Z3">
        <v>0.11010595677408018</v>
      </c>
      <c r="AA3">
        <v>3.017309705042801</v>
      </c>
      <c r="AB3">
        <v>0.12090155948269848</v>
      </c>
      <c r="AC3">
        <v>3.3045449242916662</v>
      </c>
      <c r="AD3">
        <v>0.13638698139152167</v>
      </c>
      <c r="AE3">
        <v>3.2270441964255432</v>
      </c>
      <c r="AF3">
        <v>0.11161094582039273</v>
      </c>
      <c r="AG3">
        <v>3.1224472905522167</v>
      </c>
      <c r="AH3">
        <v>0.11779456631457549</v>
      </c>
      <c r="AI3">
        <v>3.2066499624995628</v>
      </c>
      <c r="AJ3">
        <v>0.11253881060183767</v>
      </c>
      <c r="AK3">
        <v>3.2894098081716101</v>
      </c>
      <c r="AL3">
        <v>0.12245807298517176</v>
      </c>
      <c r="AM3">
        <v>3.1746556530892582</v>
      </c>
      <c r="AN3">
        <v>0.14188911955422701</v>
      </c>
      <c r="AO3">
        <v>3.0165730687849006</v>
      </c>
      <c r="AP3">
        <v>0.11357679600857545</v>
      </c>
      <c r="AS3">
        <v>3.354800911011754</v>
      </c>
      <c r="AT3">
        <v>8.8742387281270554E-2</v>
      </c>
      <c r="AY3">
        <v>3.5270580871524775</v>
      </c>
      <c r="AZ3">
        <v>0.10973383463044908</v>
      </c>
      <c r="BE3">
        <v>3.7110041123162816</v>
      </c>
      <c r="BF3">
        <v>0.12335091378224415</v>
      </c>
    </row>
    <row r="4" spans="1:60">
      <c r="A4" s="21" t="s">
        <v>17</v>
      </c>
      <c r="B4" s="23">
        <v>61</v>
      </c>
      <c r="C4">
        <v>2.7650000000000001</v>
      </c>
      <c r="D4">
        <v>0.115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3.1596789979227431</v>
      </c>
      <c r="J4">
        <v>0.12575837833999889</v>
      </c>
      <c r="K4">
        <v>3.1692509357918901</v>
      </c>
      <c r="L4">
        <v>0.14887677711396111</v>
      </c>
      <c r="M4">
        <v>3.1702264791789321</v>
      </c>
      <c r="N4">
        <v>0.11747308194148492</v>
      </c>
      <c r="O4">
        <v>2.9197596940775612</v>
      </c>
      <c r="P4">
        <v>0.12839748531308889</v>
      </c>
      <c r="Q4">
        <v>3.236800353497677</v>
      </c>
      <c r="R4">
        <v>0.11511978452127279</v>
      </c>
      <c r="S4">
        <v>3.2534425694137563</v>
      </c>
      <c r="T4">
        <v>0.16235662069284271</v>
      </c>
      <c r="U4">
        <v>3.5766892849072125</v>
      </c>
      <c r="V4">
        <v>0.13096178298517205</v>
      </c>
      <c r="W4">
        <v>3.1778023784722307</v>
      </c>
      <c r="X4">
        <v>0.13537962546647281</v>
      </c>
      <c r="Y4">
        <v>3.0906063785238156</v>
      </c>
      <c r="Z4">
        <v>0.11621082894024656</v>
      </c>
      <c r="AA4">
        <v>3.0052933415351677</v>
      </c>
      <c r="AB4">
        <v>0.12504798569622569</v>
      </c>
      <c r="AC4">
        <v>3.2880929838224744</v>
      </c>
      <c r="AD4">
        <v>0.14355437527490439</v>
      </c>
      <c r="AE4">
        <v>3.2109780995113288</v>
      </c>
      <c r="AF4">
        <v>0.11934847330813543</v>
      </c>
      <c r="AG4">
        <v>3.1086676739637968</v>
      </c>
      <c r="AH4">
        <v>0.12328858104749904</v>
      </c>
      <c r="AI4">
        <v>3.1934172823981655</v>
      </c>
      <c r="AJ4">
        <v>0.11744788306535291</v>
      </c>
      <c r="AK4">
        <v>3.2750437438311866</v>
      </c>
      <c r="AL4">
        <v>0.13171276740866411</v>
      </c>
      <c r="AM4">
        <v>3.1584063779216707</v>
      </c>
      <c r="AN4">
        <v>0.14975622286114249</v>
      </c>
      <c r="AO4">
        <v>3.0093286458864612</v>
      </c>
      <c r="AP4">
        <v>0.11580600322081633</v>
      </c>
      <c r="AS4">
        <v>3.3376295736786936</v>
      </c>
      <c r="AT4">
        <v>9.7938568276271967E-2</v>
      </c>
      <c r="AY4">
        <v>3.5109910158858515</v>
      </c>
      <c r="AZ4">
        <v>0.11613117793131963</v>
      </c>
      <c r="BE4">
        <v>3.6940990979757142</v>
      </c>
      <c r="BF4">
        <v>0.12910408015351313</v>
      </c>
    </row>
    <row r="5" spans="1:60">
      <c r="A5" s="21" t="s">
        <v>18</v>
      </c>
      <c r="B5" s="23">
        <v>1</v>
      </c>
      <c r="C5">
        <v>3.0590000000000002</v>
      </c>
      <c r="D5">
        <v>0.10100000000000001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3.1399911047417146</v>
      </c>
      <c r="J5">
        <v>0.13149829526561602</v>
      </c>
      <c r="K5">
        <v>3.1482717432378018</v>
      </c>
      <c r="L5">
        <v>0.15494159499763202</v>
      </c>
      <c r="M5">
        <v>3.1517149066596626</v>
      </c>
      <c r="N5">
        <v>0.12225860230281901</v>
      </c>
      <c r="O5">
        <v>2.9038638872403624</v>
      </c>
      <c r="P5">
        <v>0.13228952803977501</v>
      </c>
      <c r="Q5">
        <v>3.2185379752238594</v>
      </c>
      <c r="R5">
        <v>0.11922165911670202</v>
      </c>
      <c r="S5">
        <v>3.2316870152780344</v>
      </c>
      <c r="T5">
        <v>0.17215601648516499</v>
      </c>
      <c r="U5">
        <v>3.5518331234245131</v>
      </c>
      <c r="V5">
        <v>0.14245873564859507</v>
      </c>
      <c r="W5">
        <v>3.1573828226841041</v>
      </c>
      <c r="X5">
        <v>0.14188102901252853</v>
      </c>
      <c r="Y5">
        <v>3.0719530726315787</v>
      </c>
      <c r="Z5">
        <v>0.12179167977181651</v>
      </c>
      <c r="AA5">
        <v>2.988931870917205</v>
      </c>
      <c r="AB5">
        <v>0.12883849687352</v>
      </c>
      <c r="AC5">
        <v>3.2656920352805829</v>
      </c>
      <c r="AD5">
        <v>0.15010654459565603</v>
      </c>
      <c r="AE5">
        <v>3.1891025152349148</v>
      </c>
      <c r="AF5">
        <v>0.12642183791576503</v>
      </c>
      <c r="AG5">
        <v>3.0899053594087316</v>
      </c>
      <c r="AH5">
        <v>0.12831100835741402</v>
      </c>
      <c r="AI5">
        <v>3.175399676111673</v>
      </c>
      <c r="AJ5">
        <v>0.12193557754847101</v>
      </c>
      <c r="AK5">
        <v>3.2553242658747106</v>
      </c>
      <c r="AL5">
        <v>0.14040860047483561</v>
      </c>
      <c r="AM5">
        <v>3.1362813782868986</v>
      </c>
      <c r="AN5">
        <v>0.15694804094306253</v>
      </c>
      <c r="AO5">
        <v>2.9996337157129558</v>
      </c>
      <c r="AP5">
        <v>0.11771890761998802</v>
      </c>
      <c r="AS5">
        <v>3.3142490949616903</v>
      </c>
      <c r="AT5">
        <v>0.10634538056591403</v>
      </c>
      <c r="AY5">
        <v>3.4891141049319998</v>
      </c>
      <c r="AZ5">
        <v>0.12197939517628803</v>
      </c>
      <c r="BE5">
        <v>3.671081244425118</v>
      </c>
      <c r="BF5">
        <v>0.13436341441200902</v>
      </c>
    </row>
    <row r="6" spans="1:60">
      <c r="A6" s="21" t="s">
        <v>19</v>
      </c>
      <c r="B6" s="23" t="b">
        <v>0</v>
      </c>
      <c r="C6">
        <v>2.95</v>
      </c>
      <c r="D6">
        <v>0.13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3.1156117425706804</v>
      </c>
      <c r="J6">
        <v>0.13654268516548207</v>
      </c>
      <c r="K6">
        <v>3.1222933752819646</v>
      </c>
      <c r="L6">
        <v>0.16027151640126408</v>
      </c>
      <c r="M6">
        <v>3.1287921730460173</v>
      </c>
      <c r="N6">
        <v>0.12646424341037243</v>
      </c>
      <c r="O6">
        <v>2.8841802355503843</v>
      </c>
      <c r="P6">
        <v>0.13570995751197193</v>
      </c>
      <c r="Q6">
        <v>3.1959238168703976</v>
      </c>
      <c r="R6">
        <v>0.12282649435174781</v>
      </c>
      <c r="S6">
        <v>3.2044487438041562</v>
      </c>
      <c r="T6">
        <v>0.18113489336836153</v>
      </c>
      <c r="U6">
        <v>3.5207128462741073</v>
      </c>
      <c r="V6">
        <v>0.15299303028109615</v>
      </c>
      <c r="W6">
        <v>3.132097448502468</v>
      </c>
      <c r="X6">
        <v>0.14759463337434614</v>
      </c>
      <c r="Y6">
        <v>3.0488548317049093</v>
      </c>
      <c r="Z6">
        <v>0.12669627820629714</v>
      </c>
      <c r="AA6">
        <v>2.9686715914562001</v>
      </c>
      <c r="AB6">
        <v>0.13216969775079004</v>
      </c>
      <c r="AC6">
        <v>3.2379531181473</v>
      </c>
      <c r="AD6">
        <v>0.15586476325493706</v>
      </c>
      <c r="AE6">
        <v>3.1620141525099696</v>
      </c>
      <c r="AF6">
        <v>0.1326380966956707</v>
      </c>
      <c r="AG6">
        <v>3.0666721339183796</v>
      </c>
      <c r="AH6">
        <v>0.13272484951979679</v>
      </c>
      <c r="AI6">
        <v>3.1530886169711865</v>
      </c>
      <c r="AJ6">
        <v>0.12587948144423891</v>
      </c>
      <c r="AK6">
        <v>3.2306351915100309</v>
      </c>
      <c r="AL6">
        <v>0.14837631768441681</v>
      </c>
      <c r="AM6">
        <v>3.1088841664994096</v>
      </c>
      <c r="AN6">
        <v>0.1632683997503829</v>
      </c>
      <c r="AO6">
        <v>2.9879119932344023</v>
      </c>
      <c r="AP6">
        <v>0.119231906104713</v>
      </c>
      <c r="AS6">
        <v>3.2852972333717849</v>
      </c>
      <c r="AT6">
        <v>0.11373350822585934</v>
      </c>
      <c r="AY6">
        <v>3.4620240993928921</v>
      </c>
      <c r="AZ6">
        <v>0.12711896224407607</v>
      </c>
      <c r="BE6">
        <v>3.6425784187062873</v>
      </c>
      <c r="BF6">
        <v>0.13898545562922118</v>
      </c>
    </row>
    <row r="7" spans="1:60">
      <c r="A7" s="21" t="s">
        <v>20</v>
      </c>
      <c r="B7" s="23">
        <v>1</v>
      </c>
      <c r="C7">
        <v>3.23</v>
      </c>
      <c r="D7">
        <v>9.2999999999999999E-2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3.0872059168574122</v>
      </c>
      <c r="J7">
        <v>0.14075395023287174</v>
      </c>
      <c r="K7">
        <v>3.0920244540816624</v>
      </c>
      <c r="L7">
        <v>0.1647211549630343</v>
      </c>
      <c r="M7">
        <v>3.1020835507558688</v>
      </c>
      <c r="N7">
        <v>0.12997528633801925</v>
      </c>
      <c r="O7">
        <v>2.8612456577142784</v>
      </c>
      <c r="P7">
        <v>0.13856547333007224</v>
      </c>
      <c r="Q7">
        <v>3.1695747337264626</v>
      </c>
      <c r="R7">
        <v>0.12583595971830222</v>
      </c>
      <c r="S7">
        <v>3.1722579169632863</v>
      </c>
      <c r="T7">
        <v>0.18911848771722206</v>
      </c>
      <c r="U7">
        <v>3.4839341742519374</v>
      </c>
      <c r="V7">
        <v>0.16235962882023619</v>
      </c>
      <c r="W7">
        <v>3.1026359750209473</v>
      </c>
      <c r="X7">
        <v>0.15236458631919023</v>
      </c>
      <c r="Y7">
        <v>3.021941715543667</v>
      </c>
      <c r="Z7">
        <v>0.13079083958372967</v>
      </c>
      <c r="AA7">
        <v>2.9450651507612431</v>
      </c>
      <c r="AB7">
        <v>0.13495072185189644</v>
      </c>
      <c r="AC7">
        <v>3.2056328777720617</v>
      </c>
      <c r="AD7">
        <v>0.16067196205827811</v>
      </c>
      <c r="AE7">
        <v>3.1304519112575382</v>
      </c>
      <c r="AF7">
        <v>0.13782768631291389</v>
      </c>
      <c r="AG7">
        <v>3.0396017393196186</v>
      </c>
      <c r="AH7">
        <v>0.13640970645376277</v>
      </c>
      <c r="AI7">
        <v>3.1270926925094682</v>
      </c>
      <c r="AJ7">
        <v>0.12917201533537023</v>
      </c>
      <c r="AK7">
        <v>3.2014570654862506</v>
      </c>
      <c r="AL7">
        <v>0.1554608364850672</v>
      </c>
      <c r="AM7">
        <v>3.0769620670775648</v>
      </c>
      <c r="AN7">
        <v>0.16854489637078565</v>
      </c>
      <c r="AO7">
        <v>2.9746757739701795</v>
      </c>
      <c r="AP7">
        <v>0.12027887338103657</v>
      </c>
      <c r="AS7">
        <v>3.2515637202212795</v>
      </c>
      <c r="AT7">
        <v>0.11990142239295602</v>
      </c>
      <c r="AY7">
        <v>3.430459944001262</v>
      </c>
      <c r="AZ7">
        <v>0.13140968514292592</v>
      </c>
      <c r="BE7">
        <v>3.609368103603511</v>
      </c>
      <c r="BF7">
        <v>0.14284412656950629</v>
      </c>
    </row>
    <row r="8" spans="1:60">
      <c r="A8" s="21" t="s">
        <v>21</v>
      </c>
      <c r="B8" s="23" t="b">
        <v>1</v>
      </c>
      <c r="C8">
        <v>2.9790000000000001</v>
      </c>
      <c r="D8">
        <v>0.113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3.0555484644789064</v>
      </c>
      <c r="J8">
        <v>0.14401721813469537</v>
      </c>
      <c r="K8">
        <v>3.0582906369020515</v>
      </c>
      <c r="L8">
        <v>0.16816913614231965</v>
      </c>
      <c r="M8">
        <v>3.0723175813811103</v>
      </c>
      <c r="N8">
        <v>0.13269595898729911</v>
      </c>
      <c r="O8">
        <v>2.8356857492294316</v>
      </c>
      <c r="P8">
        <v>0.14077818446633236</v>
      </c>
      <c r="Q8">
        <v>3.1402094600932879</v>
      </c>
      <c r="R8">
        <v>0.12816796484625637</v>
      </c>
      <c r="S8">
        <v>3.1357410925833595</v>
      </c>
      <c r="T8">
        <v>0.19595140794894991</v>
      </c>
      <c r="U8">
        <v>3.4422129623737954</v>
      </c>
      <c r="V8">
        <v>0.17037622107979877</v>
      </c>
      <c r="W8">
        <v>3.0698020344357877</v>
      </c>
      <c r="X8">
        <v>0.15606077596506476</v>
      </c>
      <c r="Y8">
        <v>2.9919478437994722</v>
      </c>
      <c r="Z8">
        <v>0.13396367494346267</v>
      </c>
      <c r="AA8">
        <v>2.9187564709970935</v>
      </c>
      <c r="AB8">
        <v>0.13710571008894978</v>
      </c>
      <c r="AC8">
        <v>3.1696129260597261</v>
      </c>
      <c r="AD8">
        <v>0.16439701315375604</v>
      </c>
      <c r="AE8">
        <v>3.0952767271423647</v>
      </c>
      <c r="AF8">
        <v>0.14184904829098666</v>
      </c>
      <c r="AG8">
        <v>3.0094325854098511</v>
      </c>
      <c r="AH8">
        <v>0.13926506586785845</v>
      </c>
      <c r="AI8">
        <v>3.0981210037795166</v>
      </c>
      <c r="AJ8">
        <v>0.13172336748031016</v>
      </c>
      <c r="AK8">
        <v>3.1683578068367959</v>
      </c>
      <c r="AL8">
        <v>0.16152426477685278</v>
      </c>
      <c r="AM8">
        <v>3.0413858316788898</v>
      </c>
      <c r="AN8">
        <v>0.17263360173126632</v>
      </c>
      <c r="AO8">
        <v>2.9605035442165599</v>
      </c>
      <c r="AP8">
        <v>0.12081405195507701</v>
      </c>
      <c r="AS8">
        <v>3.2139687178122145</v>
      </c>
      <c r="AT8">
        <v>0.1246808784472779</v>
      </c>
      <c r="AY8">
        <v>3.3952826266345801</v>
      </c>
      <c r="AZ8">
        <v>0.1347345241372368</v>
      </c>
      <c r="BE8">
        <v>3.5723561899399616</v>
      </c>
      <c r="BF8">
        <v>0.14583417274841781</v>
      </c>
    </row>
    <row r="9" spans="1:60">
      <c r="A9" s="21" t="s">
        <v>22</v>
      </c>
      <c r="B9" s="23" t="b">
        <v>1</v>
      </c>
      <c r="C9">
        <v>2.9089999999999998</v>
      </c>
      <c r="D9">
        <v>9.7000000000000003E-2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3.0215029182112305</v>
      </c>
      <c r="J9">
        <v>0.14624347542929575</v>
      </c>
      <c r="K9">
        <v>3.0220120943382924</v>
      </c>
      <c r="L9">
        <v>0.17052140800076532</v>
      </c>
      <c r="M9">
        <v>3.0403062029721948</v>
      </c>
      <c r="N9">
        <v>0.1345520485006039</v>
      </c>
      <c r="O9">
        <v>2.8081977177696023</v>
      </c>
      <c r="P9">
        <v>0.14228773392906258</v>
      </c>
      <c r="Q9">
        <v>3.1086290040860307</v>
      </c>
      <c r="R9">
        <v>0.12975889871480334</v>
      </c>
      <c r="S9">
        <v>3.0956090291136591</v>
      </c>
      <c r="T9">
        <v>0.20150065904356612</v>
      </c>
      <c r="U9">
        <v>3.3963612665717147</v>
      </c>
      <c r="V9">
        <v>0.17688677321019003</v>
      </c>
      <c r="W9">
        <v>3.0344912510544582</v>
      </c>
      <c r="X9">
        <v>0.15858237989367757</v>
      </c>
      <c r="Y9">
        <v>2.9596913711053188</v>
      </c>
      <c r="Z9">
        <v>0.13612823760784712</v>
      </c>
      <c r="AA9">
        <v>2.8904631843661077</v>
      </c>
      <c r="AB9">
        <v>0.13857588000047832</v>
      </c>
      <c r="AC9">
        <v>3.1308757933959992</v>
      </c>
      <c r="AD9">
        <v>0.16693830685796968</v>
      </c>
      <c r="AE9">
        <v>3.0574480874922494</v>
      </c>
      <c r="AF9">
        <v>0.14459249035803545</v>
      </c>
      <c r="AG9">
        <v>2.976987608062621</v>
      </c>
      <c r="AH9">
        <v>0.14121304100063378</v>
      </c>
      <c r="AI9">
        <v>3.0669638229263287</v>
      </c>
      <c r="AJ9">
        <v>0.13346394364342343</v>
      </c>
      <c r="AK9">
        <v>3.1319816549814301</v>
      </c>
      <c r="AL9">
        <v>0.16644858482512143</v>
      </c>
      <c r="AM9">
        <v>3.0031258872647366</v>
      </c>
      <c r="AN9">
        <v>0.17542298660805039</v>
      </c>
      <c r="AO9">
        <v>2.9460146984196811</v>
      </c>
      <c r="AP9">
        <v>0.12081405195507701</v>
      </c>
      <c r="AS9">
        <v>3.1735377198074519</v>
      </c>
      <c r="AT9">
        <v>0.12794150528677517</v>
      </c>
      <c r="AY9">
        <v>3.3574516928101881</v>
      </c>
      <c r="AZ9">
        <v>0.13700278628645227</v>
      </c>
      <c r="BE9">
        <v>3.5325522662375239</v>
      </c>
      <c r="BF9">
        <v>0.14787403350066369</v>
      </c>
    </row>
    <row r="10" spans="1:60">
      <c r="A10" s="21" t="s">
        <v>23</v>
      </c>
      <c r="B10" s="23" t="b">
        <v>0</v>
      </c>
      <c r="C10">
        <v>2.8460000000000001</v>
      </c>
      <c r="D10">
        <v>0.112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2.9859979518064508</v>
      </c>
      <c r="J10">
        <v>0.14737199562109579</v>
      </c>
      <c r="K10">
        <v>2.9841784104604225</v>
      </c>
      <c r="L10">
        <v>0.17171380669398803</v>
      </c>
      <c r="M10">
        <v>3.0069226024846816</v>
      </c>
      <c r="N10">
        <v>0.13549292559447493</v>
      </c>
      <c r="O10">
        <v>2.7795313651770637</v>
      </c>
      <c r="P10">
        <v>0.14305294514402134</v>
      </c>
      <c r="Q10">
        <v>3.0756947982204648</v>
      </c>
      <c r="R10">
        <v>0.13056536479526423</v>
      </c>
      <c r="S10">
        <v>3.0526428515200772</v>
      </c>
      <c r="T10">
        <v>0.20565823114069351</v>
      </c>
      <c r="U10">
        <v>3.3472715379489517</v>
      </c>
      <c r="V10">
        <v>0.18176456471983515</v>
      </c>
      <c r="W10">
        <v>2.9976668109992577</v>
      </c>
      <c r="X10">
        <v>0.15986061532318693</v>
      </c>
      <c r="Y10">
        <v>2.9260521699499544</v>
      </c>
      <c r="Z10">
        <v>0.13722548394999232</v>
      </c>
      <c r="AA10">
        <v>2.8609570579724859</v>
      </c>
      <c r="AB10">
        <v>0.13932112918374251</v>
      </c>
      <c r="AC10">
        <v>3.0904781277797788</v>
      </c>
      <c r="AD10">
        <v>0.16822652330332633</v>
      </c>
      <c r="AE10">
        <v>3.0179978589849439</v>
      </c>
      <c r="AF10">
        <v>0.14598317856609094</v>
      </c>
      <c r="AG10">
        <v>2.9431518216822168</v>
      </c>
      <c r="AH10">
        <v>0.14220049616845881</v>
      </c>
      <c r="AI10">
        <v>3.0344710366228709</v>
      </c>
      <c r="AJ10">
        <v>0.13434626544432371</v>
      </c>
      <c r="AK10">
        <v>3.0930366303387582</v>
      </c>
      <c r="AL10">
        <v>0.17013795034146462</v>
      </c>
      <c r="AM10">
        <v>2.9632258653824919</v>
      </c>
      <c r="AN10">
        <v>0.1768369638530829</v>
      </c>
      <c r="AO10">
        <v>2.9318424686660616</v>
      </c>
      <c r="AP10">
        <v>0.12027887338103657</v>
      </c>
      <c r="AS10">
        <v>3.1313735784368157</v>
      </c>
      <c r="AT10">
        <v>0.12959436151108608</v>
      </c>
      <c r="AY10">
        <v>3.3179990717849308</v>
      </c>
      <c r="AZ10">
        <v>0.13815259931205986</v>
      </c>
      <c r="BE10">
        <v>3.4910420797737145</v>
      </c>
      <c r="BF10">
        <v>0.14890806674244272</v>
      </c>
    </row>
    <row r="11" spans="1:60">
      <c r="A11" s="21" t="s">
        <v>24</v>
      </c>
      <c r="B11" s="23" t="b">
        <v>0</v>
      </c>
      <c r="C11">
        <v>3.07</v>
      </c>
      <c r="D11">
        <v>0.121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2.9500020481935496</v>
      </c>
      <c r="J11">
        <v>0.14737199562109579</v>
      </c>
      <c r="K11">
        <v>2.9458215895395772</v>
      </c>
      <c r="L11">
        <v>0.17171380669398803</v>
      </c>
      <c r="M11">
        <v>2.9730773975153189</v>
      </c>
      <c r="N11">
        <v>0.13549292559447493</v>
      </c>
      <c r="O11">
        <v>2.7504686348229366</v>
      </c>
      <c r="P11">
        <v>0.14305294514402134</v>
      </c>
      <c r="Q11">
        <v>3.0423052017795356</v>
      </c>
      <c r="R11">
        <v>0.13056536479526423</v>
      </c>
      <c r="S11">
        <v>3.00767884757617</v>
      </c>
      <c r="T11">
        <v>0.20834320182862967</v>
      </c>
      <c r="U11">
        <v>3.2958992522344093</v>
      </c>
      <c r="V11">
        <v>0.1849146549454046</v>
      </c>
      <c r="W11">
        <v>2.9603331890007425</v>
      </c>
      <c r="X11">
        <v>0.15986061532318693</v>
      </c>
      <c r="Y11">
        <v>2.8919478300500452</v>
      </c>
      <c r="Z11">
        <v>0.13722548394999232</v>
      </c>
      <c r="AA11">
        <v>2.8310429420275147</v>
      </c>
      <c r="AB11">
        <v>0.13932112918374251</v>
      </c>
      <c r="AC11">
        <v>3.0495218722202209</v>
      </c>
      <c r="AD11">
        <v>0.16822652330332633</v>
      </c>
      <c r="AE11">
        <v>2.9780021410150566</v>
      </c>
      <c r="AF11">
        <v>0.14598317856609094</v>
      </c>
      <c r="AG11">
        <v>2.9088481783177835</v>
      </c>
      <c r="AH11">
        <v>0.14220049616845881</v>
      </c>
      <c r="AI11">
        <v>3.0015289633771287</v>
      </c>
      <c r="AJ11">
        <v>0.13434626544432371</v>
      </c>
      <c r="AK11">
        <v>3.0522807535141405</v>
      </c>
      <c r="AL11">
        <v>0.17252055202269784</v>
      </c>
      <c r="AM11">
        <v>2.9227741346175082</v>
      </c>
      <c r="AN11">
        <v>0.1768369638530829</v>
      </c>
      <c r="AO11">
        <v>2.9186062494018388</v>
      </c>
      <c r="AP11">
        <v>0.11923190610471301</v>
      </c>
      <c r="AS11">
        <v>3.088626421563184</v>
      </c>
      <c r="AT11">
        <v>0.12959436151108608</v>
      </c>
      <c r="AY11">
        <v>3.2780009282150693</v>
      </c>
      <c r="AZ11">
        <v>0.13815259931205986</v>
      </c>
      <c r="BE11">
        <v>3.4489579202262859</v>
      </c>
      <c r="BF11">
        <v>0.14890806674244272</v>
      </c>
    </row>
    <row r="12" spans="1:60">
      <c r="A12" s="21" t="s">
        <v>25</v>
      </c>
      <c r="B12" s="23" t="s">
        <v>75</v>
      </c>
      <c r="C12">
        <v>2.9980000000000002</v>
      </c>
      <c r="D12">
        <v>9.5000000000000001E-2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2.9144970817887694</v>
      </c>
      <c r="J12">
        <v>0.14624347542929575</v>
      </c>
      <c r="K12">
        <v>2.9079879056617077</v>
      </c>
      <c r="L12">
        <v>0.17052140800076532</v>
      </c>
      <c r="M12">
        <v>2.9396937970278056</v>
      </c>
      <c r="N12">
        <v>0.1345520485006039</v>
      </c>
      <c r="O12">
        <v>2.721802282230398</v>
      </c>
      <c r="P12">
        <v>0.14228773392906258</v>
      </c>
      <c r="Q12">
        <v>3.0093709959139696</v>
      </c>
      <c r="R12">
        <v>0.12975889871480334</v>
      </c>
      <c r="S12">
        <v>2.961592190472909</v>
      </c>
      <c r="T12">
        <v>0.20950331120704282</v>
      </c>
      <c r="U12">
        <v>3.2432443125344128</v>
      </c>
      <c r="V12">
        <v>0.1862757309638321</v>
      </c>
      <c r="W12">
        <v>2.9235087489455425</v>
      </c>
      <c r="X12">
        <v>0.15858237989367757</v>
      </c>
      <c r="Y12">
        <v>2.8583086288946808</v>
      </c>
      <c r="Z12">
        <v>0.13612823760784712</v>
      </c>
      <c r="AA12">
        <v>2.8015368156338925</v>
      </c>
      <c r="AB12">
        <v>0.13857588000047832</v>
      </c>
      <c r="AC12">
        <v>3.0091242066040009</v>
      </c>
      <c r="AD12">
        <v>0.16693830685796968</v>
      </c>
      <c r="AE12">
        <v>2.9385519125077511</v>
      </c>
      <c r="AF12">
        <v>0.14459249035803545</v>
      </c>
      <c r="AG12">
        <v>2.8750123919373793</v>
      </c>
      <c r="AH12">
        <v>0.14121304100063378</v>
      </c>
      <c r="AI12">
        <v>2.9690361770736708</v>
      </c>
      <c r="AJ12">
        <v>0.13346394364342345</v>
      </c>
      <c r="AK12">
        <v>3.0105072912908462</v>
      </c>
      <c r="AL12">
        <v>0.17355001523726504</v>
      </c>
      <c r="AM12">
        <v>2.8828741127352635</v>
      </c>
      <c r="AN12">
        <v>0.17542298660805039</v>
      </c>
      <c r="AO12">
        <v>2.9068845269232853</v>
      </c>
      <c r="AP12">
        <v>0.11771890761998802</v>
      </c>
      <c r="AS12">
        <v>3.0464622801925483</v>
      </c>
      <c r="AT12">
        <v>0.12794150528677517</v>
      </c>
      <c r="AY12">
        <v>3.238548307189812</v>
      </c>
      <c r="AZ12">
        <v>0.13700278628645229</v>
      </c>
      <c r="BE12">
        <v>3.4074477337624769</v>
      </c>
      <c r="BF12">
        <v>0.14787403350066369</v>
      </c>
    </row>
    <row r="13" spans="1:60">
      <c r="A13" s="21" t="s">
        <v>26</v>
      </c>
      <c r="B13" s="23" t="b">
        <v>0</v>
      </c>
      <c r="C13">
        <v>2.9260000000000002</v>
      </c>
      <c r="D13">
        <v>0.106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2.8804515355210936</v>
      </c>
      <c r="J13">
        <v>0.14401721813469537</v>
      </c>
      <c r="K13">
        <v>2.8717093630979487</v>
      </c>
      <c r="L13">
        <v>0.16816913614231965</v>
      </c>
      <c r="M13">
        <v>2.9076824186188901</v>
      </c>
      <c r="N13">
        <v>0.13269595898729911</v>
      </c>
      <c r="O13">
        <v>2.6943142507705686</v>
      </c>
      <c r="P13">
        <v>0.14077818446633236</v>
      </c>
      <c r="Q13">
        <v>2.9777905399067124</v>
      </c>
      <c r="R13">
        <v>0.12816796484625637</v>
      </c>
      <c r="S13">
        <v>2.9152799045680142</v>
      </c>
      <c r="T13">
        <v>0.20911597906648702</v>
      </c>
      <c r="U13">
        <v>3.1903315873561158</v>
      </c>
      <c r="V13">
        <v>0.18582130097861999</v>
      </c>
      <c r="W13">
        <v>2.8881979655642125</v>
      </c>
      <c r="X13">
        <v>0.15606077596506476</v>
      </c>
      <c r="Y13">
        <v>2.8260521562005274</v>
      </c>
      <c r="Z13">
        <v>0.13396367494346267</v>
      </c>
      <c r="AA13">
        <v>2.7732435290029072</v>
      </c>
      <c r="AB13">
        <v>0.13710571008894978</v>
      </c>
      <c r="AC13">
        <v>2.9703870739402736</v>
      </c>
      <c r="AD13">
        <v>0.16439701315375604</v>
      </c>
      <c r="AE13">
        <v>2.9007232728576358</v>
      </c>
      <c r="AF13">
        <v>0.14184904829098666</v>
      </c>
      <c r="AG13">
        <v>2.8425674145901492</v>
      </c>
      <c r="AH13">
        <v>0.13926506586785847</v>
      </c>
      <c r="AI13">
        <v>2.937878996220483</v>
      </c>
      <c r="AJ13">
        <v>0.13172336748031019</v>
      </c>
      <c r="AK13">
        <v>2.968529316594442</v>
      </c>
      <c r="AL13">
        <v>0.17320630265469183</v>
      </c>
      <c r="AM13">
        <v>2.8446141683211104</v>
      </c>
      <c r="AN13">
        <v>0.17263360173126632</v>
      </c>
      <c r="AO13">
        <v>2.8971895967497798</v>
      </c>
      <c r="AP13">
        <v>0.11580600322081633</v>
      </c>
      <c r="AS13">
        <v>3.0060312821877853</v>
      </c>
      <c r="AT13">
        <v>0.12468087844727792</v>
      </c>
      <c r="AY13">
        <v>3.2007173733654199</v>
      </c>
      <c r="AZ13">
        <v>0.1347345241372368</v>
      </c>
      <c r="BE13">
        <v>3.3676438100600388</v>
      </c>
      <c r="BF13">
        <v>0.14583417274841781</v>
      </c>
    </row>
    <row r="14" spans="1:60">
      <c r="A14" s="21" t="s">
        <v>27</v>
      </c>
      <c r="B14" s="23" t="b">
        <v>1</v>
      </c>
      <c r="C14">
        <v>3.0179999999999998</v>
      </c>
      <c r="D14">
        <v>0.10199999999999999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2.8487940831425882</v>
      </c>
      <c r="J14">
        <v>0.14075395023287174</v>
      </c>
      <c r="K14">
        <v>2.8379755459183373</v>
      </c>
      <c r="L14">
        <v>0.1647211549630343</v>
      </c>
      <c r="M14">
        <v>2.8779164492441316</v>
      </c>
      <c r="N14">
        <v>0.12997528633801925</v>
      </c>
      <c r="O14">
        <v>2.6687543422857218</v>
      </c>
      <c r="P14">
        <v>0.13856547333007224</v>
      </c>
      <c r="Q14">
        <v>2.9484252662735377</v>
      </c>
      <c r="R14">
        <v>0.12583595971830222</v>
      </c>
      <c r="S14">
        <v>2.8696434058271802</v>
      </c>
      <c r="T14">
        <v>0.20718874438649437</v>
      </c>
      <c r="U14">
        <v>3.1381909627077818</v>
      </c>
      <c r="V14">
        <v>0.18356020995252398</v>
      </c>
      <c r="W14">
        <v>2.8553640249790528</v>
      </c>
      <c r="X14">
        <v>0.15236458631919025</v>
      </c>
      <c r="Y14">
        <v>2.7960582844563326</v>
      </c>
      <c r="Z14">
        <v>0.13079083958372967</v>
      </c>
      <c r="AA14">
        <v>2.7469348492387575</v>
      </c>
      <c r="AB14">
        <v>0.13495072185189644</v>
      </c>
      <c r="AC14">
        <v>2.9343671222279379</v>
      </c>
      <c r="AD14">
        <v>0.16067196205827813</v>
      </c>
      <c r="AE14">
        <v>2.8655480887424623</v>
      </c>
      <c r="AF14">
        <v>0.13782768631291389</v>
      </c>
      <c r="AG14">
        <v>2.8123982606803817</v>
      </c>
      <c r="AH14">
        <v>0.13640970645376277</v>
      </c>
      <c r="AI14">
        <v>2.9089073074905314</v>
      </c>
      <c r="AJ14">
        <v>0.12917201533537023</v>
      </c>
      <c r="AK14">
        <v>2.9271638829531552</v>
      </c>
      <c r="AL14">
        <v>0.17149610424943068</v>
      </c>
      <c r="AM14">
        <v>2.8090379329224353</v>
      </c>
      <c r="AN14">
        <v>0.16854489637078565</v>
      </c>
      <c r="AO14">
        <v>2.8899451738513404</v>
      </c>
      <c r="AP14">
        <v>0.11357679600857547</v>
      </c>
      <c r="AS14">
        <v>2.9684362797787203</v>
      </c>
      <c r="AT14">
        <v>0.11990142239295604</v>
      </c>
      <c r="AY14">
        <v>3.1655400559987386</v>
      </c>
      <c r="AZ14">
        <v>0.13140968514292595</v>
      </c>
      <c r="BE14">
        <v>3.3306318963964898</v>
      </c>
      <c r="BF14">
        <v>0.14284412656950632</v>
      </c>
    </row>
    <row r="15" spans="1:60">
      <c r="A15" s="21" t="s">
        <v>28</v>
      </c>
      <c r="B15" s="23" t="b">
        <v>0</v>
      </c>
      <c r="C15">
        <v>3</v>
      </c>
      <c r="D15">
        <v>0.10299999999999999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2.8203882574293195</v>
      </c>
      <c r="J15">
        <v>0.13654268516548207</v>
      </c>
      <c r="K15">
        <v>2.8077066247180351</v>
      </c>
      <c r="L15">
        <v>0.16027151640126408</v>
      </c>
      <c r="M15">
        <v>2.8512078269539831</v>
      </c>
      <c r="N15">
        <v>0.12646424341037243</v>
      </c>
      <c r="O15">
        <v>2.645819764449616</v>
      </c>
      <c r="P15">
        <v>0.13570995751197193</v>
      </c>
      <c r="Q15">
        <v>2.9220761831296027</v>
      </c>
      <c r="R15">
        <v>0.12282649435174781</v>
      </c>
      <c r="S15">
        <v>2.8255709567876486</v>
      </c>
      <c r="T15">
        <v>0.20375911859791401</v>
      </c>
      <c r="U15">
        <v>3.0878372965391083</v>
      </c>
      <c r="V15">
        <v>0.17953646745041416</v>
      </c>
      <c r="W15">
        <v>2.8259025514975322</v>
      </c>
      <c r="X15">
        <v>0.14759463337434614</v>
      </c>
      <c r="Y15">
        <v>2.7691451682950903</v>
      </c>
      <c r="Z15">
        <v>0.12669627820629714</v>
      </c>
      <c r="AA15">
        <v>2.7233284085438001</v>
      </c>
      <c r="AB15">
        <v>0.13216969775079004</v>
      </c>
      <c r="AC15">
        <v>2.9020468818526997</v>
      </c>
      <c r="AD15">
        <v>0.15586476325493709</v>
      </c>
      <c r="AE15">
        <v>2.8339858474900308</v>
      </c>
      <c r="AF15">
        <v>0.13263809669567073</v>
      </c>
      <c r="AG15">
        <v>2.7853278660816208</v>
      </c>
      <c r="AH15">
        <v>0.13272484951979679</v>
      </c>
      <c r="AI15">
        <v>2.8829113830288131</v>
      </c>
      <c r="AJ15">
        <v>0.12587948144423891</v>
      </c>
      <c r="AK15">
        <v>2.8872161214803298</v>
      </c>
      <c r="AL15">
        <v>0.16845270708811813</v>
      </c>
      <c r="AM15">
        <v>2.7771158335005905</v>
      </c>
      <c r="AN15">
        <v>0.1632683997503829</v>
      </c>
      <c r="AO15">
        <v>2.8854678742712268</v>
      </c>
      <c r="AP15">
        <v>0.11112871303536334</v>
      </c>
      <c r="AS15">
        <v>2.9347027666282148</v>
      </c>
      <c r="AT15">
        <v>0.11373350822585936</v>
      </c>
      <c r="AY15">
        <v>3.133975900607108</v>
      </c>
      <c r="AZ15">
        <v>0.12711896224407607</v>
      </c>
      <c r="BE15">
        <v>3.2974215812937131</v>
      </c>
      <c r="BF15">
        <v>0.13898545562922118</v>
      </c>
    </row>
    <row r="16" spans="1:60">
      <c r="A16" s="21" t="s">
        <v>29</v>
      </c>
      <c r="B16" s="23">
        <v>1</v>
      </c>
      <c r="C16">
        <v>2.9430000000000001</v>
      </c>
      <c r="D16">
        <v>0.125</v>
      </c>
      <c r="E16">
        <v>2.846411709207282</v>
      </c>
      <c r="F16">
        <v>0.11897559240949189</v>
      </c>
      <c r="G16" t="s">
        <v>12</v>
      </c>
      <c r="H16" t="s">
        <v>12</v>
      </c>
      <c r="I16">
        <v>2.7960088952582853</v>
      </c>
      <c r="J16">
        <v>0.13149829526561602</v>
      </c>
      <c r="K16">
        <v>2.7817282567621979</v>
      </c>
      <c r="L16">
        <v>0.15494159499763202</v>
      </c>
      <c r="M16">
        <v>2.8282850933403378</v>
      </c>
      <c r="N16">
        <v>0.12225860230281903</v>
      </c>
      <c r="O16">
        <v>2.6261361127596379</v>
      </c>
      <c r="P16">
        <v>0.13228952803977501</v>
      </c>
      <c r="Q16">
        <v>2.8994620247761409</v>
      </c>
      <c r="R16">
        <v>0.11922165911670202</v>
      </c>
      <c r="S16">
        <v>2.783920377538307</v>
      </c>
      <c r="T16">
        <v>0.19889385546557914</v>
      </c>
      <c r="U16">
        <v>3.0402506656856234</v>
      </c>
      <c r="V16">
        <v>0.17382839104315481</v>
      </c>
      <c r="W16">
        <v>2.8006171773158961</v>
      </c>
      <c r="X16">
        <v>0.14188102901252853</v>
      </c>
      <c r="Y16">
        <v>2.7460469273684209</v>
      </c>
      <c r="Z16">
        <v>0.12179167977181653</v>
      </c>
      <c r="AA16">
        <v>2.7030681290827951</v>
      </c>
      <c r="AB16">
        <v>0.12883849687352003</v>
      </c>
      <c r="AC16">
        <v>2.8743079647194167</v>
      </c>
      <c r="AD16">
        <v>0.15010654459565603</v>
      </c>
      <c r="AE16">
        <v>2.8068974847650856</v>
      </c>
      <c r="AF16">
        <v>0.12642183791576506</v>
      </c>
      <c r="AG16">
        <v>2.7620946405912687</v>
      </c>
      <c r="AH16">
        <v>0.12831100835741402</v>
      </c>
      <c r="AI16">
        <v>2.8606003238883266</v>
      </c>
      <c r="AJ16">
        <v>0.12193557754847101</v>
      </c>
      <c r="AK16">
        <v>2.8494635699131301</v>
      </c>
      <c r="AL16">
        <v>0.16413534743468619</v>
      </c>
      <c r="AM16">
        <v>2.7497186217131016</v>
      </c>
      <c r="AN16">
        <v>0.15694804094306253</v>
      </c>
      <c r="AO16">
        <v>2.8839533774855566</v>
      </c>
      <c r="AP16">
        <v>0.10856874727431479</v>
      </c>
      <c r="AS16">
        <v>2.9057509050383095</v>
      </c>
      <c r="AT16">
        <v>0.10634538056591404</v>
      </c>
      <c r="AY16">
        <v>3.1068858950680003</v>
      </c>
      <c r="AZ16">
        <v>0.12197939517628803</v>
      </c>
      <c r="BE16">
        <v>3.2689187555748824</v>
      </c>
      <c r="BF16">
        <v>0.13436341441200902</v>
      </c>
    </row>
    <row r="17" spans="3:58">
      <c r="C17" t="s">
        <v>12</v>
      </c>
      <c r="D17" t="s">
        <v>12</v>
      </c>
      <c r="E17">
        <v>2.9301316620119855</v>
      </c>
      <c r="F17">
        <v>0.11583002951126492</v>
      </c>
      <c r="I17">
        <v>2.7763210020772568</v>
      </c>
      <c r="J17">
        <v>0.12575837833999889</v>
      </c>
      <c r="K17">
        <v>2.7607490642081096</v>
      </c>
      <c r="L17">
        <v>0.14887677711396111</v>
      </c>
      <c r="M17">
        <v>2.8097735208210683</v>
      </c>
      <c r="N17">
        <v>0.11747308194148494</v>
      </c>
      <c r="O17">
        <v>2.6102403059224391</v>
      </c>
      <c r="P17">
        <v>0.12839748531308889</v>
      </c>
      <c r="Q17">
        <v>2.8811996465023233</v>
      </c>
      <c r="R17">
        <v>0.11511978452127281</v>
      </c>
      <c r="S17">
        <v>2.7455023492274111</v>
      </c>
      <c r="T17">
        <v>0.19268765180220582</v>
      </c>
      <c r="U17">
        <v>2.9963572897878983</v>
      </c>
      <c r="V17">
        <v>0.16654708194517254</v>
      </c>
      <c r="W17">
        <v>2.7801976215277695</v>
      </c>
      <c r="X17">
        <v>0.13537962546647284</v>
      </c>
      <c r="Y17">
        <v>2.727393621476184</v>
      </c>
      <c r="Z17">
        <v>0.11621082894024656</v>
      </c>
      <c r="AA17">
        <v>2.6867066584648325</v>
      </c>
      <c r="AB17">
        <v>0.12504798569622569</v>
      </c>
      <c r="AC17">
        <v>2.8519070161775253</v>
      </c>
      <c r="AD17">
        <v>0.14355437527490442</v>
      </c>
      <c r="AE17">
        <v>2.7850219004886716</v>
      </c>
      <c r="AF17">
        <v>0.11934847330813544</v>
      </c>
      <c r="AG17">
        <v>2.7433323260362035</v>
      </c>
      <c r="AH17">
        <v>0.12328858104749904</v>
      </c>
      <c r="AI17">
        <v>2.8425827176018341</v>
      </c>
      <c r="AJ17">
        <v>0.11744788306535292</v>
      </c>
      <c r="AK17">
        <v>2.8146410387249192</v>
      </c>
      <c r="AL17">
        <v>0.15862805778386507</v>
      </c>
      <c r="AM17">
        <v>2.7275936220783294</v>
      </c>
      <c r="AN17">
        <v>0.14975622286114249</v>
      </c>
      <c r="AO17">
        <v>2.8854678742712268</v>
      </c>
      <c r="AP17">
        <v>0.10600878151326623</v>
      </c>
      <c r="AS17">
        <v>2.8823704263213061</v>
      </c>
      <c r="AT17">
        <v>9.7938568276271981E-2</v>
      </c>
      <c r="AY17">
        <v>3.0850089841141486</v>
      </c>
      <c r="AZ17">
        <v>0.11613117793131963</v>
      </c>
      <c r="BE17">
        <v>3.2459009020242862</v>
      </c>
      <c r="BF17">
        <v>0.12910408015351316</v>
      </c>
    </row>
    <row r="18" spans="3:58">
      <c r="E18">
        <v>3.0182462554556193</v>
      </c>
      <c r="F18">
        <v>0.11278495964062936</v>
      </c>
      <c r="I18">
        <v>2.7618616122897048</v>
      </c>
      <c r="J18">
        <v>0.11947950435951486</v>
      </c>
      <c r="K18">
        <v>2.7453413047399731</v>
      </c>
      <c r="L18">
        <v>0.1422424951723176</v>
      </c>
      <c r="M18">
        <v>2.7961780568384333</v>
      </c>
      <c r="N18">
        <v>0.11223821884690684</v>
      </c>
      <c r="O18">
        <v>2.5985659401112633</v>
      </c>
      <c r="P18">
        <v>0.12413999411169935</v>
      </c>
      <c r="Q18">
        <v>2.8677871983809928</v>
      </c>
      <c r="R18">
        <v>0.11063275901163445</v>
      </c>
      <c r="S18">
        <v>2.7110646350761742</v>
      </c>
      <c r="T18">
        <v>0.18526130430264959</v>
      </c>
      <c r="U18">
        <v>2.9570115034798086</v>
      </c>
      <c r="V18">
        <v>0.15783426255569322</v>
      </c>
      <c r="W18">
        <v>2.7652008763852423</v>
      </c>
      <c r="X18">
        <v>0.12826776407702126</v>
      </c>
      <c r="Y18">
        <v>2.7136940641775809</v>
      </c>
      <c r="Z18">
        <v>0.11010595677408021</v>
      </c>
      <c r="AA18">
        <v>2.6746902949571991</v>
      </c>
      <c r="AB18">
        <v>0.1209015594826985</v>
      </c>
      <c r="AC18">
        <v>2.8354550757083334</v>
      </c>
      <c r="AD18">
        <v>0.13638698139152167</v>
      </c>
      <c r="AE18">
        <v>2.7689558035744577</v>
      </c>
      <c r="AF18">
        <v>0.11161094582039274</v>
      </c>
      <c r="AG18">
        <v>2.7295527094477836</v>
      </c>
      <c r="AH18">
        <v>0.11779456631457552</v>
      </c>
      <c r="AI18">
        <v>2.8293500375004368</v>
      </c>
      <c r="AJ18">
        <v>0.11253881060183768</v>
      </c>
      <c r="AK18">
        <v>2.7834263088752351</v>
      </c>
      <c r="AL18">
        <v>0.15203803126425891</v>
      </c>
      <c r="AM18">
        <v>2.7113443469107419</v>
      </c>
      <c r="AN18">
        <v>0.14188911955422706</v>
      </c>
      <c r="AO18">
        <v>2.8899451738513404</v>
      </c>
      <c r="AP18">
        <v>0.10356069854005412</v>
      </c>
      <c r="AS18">
        <v>2.8651990889882457</v>
      </c>
      <c r="AT18">
        <v>8.8742387281270596E-2</v>
      </c>
      <c r="AY18">
        <v>3.0689419128475226</v>
      </c>
      <c r="AZ18">
        <v>0.10973383463044913</v>
      </c>
      <c r="BE18">
        <v>3.2289958876837188</v>
      </c>
      <c r="BF18">
        <v>0.12335091378224416</v>
      </c>
    </row>
    <row r="19" spans="3:58">
      <c r="E19">
        <v>3.1111081916349401</v>
      </c>
      <c r="F19">
        <v>0.10983695534587001</v>
      </c>
      <c r="I19">
        <v>2.7530251403562187</v>
      </c>
      <c r="J19">
        <v>0.11283294463854862</v>
      </c>
      <c r="K19">
        <v>2.735925261871047</v>
      </c>
      <c r="L19">
        <v>0.13521971508978722</v>
      </c>
      <c r="M19">
        <v>2.7878695502091491</v>
      </c>
      <c r="N19">
        <v>0.10669680643803518</v>
      </c>
      <c r="O19">
        <v>2.5914314615926388</v>
      </c>
      <c r="P19">
        <v>0.11963318769712906</v>
      </c>
      <c r="Q19">
        <v>2.8595905370332568</v>
      </c>
      <c r="R19">
        <v>0.10588297694688735</v>
      </c>
      <c r="S19">
        <v>2.68127752601823</v>
      </c>
      <c r="T19">
        <v>0.17675935837364432</v>
      </c>
      <c r="U19">
        <v>2.9229791277366717</v>
      </c>
      <c r="V19">
        <v>0.14785951799344793</v>
      </c>
      <c r="W19">
        <v>2.7560360140022064</v>
      </c>
      <c r="X19">
        <v>0.12073943788363906</v>
      </c>
      <c r="Y19">
        <v>2.7053219436836362</v>
      </c>
      <c r="Z19">
        <v>0.10364358827179639</v>
      </c>
      <c r="AA19">
        <v>2.6673468136320615</v>
      </c>
      <c r="AB19">
        <v>0.11651232193111702</v>
      </c>
      <c r="AC19">
        <v>2.8254009093608321</v>
      </c>
      <c r="AD19">
        <v>0.12879987076664509</v>
      </c>
      <c r="AE19">
        <v>2.7591374352650737</v>
      </c>
      <c r="AF19">
        <v>0.10342031503217371</v>
      </c>
      <c r="AG19">
        <v>2.7211316628457616</v>
      </c>
      <c r="AH19">
        <v>0.11197882655873007</v>
      </c>
      <c r="AI19">
        <v>2.8212632366022778</v>
      </c>
      <c r="AJ19">
        <v>0.10734226685773315</v>
      </c>
      <c r="AK19">
        <v>2.7564269395743719</v>
      </c>
      <c r="AL19">
        <v>0.14449353524602776</v>
      </c>
      <c r="AM19">
        <v>2.7014140340782116</v>
      </c>
      <c r="AN19">
        <v>0.13356132509252108</v>
      </c>
      <c r="AO19">
        <v>2.8971895967497798</v>
      </c>
      <c r="AP19">
        <v>0.10133149132781324</v>
      </c>
      <c r="AS19">
        <v>2.8547052823592383</v>
      </c>
      <c r="AT19">
        <v>7.9007685425798765E-2</v>
      </c>
      <c r="AY19">
        <v>3.0591229490885476</v>
      </c>
      <c r="AZ19">
        <v>0.1029618681222948</v>
      </c>
      <c r="BE19">
        <v>3.2186648372763074</v>
      </c>
      <c r="BF19">
        <v>0.11726084667942488</v>
      </c>
    </row>
    <row r="20" spans="3:58">
      <c r="E20">
        <v>3.2091089506995703</v>
      </c>
      <c r="F20">
        <v>0.10698271060030222</v>
      </c>
      <c r="I20">
        <v>2.7500526221961801</v>
      </c>
      <c r="J20">
        <v>0.106</v>
      </c>
      <c r="K20">
        <v>2.7327577807050041</v>
      </c>
      <c r="L20">
        <v>0.128</v>
      </c>
      <c r="M20">
        <v>2.7850746353354023</v>
      </c>
      <c r="N20">
        <v>0.10100000000000001</v>
      </c>
      <c r="O20">
        <v>2.5890314803423564</v>
      </c>
      <c r="P20">
        <v>0.115</v>
      </c>
      <c r="Q20">
        <v>2.8568332460135797</v>
      </c>
      <c r="R20">
        <v>0.10100000000000001</v>
      </c>
      <c r="S20">
        <v>2.6567207942490572</v>
      </c>
      <c r="T20">
        <v>0.16734729472187784</v>
      </c>
      <c r="U20">
        <v>2.8949225640410745</v>
      </c>
      <c r="V20">
        <v>0.13681699531523697</v>
      </c>
      <c r="W20">
        <v>2.7529530279334575</v>
      </c>
      <c r="X20">
        <v>0.113</v>
      </c>
      <c r="Y20">
        <v>2.7025056296169354</v>
      </c>
      <c r="Z20">
        <v>9.7000000000000003E-2</v>
      </c>
      <c r="AA20">
        <v>2.6648765255169424</v>
      </c>
      <c r="AB20">
        <v>0.112</v>
      </c>
      <c r="AC20">
        <v>2.8220187685837264</v>
      </c>
      <c r="AD20">
        <v>0.121</v>
      </c>
      <c r="AE20">
        <v>2.7558346150534243</v>
      </c>
      <c r="AF20">
        <v>9.5000000000000001E-2</v>
      </c>
      <c r="AG20">
        <v>2.7182988904294101</v>
      </c>
      <c r="AH20">
        <v>0.10600000054127816</v>
      </c>
      <c r="AI20">
        <v>2.8185429017551429</v>
      </c>
      <c r="AJ20">
        <v>0.10199999999999999</v>
      </c>
      <c r="AK20">
        <v>2.7341684428344437</v>
      </c>
      <c r="AL20">
        <v>0.13614141476242944</v>
      </c>
      <c r="AM20">
        <v>2.6980735566284162</v>
      </c>
      <c r="AN20">
        <v>0.125</v>
      </c>
      <c r="AO20">
        <v>2.9068845269232853</v>
      </c>
      <c r="AP20">
        <v>9.9418586928641556E-2</v>
      </c>
      <c r="AS20">
        <v>2.8511752501238106</v>
      </c>
      <c r="AT20">
        <v>6.9000000000000006E-2</v>
      </c>
      <c r="AY20">
        <v>3.0558199285724399</v>
      </c>
      <c r="AZ20">
        <v>9.6000000000000002E-2</v>
      </c>
      <c r="BE20">
        <v>3.2151895549261273</v>
      </c>
      <c r="BF20">
        <v>0.111</v>
      </c>
    </row>
    <row r="21" spans="3:58">
      <c r="E21">
        <v>3.3126842708763218</v>
      </c>
      <c r="F21">
        <v>0.10421903639357634</v>
      </c>
      <c r="I21">
        <v>2.7530251403562187</v>
      </c>
      <c r="J21">
        <v>9.9167055361451484E-2</v>
      </c>
      <c r="K21">
        <v>2.7359252618710466</v>
      </c>
      <c r="L21">
        <v>0.12078028491021291</v>
      </c>
      <c r="M21">
        <v>2.7878695502091491</v>
      </c>
      <c r="N21">
        <v>9.5303193561964844E-2</v>
      </c>
      <c r="O21">
        <v>2.5914314615926388</v>
      </c>
      <c r="P21">
        <v>0.11036681230287099</v>
      </c>
      <c r="Q21">
        <v>2.8595905370332568</v>
      </c>
      <c r="R21">
        <v>9.6117023053112746E-2</v>
      </c>
      <c r="S21">
        <v>2.6378724086196743</v>
      </c>
      <c r="T21">
        <v>0.15720830846026818</v>
      </c>
      <c r="U21">
        <v>2.8733879014914834</v>
      </c>
      <c r="V21">
        <v>0.12492162466430845</v>
      </c>
      <c r="W21">
        <v>2.7560360140022064</v>
      </c>
      <c r="X21">
        <v>0.10526056211636103</v>
      </c>
      <c r="Y21">
        <v>2.7053219436836358</v>
      </c>
      <c r="Z21">
        <v>9.0356411728203676E-2</v>
      </c>
      <c r="AA21">
        <v>2.6673468136320615</v>
      </c>
      <c r="AB21">
        <v>0.10748767806888307</v>
      </c>
      <c r="AC21">
        <v>2.8254009093608321</v>
      </c>
      <c r="AD21">
        <v>0.11320012923335497</v>
      </c>
      <c r="AE21">
        <v>2.7591374352650737</v>
      </c>
      <c r="AF21">
        <v>8.6579684967826365E-2</v>
      </c>
      <c r="AG21">
        <v>2.7211316628457611</v>
      </c>
      <c r="AH21">
        <v>0.10002117344127003</v>
      </c>
      <c r="AI21">
        <v>2.8212632366022778</v>
      </c>
      <c r="AJ21">
        <v>9.6657733142266902E-2</v>
      </c>
      <c r="AK21">
        <v>2.7170840549758286</v>
      </c>
      <c r="AL21">
        <v>0.12714423433828104</v>
      </c>
      <c r="AM21">
        <v>2.7014140340782116</v>
      </c>
      <c r="AN21">
        <v>0.11643867490747899</v>
      </c>
      <c r="AO21">
        <v>2.9186062494018388</v>
      </c>
      <c r="AP21">
        <v>9.7905588443916572E-2</v>
      </c>
      <c r="AS21">
        <v>2.8547052823592378</v>
      </c>
      <c r="AT21">
        <v>5.8992314574201413E-2</v>
      </c>
      <c r="AY21">
        <v>3.0591229490885476</v>
      </c>
      <c r="AZ21">
        <v>8.903813187770529E-2</v>
      </c>
      <c r="BE21">
        <v>3.2186648372763069</v>
      </c>
      <c r="BF21">
        <v>0.10473915332057522</v>
      </c>
    </row>
    <row r="22" spans="3:58">
      <c r="E22">
        <v>3.4223205848323817</v>
      </c>
      <c r="F22">
        <v>0.10154285648580544</v>
      </c>
      <c r="I22">
        <v>2.7618616122897048</v>
      </c>
      <c r="J22">
        <v>9.2520495640485201E-2</v>
      </c>
      <c r="K22">
        <v>2.7453413047399731</v>
      </c>
      <c r="L22">
        <v>0.11375750482768247</v>
      </c>
      <c r="M22">
        <v>2.7961780568384333</v>
      </c>
      <c r="N22">
        <v>8.9761781153093231E-2</v>
      </c>
      <c r="O22">
        <v>2.5985659401112633</v>
      </c>
      <c r="P22">
        <v>0.10586000588830069</v>
      </c>
      <c r="Q22">
        <v>2.8677871983809928</v>
      </c>
      <c r="R22">
        <v>9.1367240988365614E-2</v>
      </c>
      <c r="S22">
        <v>2.625099231516637</v>
      </c>
      <c r="T22">
        <v>0.14653974342347142</v>
      </c>
      <c r="U22">
        <v>2.8587942877991108</v>
      </c>
      <c r="V22">
        <v>0.11240493589959893</v>
      </c>
      <c r="W22">
        <v>2.7652008763852423</v>
      </c>
      <c r="X22">
        <v>9.7732235922978819E-2</v>
      </c>
      <c r="Y22">
        <v>2.7136940641775804</v>
      </c>
      <c r="Z22">
        <v>8.3894043225919868E-2</v>
      </c>
      <c r="AA22">
        <v>2.6746902949571991</v>
      </c>
      <c r="AB22">
        <v>0.10309844051730156</v>
      </c>
      <c r="AC22">
        <v>2.8354550757083334</v>
      </c>
      <c r="AD22">
        <v>0.10561301860847841</v>
      </c>
      <c r="AE22">
        <v>2.7689558035744573</v>
      </c>
      <c r="AF22">
        <v>7.8389054179607343E-2</v>
      </c>
      <c r="AG22">
        <v>2.7295527094477832</v>
      </c>
      <c r="AH22">
        <v>9.4205433685424556E-2</v>
      </c>
      <c r="AI22">
        <v>2.8293500375004363</v>
      </c>
      <c r="AJ22">
        <v>9.1461189398162362E-2</v>
      </c>
      <c r="AK22">
        <v>2.7055063041749912</v>
      </c>
      <c r="AL22">
        <v>0.11767711385639741</v>
      </c>
      <c r="AM22">
        <v>2.7113443469107419</v>
      </c>
      <c r="AN22">
        <v>0.10811088044577305</v>
      </c>
      <c r="AO22">
        <v>2.9318424686660616</v>
      </c>
      <c r="AP22">
        <v>9.6858621167593001E-2</v>
      </c>
      <c r="AS22">
        <v>2.8651990889882457</v>
      </c>
      <c r="AT22">
        <v>4.9257612718729527E-2</v>
      </c>
      <c r="AY22">
        <v>3.0689419128475226</v>
      </c>
      <c r="AZ22">
        <v>8.2266165369550961E-2</v>
      </c>
      <c r="BE22">
        <v>3.2289958876837184</v>
      </c>
      <c r="BF22">
        <v>9.8649086217755907E-2</v>
      </c>
    </row>
    <row r="23" spans="3:58">
      <c r="E23">
        <v>3.5385626129199892</v>
      </c>
      <c r="F23">
        <v>9.8951203318426273E-2</v>
      </c>
      <c r="I23">
        <v>2.7763210020772564</v>
      </c>
      <c r="J23">
        <v>8.6241621660001183E-2</v>
      </c>
      <c r="K23">
        <v>2.7607490642081096</v>
      </c>
      <c r="L23">
        <v>0.10712322288603898</v>
      </c>
      <c r="M23">
        <v>2.8097735208210683</v>
      </c>
      <c r="N23">
        <v>8.452691805851513E-2</v>
      </c>
      <c r="O23">
        <v>2.6102403059224391</v>
      </c>
      <c r="P23">
        <v>0.10160251468691117</v>
      </c>
      <c r="Q23">
        <v>2.8811996465023233</v>
      </c>
      <c r="R23">
        <v>8.6880215478727263E-2</v>
      </c>
      <c r="S23">
        <v>2.6186498783029815</v>
      </c>
      <c r="T23">
        <v>0.13554925109461624</v>
      </c>
      <c r="U23">
        <v>2.8514257710544895</v>
      </c>
      <c r="V23">
        <v>9.9510552130391158E-2</v>
      </c>
      <c r="W23">
        <v>2.7801976215277691</v>
      </c>
      <c r="X23">
        <v>9.0620374533527281E-2</v>
      </c>
      <c r="Y23">
        <v>2.727393621476184</v>
      </c>
      <c r="Z23">
        <v>7.7789171059753498E-2</v>
      </c>
      <c r="AA23">
        <v>2.6867066584648325</v>
      </c>
      <c r="AB23">
        <v>9.8952014303774372E-2</v>
      </c>
      <c r="AC23">
        <v>2.8519070161775253</v>
      </c>
      <c r="AD23">
        <v>9.844562472509566E-2</v>
      </c>
      <c r="AE23">
        <v>2.7850219004886716</v>
      </c>
      <c r="AF23">
        <v>7.0651526691864641E-2</v>
      </c>
      <c r="AG23">
        <v>2.743332326036203</v>
      </c>
      <c r="AH23">
        <v>8.8711418952501009E-2</v>
      </c>
      <c r="AI23">
        <v>2.8425827176018341</v>
      </c>
      <c r="AJ23">
        <v>8.6552116934647136E-2</v>
      </c>
      <c r="AK23">
        <v>2.699660538181774</v>
      </c>
      <c r="AL23">
        <v>0.1079243200482688</v>
      </c>
      <c r="AM23">
        <v>2.7275936220783294</v>
      </c>
      <c r="AN23">
        <v>0.10024377713885761</v>
      </c>
      <c r="AO23">
        <v>2.9460146984196811</v>
      </c>
      <c r="AP23">
        <v>9.6323442593552563E-2</v>
      </c>
      <c r="AS23">
        <v>2.8823704263213061</v>
      </c>
      <c r="AT23">
        <v>4.0061431723728134E-2</v>
      </c>
      <c r="AY23">
        <v>3.0850089841141481</v>
      </c>
      <c r="AZ23">
        <v>7.5868822068680425E-2</v>
      </c>
      <c r="BE23">
        <v>3.2459009020242857</v>
      </c>
      <c r="BF23">
        <v>9.2895919846486916E-2</v>
      </c>
    </row>
    <row r="24" spans="3:58">
      <c r="E24">
        <v>3.6620223633907236</v>
      </c>
      <c r="F24">
        <v>9.6441214075935228E-2</v>
      </c>
      <c r="I24">
        <v>2.7960088952582849</v>
      </c>
      <c r="J24">
        <v>8.0501704734384047E-2</v>
      </c>
      <c r="K24">
        <v>2.7817282567621975</v>
      </c>
      <c r="L24">
        <v>0.10105840500236805</v>
      </c>
      <c r="M24">
        <v>2.8282850933403374</v>
      </c>
      <c r="N24">
        <v>7.9741397697181055E-2</v>
      </c>
      <c r="O24">
        <v>2.6261361127596374</v>
      </c>
      <c r="P24">
        <v>9.7710471960225032E-2</v>
      </c>
      <c r="Q24">
        <v>2.8994620247761405</v>
      </c>
      <c r="R24">
        <v>8.2778340883298052E-2</v>
      </c>
      <c r="S24">
        <v>2.6186498783029815</v>
      </c>
      <c r="T24">
        <v>0.12445074890538375</v>
      </c>
      <c r="U24">
        <v>2.8514257710544895</v>
      </c>
      <c r="V24">
        <v>8.648944786960884E-2</v>
      </c>
      <c r="W24">
        <v>2.8006171773158961</v>
      </c>
      <c r="X24">
        <v>8.4118970987471564E-2</v>
      </c>
      <c r="Y24">
        <v>2.7460469273684205</v>
      </c>
      <c r="Z24">
        <v>7.2208320228183548E-2</v>
      </c>
      <c r="AA24">
        <v>2.7030681290827951</v>
      </c>
      <c r="AB24">
        <v>9.5161503126480029E-2</v>
      </c>
      <c r="AC24">
        <v>2.8743079647194163</v>
      </c>
      <c r="AD24">
        <v>9.1893455404344071E-2</v>
      </c>
      <c r="AE24">
        <v>2.8068974847650852</v>
      </c>
      <c r="AF24">
        <v>6.3578162084235057E-2</v>
      </c>
      <c r="AG24">
        <v>2.7620946405912683</v>
      </c>
      <c r="AH24">
        <v>8.3688991642586044E-2</v>
      </c>
      <c r="AI24">
        <v>2.8606003238883266</v>
      </c>
      <c r="AJ24">
        <v>8.2064422451529034E-2</v>
      </c>
      <c r="AK24">
        <v>2.699660538181774</v>
      </c>
      <c r="AL24">
        <v>9.8075679951731193E-2</v>
      </c>
      <c r="AM24">
        <v>2.7497186217131011</v>
      </c>
      <c r="AN24">
        <v>9.3051959056937569E-2</v>
      </c>
      <c r="AO24">
        <v>2.9605035442165599</v>
      </c>
      <c r="AP24">
        <v>9.6323442593552563E-2</v>
      </c>
      <c r="AS24">
        <v>2.905750905038309</v>
      </c>
      <c r="AT24">
        <v>3.1654619434086081E-2</v>
      </c>
      <c r="AY24">
        <v>3.1068858950679998</v>
      </c>
      <c r="AZ24">
        <v>7.0020604823712057E-2</v>
      </c>
      <c r="BE24">
        <v>3.268918755574882</v>
      </c>
      <c r="BF24">
        <v>8.7636585587991048E-2</v>
      </c>
    </row>
    <row r="25" spans="3:58">
      <c r="E25">
        <v>3.7933898534222403</v>
      </c>
      <c r="F25">
        <v>9.4010126892863061E-2</v>
      </c>
      <c r="I25">
        <v>2.8203882574293191</v>
      </c>
      <c r="J25">
        <v>7.5457314834518008E-2</v>
      </c>
      <c r="K25">
        <v>2.8077066247180347</v>
      </c>
      <c r="L25">
        <v>9.5728483598736008E-2</v>
      </c>
      <c r="M25">
        <v>2.8512078269539827</v>
      </c>
      <c r="N25">
        <v>7.5535756589627634E-2</v>
      </c>
      <c r="O25">
        <v>2.6458197644496155</v>
      </c>
      <c r="P25">
        <v>9.4290042488028136E-2</v>
      </c>
      <c r="Q25">
        <v>2.9220761831296023</v>
      </c>
      <c r="R25">
        <v>7.9173505648252263E-2</v>
      </c>
      <c r="S25">
        <v>2.625099231516637</v>
      </c>
      <c r="T25">
        <v>0.1134602565765285</v>
      </c>
      <c r="U25">
        <v>2.8587942877991108</v>
      </c>
      <c r="V25">
        <v>7.3595064100401064E-2</v>
      </c>
      <c r="W25">
        <v>2.8259025514975318</v>
      </c>
      <c r="X25">
        <v>7.8405366625653936E-2</v>
      </c>
      <c r="Y25">
        <v>2.7691451682950898</v>
      </c>
      <c r="Z25">
        <v>6.7303721793702947E-2</v>
      </c>
      <c r="AA25">
        <v>2.7233284085437997</v>
      </c>
      <c r="AB25">
        <v>9.1830302249210002E-2</v>
      </c>
      <c r="AC25">
        <v>2.9020468818526992</v>
      </c>
      <c r="AD25">
        <v>8.6135236745063001E-2</v>
      </c>
      <c r="AE25">
        <v>2.8339858474900304</v>
      </c>
      <c r="AF25">
        <v>5.7361903304329373E-2</v>
      </c>
      <c r="AG25">
        <v>2.7853278660816203</v>
      </c>
      <c r="AH25">
        <v>7.9275150480203255E-2</v>
      </c>
      <c r="AI25">
        <v>2.8829113830288131</v>
      </c>
      <c r="AJ25">
        <v>7.8120518555761118E-2</v>
      </c>
      <c r="AK25">
        <v>2.7055063041749916</v>
      </c>
      <c r="AL25">
        <v>8.8322886143602508E-2</v>
      </c>
      <c r="AM25">
        <v>2.7771158335005901</v>
      </c>
      <c r="AN25">
        <v>8.673160024961718E-2</v>
      </c>
      <c r="AO25">
        <v>2.9746757739701795</v>
      </c>
      <c r="AP25">
        <v>9.6858621167593001E-2</v>
      </c>
      <c r="AS25">
        <v>2.9347027666282144</v>
      </c>
      <c r="AT25">
        <v>2.4266491774140753E-2</v>
      </c>
      <c r="AY25">
        <v>3.1339759006071075</v>
      </c>
      <c r="AZ25">
        <v>6.4881037755924006E-2</v>
      </c>
      <c r="BE25">
        <v>3.2974215812937127</v>
      </c>
      <c r="BF25">
        <v>8.3014544370778875E-2</v>
      </c>
    </row>
    <row r="26" spans="3:58">
      <c r="E26">
        <v>3.9334459474413261</v>
      </c>
      <c r="F26">
        <v>9.1655277200561769E-2</v>
      </c>
      <c r="I26">
        <v>2.8487940831425873</v>
      </c>
      <c r="J26">
        <v>7.1246049767128311E-2</v>
      </c>
      <c r="K26">
        <v>2.8379755459183365</v>
      </c>
      <c r="L26">
        <v>9.1278845036965761E-2</v>
      </c>
      <c r="M26">
        <v>2.8779164492441311</v>
      </c>
      <c r="N26">
        <v>7.2024713661980808E-2</v>
      </c>
      <c r="O26">
        <v>2.6687543422857214</v>
      </c>
      <c r="P26">
        <v>9.143452666992781E-2</v>
      </c>
      <c r="Q26">
        <v>2.9484252662735373</v>
      </c>
      <c r="R26">
        <v>7.6164040281697834E-2</v>
      </c>
      <c r="S26">
        <v>2.6378724086196743</v>
      </c>
      <c r="T26">
        <v>0.1027916915397319</v>
      </c>
      <c r="U26">
        <v>2.8733879014914834</v>
      </c>
      <c r="V26">
        <v>6.1078375335691548E-2</v>
      </c>
      <c r="W26">
        <v>2.8553640249790524</v>
      </c>
      <c r="X26">
        <v>7.3635413680809836E-2</v>
      </c>
      <c r="Y26">
        <v>2.7960582844563322</v>
      </c>
      <c r="Z26">
        <v>6.3209160416270394E-2</v>
      </c>
      <c r="AA26">
        <v>2.7469348492387571</v>
      </c>
      <c r="AB26">
        <v>8.9049278148103608E-2</v>
      </c>
      <c r="AC26">
        <v>2.9343671222279371</v>
      </c>
      <c r="AD26">
        <v>8.1328037941721942E-2</v>
      </c>
      <c r="AE26">
        <v>2.8655480887424614</v>
      </c>
      <c r="AF26">
        <v>5.2172313687086184E-2</v>
      </c>
      <c r="AG26">
        <v>2.8123982606803812</v>
      </c>
      <c r="AH26">
        <v>7.559029354623728E-2</v>
      </c>
      <c r="AI26">
        <v>2.9089073074905309</v>
      </c>
      <c r="AJ26">
        <v>7.4827984664629796E-2</v>
      </c>
      <c r="AK26">
        <v>2.7170840549758286</v>
      </c>
      <c r="AL26">
        <v>7.8855765661719007E-2</v>
      </c>
      <c r="AM26">
        <v>2.8090379329224349</v>
      </c>
      <c r="AN26">
        <v>8.1455103629214431E-2</v>
      </c>
      <c r="AO26">
        <v>2.9879119932344023</v>
      </c>
      <c r="AP26">
        <v>9.7905588443916572E-2</v>
      </c>
      <c r="AS26">
        <v>2.9684362797787198</v>
      </c>
      <c r="AT26">
        <v>1.8098577607044065E-2</v>
      </c>
      <c r="AY26">
        <v>3.1655400559987377</v>
      </c>
      <c r="AZ26">
        <v>6.0590314857074133E-2</v>
      </c>
      <c r="BE26">
        <v>3.3306318963964889</v>
      </c>
      <c r="BF26">
        <v>7.9155873430493753E-2</v>
      </c>
    </row>
    <row r="27" spans="3:58">
      <c r="E27">
        <v>4.0830778171828115</v>
      </c>
      <c r="F27">
        <v>8.937409420858515E-2</v>
      </c>
      <c r="I27">
        <v>2.8804515355210927</v>
      </c>
      <c r="J27">
        <v>6.7982781865304681E-2</v>
      </c>
      <c r="K27">
        <v>2.8717093630979478</v>
      </c>
      <c r="L27">
        <v>8.7830863857680408E-2</v>
      </c>
      <c r="M27">
        <v>2.9076824186188892</v>
      </c>
      <c r="N27">
        <v>6.9304041012700962E-2</v>
      </c>
      <c r="O27">
        <v>2.6943142507705677</v>
      </c>
      <c r="P27">
        <v>8.9221815533667675E-2</v>
      </c>
      <c r="Q27">
        <v>2.9777905399067119</v>
      </c>
      <c r="R27">
        <v>7.3832035153743675E-2</v>
      </c>
      <c r="S27">
        <v>2.6567207942490572</v>
      </c>
      <c r="T27">
        <v>9.2652705278122166E-2</v>
      </c>
      <c r="U27">
        <v>2.8949225640410745</v>
      </c>
      <c r="V27">
        <v>4.9183004684762964E-2</v>
      </c>
      <c r="W27">
        <v>2.8881979655642116</v>
      </c>
      <c r="X27">
        <v>6.9939224034935299E-2</v>
      </c>
      <c r="Y27">
        <v>2.8260521562005265</v>
      </c>
      <c r="Z27">
        <v>6.0036325056537387E-2</v>
      </c>
      <c r="AA27">
        <v>2.7732435290029063</v>
      </c>
      <c r="AB27">
        <v>8.6894289911050249E-2</v>
      </c>
      <c r="AC27">
        <v>2.9703870739402731</v>
      </c>
      <c r="AD27">
        <v>7.7602986846244004E-2</v>
      </c>
      <c r="AE27">
        <v>2.9007232728576349</v>
      </c>
      <c r="AF27">
        <v>4.8150951709013422E-2</v>
      </c>
      <c r="AG27">
        <v>2.8425674145901487</v>
      </c>
      <c r="AH27">
        <v>7.2734934132141577E-2</v>
      </c>
      <c r="AI27">
        <v>2.9378789962204825</v>
      </c>
      <c r="AJ27">
        <v>7.2276632519689854E-2</v>
      </c>
      <c r="AK27">
        <v>2.7341684428344437</v>
      </c>
      <c r="AL27">
        <v>6.985858523757052E-2</v>
      </c>
      <c r="AM27">
        <v>2.8446141683211095</v>
      </c>
      <c r="AN27">
        <v>7.7366398268733733E-2</v>
      </c>
      <c r="AO27">
        <v>2.9996337157129553</v>
      </c>
      <c r="AP27">
        <v>9.9418586928641556E-2</v>
      </c>
      <c r="AS27">
        <v>3.0060312821877844</v>
      </c>
      <c r="AT27">
        <v>1.3319121552722177E-2</v>
      </c>
      <c r="AY27">
        <v>3.2007173733654191</v>
      </c>
      <c r="AZ27">
        <v>5.7265475862763253E-2</v>
      </c>
      <c r="BE27">
        <v>3.3676438100600379</v>
      </c>
      <c r="BF27">
        <v>7.6165827251582233E-2</v>
      </c>
    </row>
    <row r="28" spans="3:58">
      <c r="E28">
        <v>4.2432976701131171</v>
      </c>
      <c r="F28">
        <v>8.7164097515637418E-2</v>
      </c>
      <c r="I28">
        <v>2.9144970817887685</v>
      </c>
      <c r="J28">
        <v>6.5756524570704286E-2</v>
      </c>
      <c r="K28">
        <v>2.9079879056617068</v>
      </c>
      <c r="L28">
        <v>8.5478591999234715E-2</v>
      </c>
      <c r="M28">
        <v>2.9396937970278048</v>
      </c>
      <c r="N28">
        <v>6.7447951499396142E-2</v>
      </c>
      <c r="O28">
        <v>2.7218022822303976</v>
      </c>
      <c r="P28">
        <v>8.7712266070937461E-2</v>
      </c>
      <c r="Q28">
        <v>3.0093709959139687</v>
      </c>
      <c r="R28">
        <v>7.2241101285196702E-2</v>
      </c>
      <c r="S28">
        <v>2.68127752601823</v>
      </c>
      <c r="T28">
        <v>8.3240641626355694E-2</v>
      </c>
      <c r="U28">
        <v>2.9229791277366717</v>
      </c>
      <c r="V28">
        <v>3.8140482006552096E-2</v>
      </c>
      <c r="W28">
        <v>2.9235087489455416</v>
      </c>
      <c r="X28">
        <v>6.741762010632249E-2</v>
      </c>
      <c r="Y28">
        <v>2.85830862889468</v>
      </c>
      <c r="Z28">
        <v>5.7871762392152928E-2</v>
      </c>
      <c r="AA28">
        <v>2.801536815633892</v>
      </c>
      <c r="AB28">
        <v>8.5424119999521708E-2</v>
      </c>
      <c r="AC28">
        <v>3.009124206604</v>
      </c>
      <c r="AD28">
        <v>7.5061693142030358E-2</v>
      </c>
      <c r="AE28">
        <v>2.9385519125077502</v>
      </c>
      <c r="AF28">
        <v>4.5407509641964598E-2</v>
      </c>
      <c r="AG28">
        <v>2.8750123919373785</v>
      </c>
      <c r="AH28">
        <v>7.078695899936624E-2</v>
      </c>
      <c r="AI28">
        <v>2.96903617707367</v>
      </c>
      <c r="AJ28">
        <v>7.0536056356576587E-2</v>
      </c>
      <c r="AK28">
        <v>2.7564269395743719</v>
      </c>
      <c r="AL28">
        <v>6.1506464753972243E-2</v>
      </c>
      <c r="AM28">
        <v>2.8828741127352626</v>
      </c>
      <c r="AN28">
        <v>7.4577013391949651E-2</v>
      </c>
      <c r="AO28">
        <v>3.0093286458864612</v>
      </c>
      <c r="AP28">
        <v>0.10133149132781324</v>
      </c>
      <c r="AS28">
        <v>3.0464622801925469</v>
      </c>
      <c r="AT28">
        <v>1.0058494713224911E-2</v>
      </c>
      <c r="AY28">
        <v>3.2385483071898111</v>
      </c>
      <c r="AZ28">
        <v>5.4997213713547766E-2</v>
      </c>
      <c r="BE28">
        <v>3.407447733762476</v>
      </c>
      <c r="BF28">
        <v>7.4125966499336352E-2</v>
      </c>
    </row>
    <row r="29" spans="3:58">
      <c r="E29">
        <v>4.4152655817732374</v>
      </c>
      <c r="F29">
        <v>8.5022893845258352E-2</v>
      </c>
      <c r="I29">
        <v>2.9500020481935487</v>
      </c>
      <c r="J29">
        <v>6.4628004378904202E-2</v>
      </c>
      <c r="K29">
        <v>2.9458215895395767</v>
      </c>
      <c r="L29">
        <v>8.4286193306012003E-2</v>
      </c>
      <c r="M29">
        <v>2.973077397515318</v>
      </c>
      <c r="N29">
        <v>6.6507074405525085E-2</v>
      </c>
      <c r="O29">
        <v>2.7504686348229361</v>
      </c>
      <c r="P29">
        <v>8.6947054855978687E-2</v>
      </c>
      <c r="Q29">
        <v>3.0423052017795347</v>
      </c>
      <c r="R29">
        <v>7.1434635204735794E-2</v>
      </c>
      <c r="S29">
        <v>2.7110646350761742</v>
      </c>
      <c r="T29">
        <v>7.4738695697350394E-2</v>
      </c>
      <c r="U29">
        <v>2.9570115034798086</v>
      </c>
      <c r="V29">
        <v>2.8165737444306796E-2</v>
      </c>
      <c r="W29">
        <v>2.9603331890007416</v>
      </c>
      <c r="X29">
        <v>6.6139384676813073E-2</v>
      </c>
      <c r="Y29">
        <v>2.8919478300500443</v>
      </c>
      <c r="Z29">
        <v>5.677451605000769E-2</v>
      </c>
      <c r="AA29">
        <v>2.8310429420275138</v>
      </c>
      <c r="AB29">
        <v>8.4678870816257495E-2</v>
      </c>
      <c r="AC29">
        <v>3.0495218722202204</v>
      </c>
      <c r="AD29">
        <v>7.3773476696673668E-2</v>
      </c>
      <c r="AE29">
        <v>2.9780021410150557</v>
      </c>
      <c r="AF29">
        <v>4.4016821433909073E-2</v>
      </c>
      <c r="AG29">
        <v>2.9088481783177831</v>
      </c>
      <c r="AH29">
        <v>6.9799503831541182E-2</v>
      </c>
      <c r="AI29">
        <v>3.0015289633771283</v>
      </c>
      <c r="AJ29">
        <v>6.9653734555676278E-2</v>
      </c>
      <c r="AK29">
        <v>2.7834263088752351</v>
      </c>
      <c r="AL29">
        <v>5.3961968735741085E-2</v>
      </c>
      <c r="AM29">
        <v>2.9227741346175078</v>
      </c>
      <c r="AN29">
        <v>7.3163036146917132E-2</v>
      </c>
      <c r="AO29">
        <v>3.0165730687849006</v>
      </c>
      <c r="AP29">
        <v>0.10356069854005412</v>
      </c>
      <c r="AS29">
        <v>3.0886264215631831</v>
      </c>
      <c r="AT29">
        <v>8.405638488913951E-3</v>
      </c>
      <c r="AY29">
        <v>3.2780009282150688</v>
      </c>
      <c r="AZ29">
        <v>5.3847400687940139E-2</v>
      </c>
      <c r="BE29">
        <v>3.4489579202262854</v>
      </c>
      <c r="BF29">
        <v>7.3091933257557279E-2</v>
      </c>
    </row>
    <row r="30" spans="3:58">
      <c r="E30">
        <v>4.6003175209739355</v>
      </c>
      <c r="F30">
        <v>8.2948173901590622E-2</v>
      </c>
      <c r="I30">
        <v>2.9859979518064499</v>
      </c>
      <c r="J30">
        <v>6.4628004378904189E-2</v>
      </c>
      <c r="K30">
        <v>2.9841784104604216</v>
      </c>
      <c r="L30">
        <v>8.4286193306011975E-2</v>
      </c>
      <c r="M30">
        <v>3.0069226024846811</v>
      </c>
      <c r="N30">
        <v>6.6507074405525085E-2</v>
      </c>
      <c r="O30">
        <v>2.7795313651770628</v>
      </c>
      <c r="P30">
        <v>8.6947054855978673E-2</v>
      </c>
      <c r="Q30">
        <v>3.0756947982204643</v>
      </c>
      <c r="R30">
        <v>7.143463520473578E-2</v>
      </c>
      <c r="S30">
        <v>2.7455023492274115</v>
      </c>
      <c r="T30">
        <v>6.7312348197794192E-2</v>
      </c>
      <c r="U30">
        <v>2.9963572897878983</v>
      </c>
      <c r="V30">
        <v>1.9452918054827475E-2</v>
      </c>
      <c r="W30">
        <v>2.9976668109992568</v>
      </c>
      <c r="X30">
        <v>6.6139384676813046E-2</v>
      </c>
      <c r="Y30">
        <v>2.926052169949954</v>
      </c>
      <c r="Z30">
        <v>5.6774516050007676E-2</v>
      </c>
      <c r="AA30">
        <v>2.860957057972485</v>
      </c>
      <c r="AB30">
        <v>8.4678870816257495E-2</v>
      </c>
      <c r="AC30">
        <v>3.0904781277797779</v>
      </c>
      <c r="AD30">
        <v>7.3773476696673654E-2</v>
      </c>
      <c r="AE30">
        <v>3.017997858984943</v>
      </c>
      <c r="AF30">
        <v>4.4016821433909052E-2</v>
      </c>
      <c r="AG30">
        <v>2.9431518216822159</v>
      </c>
      <c r="AH30">
        <v>6.9799503831541154E-2</v>
      </c>
      <c r="AI30">
        <v>3.03447103662287</v>
      </c>
      <c r="AJ30">
        <v>6.9653734555676278E-2</v>
      </c>
      <c r="AK30">
        <v>2.8146410387249197</v>
      </c>
      <c r="AL30">
        <v>4.7371942216134902E-2</v>
      </c>
      <c r="AM30">
        <v>2.963225865382491</v>
      </c>
      <c r="AN30">
        <v>7.3163036146917104E-2</v>
      </c>
      <c r="AO30">
        <v>3.0210503683650143</v>
      </c>
      <c r="AP30">
        <v>0.10600878151326622</v>
      </c>
      <c r="AS30">
        <v>3.1313735784368149</v>
      </c>
      <c r="AT30">
        <v>8.4056384889139232E-3</v>
      </c>
      <c r="AY30">
        <v>3.3179990717849299</v>
      </c>
      <c r="AZ30">
        <v>5.3847400687940118E-2</v>
      </c>
      <c r="BE30">
        <v>3.4910420797737136</v>
      </c>
      <c r="BF30">
        <v>7.3091933257557265E-2</v>
      </c>
    </row>
    <row r="31" spans="3:58">
      <c r="E31">
        <v>4.8000000000000327</v>
      </c>
      <c r="F31">
        <v>8.0937709340753991E-2</v>
      </c>
      <c r="I31">
        <v>3.0215029182112296</v>
      </c>
      <c r="J31">
        <v>6.5756524570704217E-2</v>
      </c>
      <c r="K31">
        <v>3.0220120943382915</v>
      </c>
      <c r="L31">
        <v>8.5478591999234632E-2</v>
      </c>
      <c r="M31">
        <v>3.0403062029721943</v>
      </c>
      <c r="N31">
        <v>6.7447951499396086E-2</v>
      </c>
      <c r="O31">
        <v>2.8081977177696014</v>
      </c>
      <c r="P31">
        <v>8.7712266070937406E-2</v>
      </c>
      <c r="Q31">
        <v>3.1086290040860298</v>
      </c>
      <c r="R31">
        <v>7.2241101285196646E-2</v>
      </c>
      <c r="S31">
        <v>2.7839203775383066</v>
      </c>
      <c r="T31">
        <v>6.1106144534420911E-2</v>
      </c>
      <c r="U31">
        <v>3.040250665685623</v>
      </c>
      <c r="V31">
        <v>1.2171608956845228E-2</v>
      </c>
      <c r="W31">
        <v>3.0344912510544573</v>
      </c>
      <c r="X31">
        <v>6.7417620106322393E-2</v>
      </c>
      <c r="Y31">
        <v>2.9596913711053183</v>
      </c>
      <c r="Z31">
        <v>5.7871762392152852E-2</v>
      </c>
      <c r="AA31">
        <v>2.8904631843661068</v>
      </c>
      <c r="AB31">
        <v>8.5424119999521653E-2</v>
      </c>
      <c r="AC31">
        <v>3.1308757933959979</v>
      </c>
      <c r="AD31">
        <v>7.5061693142030275E-2</v>
      </c>
      <c r="AE31">
        <v>3.0574480874922485</v>
      </c>
      <c r="AF31">
        <v>4.5407509641964501E-2</v>
      </c>
      <c r="AG31">
        <v>2.9769876080626201</v>
      </c>
      <c r="AH31">
        <v>7.0786958999366184E-2</v>
      </c>
      <c r="AI31">
        <v>3.0669638229263279</v>
      </c>
      <c r="AJ31">
        <v>7.0536056356576518E-2</v>
      </c>
      <c r="AK31">
        <v>2.8494635699131297</v>
      </c>
      <c r="AL31">
        <v>4.1864652565313833E-2</v>
      </c>
      <c r="AM31">
        <v>3.0031258872647357</v>
      </c>
      <c r="AN31">
        <v>7.4577013391949554E-2</v>
      </c>
      <c r="AO31">
        <v>3.0225648651506845</v>
      </c>
      <c r="AP31">
        <v>0.10856874727431479</v>
      </c>
      <c r="AS31">
        <v>3.1735377198074506</v>
      </c>
      <c r="AT31">
        <v>1.00584947132248E-2</v>
      </c>
      <c r="AY31">
        <v>3.3574516928101872</v>
      </c>
      <c r="AZ31">
        <v>5.4997213713547689E-2</v>
      </c>
      <c r="BE31">
        <v>3.5325522662375226</v>
      </c>
      <c r="BF31">
        <v>7.4125966499336282E-2</v>
      </c>
    </row>
    <row r="32" spans="3:58">
      <c r="E32">
        <v>4.8</v>
      </c>
      <c r="F32">
        <v>8.0937709340754282E-2</v>
      </c>
      <c r="I32">
        <v>3.0555484644789055</v>
      </c>
      <c r="J32">
        <v>6.7982781865304542E-2</v>
      </c>
      <c r="K32">
        <v>3.0582906369020502</v>
      </c>
      <c r="L32">
        <v>8.7830863857680269E-2</v>
      </c>
      <c r="M32">
        <v>3.0723175813811099</v>
      </c>
      <c r="N32">
        <v>6.9304041012700851E-2</v>
      </c>
      <c r="O32">
        <v>2.8356857492294312</v>
      </c>
      <c r="P32">
        <v>8.9221815533667592E-2</v>
      </c>
      <c r="Q32">
        <v>3.1402094600932871</v>
      </c>
      <c r="R32">
        <v>7.3832035153743591E-2</v>
      </c>
      <c r="S32">
        <v>2.8255709567876486</v>
      </c>
      <c r="T32">
        <v>5.6240881402086024E-2</v>
      </c>
      <c r="U32">
        <v>3.0878372965391083</v>
      </c>
      <c r="V32">
        <v>6.4635325495858431E-3</v>
      </c>
      <c r="W32">
        <v>3.0698020344357868</v>
      </c>
      <c r="X32">
        <v>6.993922403493516E-2</v>
      </c>
      <c r="Y32">
        <v>2.9919478437994718</v>
      </c>
      <c r="Z32">
        <v>6.0036325056537262E-2</v>
      </c>
      <c r="AA32">
        <v>2.9187564709970926</v>
      </c>
      <c r="AB32">
        <v>8.6894289911050179E-2</v>
      </c>
      <c r="AC32">
        <v>3.1696129260597252</v>
      </c>
      <c r="AD32">
        <v>7.7602986846243865E-2</v>
      </c>
      <c r="AE32">
        <v>3.0952767271423638</v>
      </c>
      <c r="AF32">
        <v>4.8150951709013269E-2</v>
      </c>
      <c r="AG32">
        <v>3.0094325854098503</v>
      </c>
      <c r="AH32">
        <v>7.2734934132141479E-2</v>
      </c>
      <c r="AI32">
        <v>3.0981210037795157</v>
      </c>
      <c r="AJ32">
        <v>7.2276632519689757E-2</v>
      </c>
      <c r="AK32">
        <v>2.8872161214803298</v>
      </c>
      <c r="AL32">
        <v>3.7547292911881872E-2</v>
      </c>
      <c r="AM32">
        <v>3.0413858316788889</v>
      </c>
      <c r="AN32">
        <v>7.7366398268733594E-2</v>
      </c>
      <c r="AO32" t="s">
        <v>60</v>
      </c>
      <c r="AP32" t="s">
        <v>60</v>
      </c>
      <c r="AS32">
        <v>3.2139687178122136</v>
      </c>
      <c r="AT32">
        <v>1.3319121552721996E-2</v>
      </c>
      <c r="AY32">
        <v>3.3952826266345792</v>
      </c>
      <c r="AZ32">
        <v>5.7265475862763128E-2</v>
      </c>
      <c r="BE32">
        <v>3.5723561899399607</v>
      </c>
      <c r="BF32">
        <v>7.6165827251582108E-2</v>
      </c>
    </row>
    <row r="33" spans="5:58">
      <c r="E33" t="s">
        <v>12</v>
      </c>
      <c r="F33" t="s">
        <v>12</v>
      </c>
      <c r="I33">
        <v>3.0872059168574109</v>
      </c>
      <c r="J33">
        <v>7.1246049767128145E-2</v>
      </c>
      <c r="K33">
        <v>3.0920244540816615</v>
      </c>
      <c r="L33">
        <v>9.1278845036965595E-2</v>
      </c>
      <c r="M33">
        <v>3.1020835507558679</v>
      </c>
      <c r="N33">
        <v>7.2024713661980655E-2</v>
      </c>
      <c r="O33">
        <v>2.861245657714278</v>
      </c>
      <c r="P33">
        <v>9.1434526669927699E-2</v>
      </c>
      <c r="Q33">
        <v>3.1695747337264617</v>
      </c>
      <c r="R33">
        <v>7.6164040281697709E-2</v>
      </c>
      <c r="S33">
        <v>2.8696434058271802</v>
      </c>
      <c r="T33">
        <v>5.2811255613505637E-2</v>
      </c>
      <c r="U33">
        <v>3.1381909627077818</v>
      </c>
      <c r="V33">
        <v>2.4397900474760065E-3</v>
      </c>
      <c r="W33">
        <v>3.1026359750209465</v>
      </c>
      <c r="X33">
        <v>7.3635413680809642E-2</v>
      </c>
      <c r="Y33">
        <v>3.0219417155436661</v>
      </c>
      <c r="Z33">
        <v>6.3209160416270227E-2</v>
      </c>
      <c r="AA33">
        <v>2.9450651507612422</v>
      </c>
      <c r="AB33">
        <v>8.9049278148103497E-2</v>
      </c>
      <c r="AC33">
        <v>3.2056328777720609</v>
      </c>
      <c r="AD33">
        <v>8.1328037941721748E-2</v>
      </c>
      <c r="AE33">
        <v>3.1304519112575373</v>
      </c>
      <c r="AF33">
        <v>5.2172313687085976E-2</v>
      </c>
      <c r="AG33">
        <v>3.0396017393196177</v>
      </c>
      <c r="AH33">
        <v>7.5590293546237128E-2</v>
      </c>
      <c r="AI33">
        <v>3.1270926925094673</v>
      </c>
      <c r="AJ33">
        <v>7.4827984664629671E-2</v>
      </c>
      <c r="AK33">
        <v>2.9271638829531552</v>
      </c>
      <c r="AL33">
        <v>3.4503895750569322E-2</v>
      </c>
      <c r="AM33">
        <v>3.0769620670775639</v>
      </c>
      <c r="AN33">
        <v>8.1455103629214209E-2</v>
      </c>
      <c r="AS33">
        <v>3.2515637202212786</v>
      </c>
      <c r="AT33">
        <v>1.8098577607043816E-2</v>
      </c>
      <c r="AY33">
        <v>3.4304599440012606</v>
      </c>
      <c r="AZ33">
        <v>6.059031485707396E-2</v>
      </c>
      <c r="BE33">
        <v>3.6093681036035097</v>
      </c>
      <c r="BF33">
        <v>7.9155873430493601E-2</v>
      </c>
    </row>
    <row r="34" spans="5:58">
      <c r="I34">
        <v>3.1156117425706795</v>
      </c>
      <c r="J34">
        <v>7.5457314834517814E-2</v>
      </c>
      <c r="K34">
        <v>3.1222933752819637</v>
      </c>
      <c r="L34">
        <v>9.5728483598735814E-2</v>
      </c>
      <c r="M34">
        <v>3.1287921730460164</v>
      </c>
      <c r="N34">
        <v>7.5535756589627481E-2</v>
      </c>
      <c r="O34">
        <v>2.8841802355503838</v>
      </c>
      <c r="P34">
        <v>9.4290042488027997E-2</v>
      </c>
      <c r="Q34">
        <v>3.1959238168703972</v>
      </c>
      <c r="R34">
        <v>7.9173505648252124E-2</v>
      </c>
      <c r="S34">
        <v>2.9152799045680147</v>
      </c>
      <c r="T34">
        <v>5.0884020933512991E-2</v>
      </c>
      <c r="U34">
        <v>3.1903315873561158</v>
      </c>
      <c r="V34">
        <v>1.7869902138001326E-4</v>
      </c>
      <c r="W34">
        <v>3.1320974485024675</v>
      </c>
      <c r="X34">
        <v>7.8405366625653727E-2</v>
      </c>
      <c r="Y34">
        <v>3.0488548317049089</v>
      </c>
      <c r="Z34">
        <v>6.7303721793702753E-2</v>
      </c>
      <c r="AA34">
        <v>2.9686715914561996</v>
      </c>
      <c r="AB34">
        <v>9.1830302249209877E-2</v>
      </c>
      <c r="AC34">
        <v>3.2379531181472991</v>
      </c>
      <c r="AD34">
        <v>8.6135236745062793E-2</v>
      </c>
      <c r="AE34">
        <v>3.1620141525099688</v>
      </c>
      <c r="AF34">
        <v>5.7361903304329144E-2</v>
      </c>
      <c r="AG34">
        <v>3.0666721339183791</v>
      </c>
      <c r="AH34">
        <v>7.9275150480203088E-2</v>
      </c>
      <c r="AI34">
        <v>3.1530886169711856</v>
      </c>
      <c r="AJ34">
        <v>7.8120518555760979E-2</v>
      </c>
      <c r="AK34">
        <v>2.968529316594442</v>
      </c>
      <c r="AL34">
        <v>3.2793697345308154E-2</v>
      </c>
      <c r="AM34">
        <v>3.1088841664994087</v>
      </c>
      <c r="AN34">
        <v>8.6731600249616958E-2</v>
      </c>
      <c r="AS34">
        <v>3.285297233371784</v>
      </c>
      <c r="AT34">
        <v>2.4266491774140489E-2</v>
      </c>
      <c r="AY34">
        <v>3.4620240993928912</v>
      </c>
      <c r="AZ34">
        <v>6.4881037755923812E-2</v>
      </c>
      <c r="BE34">
        <v>3.6425784187062868</v>
      </c>
      <c r="BF34">
        <v>8.3014544370778709E-2</v>
      </c>
    </row>
    <row r="35" spans="5:58">
      <c r="I35">
        <v>3.1399911047417142</v>
      </c>
      <c r="J35">
        <v>8.0501704734383825E-2</v>
      </c>
      <c r="K35">
        <v>3.1482717432378013</v>
      </c>
      <c r="L35">
        <v>0.10105840500236782</v>
      </c>
      <c r="M35">
        <v>3.1517149066596621</v>
      </c>
      <c r="N35">
        <v>7.974139769718086E-2</v>
      </c>
      <c r="O35">
        <v>2.9038638872403619</v>
      </c>
      <c r="P35">
        <v>9.7710471960224893E-2</v>
      </c>
      <c r="Q35">
        <v>3.218537975223859</v>
      </c>
      <c r="R35">
        <v>8.2778340883297885E-2</v>
      </c>
      <c r="S35">
        <v>2.9615921904729094</v>
      </c>
      <c r="T35">
        <v>5.0496688792957184E-2</v>
      </c>
      <c r="U35">
        <v>3.2432443125344128</v>
      </c>
      <c r="V35">
        <v>-2.757309638320854E-4</v>
      </c>
      <c r="W35">
        <v>3.1573828226841032</v>
      </c>
      <c r="X35">
        <v>8.41189709874713E-2</v>
      </c>
      <c r="Y35">
        <v>3.0719530726315782</v>
      </c>
      <c r="Z35">
        <v>7.2208320228183326E-2</v>
      </c>
      <c r="AA35">
        <v>2.9889318709172046</v>
      </c>
      <c r="AB35">
        <v>9.5161503126479891E-2</v>
      </c>
      <c r="AC35">
        <v>3.2656920352805821</v>
      </c>
      <c r="AD35">
        <v>9.1893455404343793E-2</v>
      </c>
      <c r="AE35">
        <v>3.1891025152349139</v>
      </c>
      <c r="AF35">
        <v>6.3578162084234779E-2</v>
      </c>
      <c r="AG35">
        <v>3.0899053594087311</v>
      </c>
      <c r="AH35">
        <v>8.3688991642585836E-2</v>
      </c>
      <c r="AI35">
        <v>3.1753996761116721</v>
      </c>
      <c r="AJ35">
        <v>8.2064422451528854E-2</v>
      </c>
      <c r="AK35">
        <v>3.0105072912908462</v>
      </c>
      <c r="AL35">
        <v>3.2449984762734932E-2</v>
      </c>
      <c r="AM35">
        <v>3.1362813782868981</v>
      </c>
      <c r="AN35">
        <v>9.3051959056937278E-2</v>
      </c>
      <c r="AS35">
        <v>3.3142490949616894</v>
      </c>
      <c r="AT35">
        <v>3.1654619434085741E-2</v>
      </c>
      <c r="AY35">
        <v>3.4891141049319989</v>
      </c>
      <c r="AZ35">
        <v>7.0020604823711821E-2</v>
      </c>
      <c r="BE35">
        <v>3.6710812444251175</v>
      </c>
      <c r="BF35">
        <v>8.763658558799084E-2</v>
      </c>
    </row>
    <row r="36" spans="5:58">
      <c r="I36">
        <v>3.1596789979227426</v>
      </c>
      <c r="J36">
        <v>8.6241621660000906E-2</v>
      </c>
      <c r="K36">
        <v>3.1692509357918892</v>
      </c>
      <c r="L36">
        <v>0.1071232228860387</v>
      </c>
      <c r="M36">
        <v>3.1702264791789312</v>
      </c>
      <c r="N36">
        <v>8.4526918058514922E-2</v>
      </c>
      <c r="O36">
        <v>2.9197596940775608</v>
      </c>
      <c r="P36">
        <v>0.10160251468691101</v>
      </c>
      <c r="Q36">
        <v>3.2368003534976766</v>
      </c>
      <c r="R36">
        <v>8.6880215478727069E-2</v>
      </c>
      <c r="S36">
        <v>3.0076788475761695</v>
      </c>
      <c r="T36">
        <v>5.1656798171370324E-2</v>
      </c>
      <c r="U36">
        <v>3.2958992522344093</v>
      </c>
      <c r="V36">
        <v>1.0853450545953991E-3</v>
      </c>
      <c r="W36">
        <v>3.1778023784722302</v>
      </c>
      <c r="X36">
        <v>9.0620374533526976E-2</v>
      </c>
      <c r="Y36">
        <v>3.0906063785238151</v>
      </c>
      <c r="Z36">
        <v>7.7789171059753248E-2</v>
      </c>
      <c r="AA36">
        <v>3.0052933415351673</v>
      </c>
      <c r="AB36">
        <v>9.8952014303774191E-2</v>
      </c>
      <c r="AC36">
        <v>3.2880929838224735</v>
      </c>
      <c r="AD36">
        <v>9.8445624725095368E-2</v>
      </c>
      <c r="AE36">
        <v>3.210978099511328</v>
      </c>
      <c r="AF36">
        <v>7.0651526691864322E-2</v>
      </c>
      <c r="AG36">
        <v>3.1086676739637964</v>
      </c>
      <c r="AH36">
        <v>8.8711418952500787E-2</v>
      </c>
      <c r="AI36">
        <v>3.193417282398165</v>
      </c>
      <c r="AJ36">
        <v>8.6552116934646928E-2</v>
      </c>
      <c r="AK36">
        <v>3.0522807535141405</v>
      </c>
      <c r="AL36">
        <v>3.3479447977302165E-2</v>
      </c>
      <c r="AM36">
        <v>3.1584063779216698</v>
      </c>
      <c r="AN36">
        <v>0.10024377713885727</v>
      </c>
      <c r="AS36">
        <v>3.3376295736786927</v>
      </c>
      <c r="AT36">
        <v>4.006143172372776E-2</v>
      </c>
      <c r="AY36">
        <v>3.5109910158858511</v>
      </c>
      <c r="AZ36">
        <v>7.5868822068680175E-2</v>
      </c>
      <c r="BE36">
        <v>3.6940990979757138</v>
      </c>
      <c r="BF36">
        <v>9.289591984648668E-2</v>
      </c>
    </row>
    <row r="37" spans="5:58">
      <c r="I37">
        <v>3.1741383877102947</v>
      </c>
      <c r="J37">
        <v>9.2520495640484937E-2</v>
      </c>
      <c r="K37">
        <v>3.1846586952600262</v>
      </c>
      <c r="L37">
        <v>0.1137575048276822</v>
      </c>
      <c r="M37">
        <v>3.1838219431615666</v>
      </c>
      <c r="N37">
        <v>8.9761781153092995E-2</v>
      </c>
      <c r="O37">
        <v>2.9314340598887365</v>
      </c>
      <c r="P37">
        <v>0.10586000588830054</v>
      </c>
      <c r="Q37">
        <v>3.2502128016190071</v>
      </c>
      <c r="R37">
        <v>9.1367240988365406E-2</v>
      </c>
      <c r="S37">
        <v>3.0526428515200772</v>
      </c>
      <c r="T37">
        <v>5.4341768859306486E-2</v>
      </c>
      <c r="U37">
        <v>3.3472715379489517</v>
      </c>
      <c r="V37">
        <v>4.2354352801648176E-3</v>
      </c>
      <c r="W37">
        <v>3.1927991236147575</v>
      </c>
      <c r="X37">
        <v>9.7732235922978528E-2</v>
      </c>
      <c r="Y37">
        <v>3.1043059358224188</v>
      </c>
      <c r="Z37">
        <v>8.3894043225919604E-2</v>
      </c>
      <c r="AA37">
        <v>3.0173097050428006</v>
      </c>
      <c r="AB37">
        <v>0.10309844051730138</v>
      </c>
      <c r="AC37">
        <v>3.3045449242916658</v>
      </c>
      <c r="AD37">
        <v>0.10561301860847808</v>
      </c>
      <c r="AE37">
        <v>3.2270441964255427</v>
      </c>
      <c r="AF37">
        <v>7.8389054179607037E-2</v>
      </c>
      <c r="AG37">
        <v>3.1224472905522163</v>
      </c>
      <c r="AH37">
        <v>9.4205433685424306E-2</v>
      </c>
      <c r="AI37">
        <v>3.2066499624995624</v>
      </c>
      <c r="AJ37">
        <v>9.1461189398162154E-2</v>
      </c>
      <c r="AK37">
        <v>3.0930366303387582</v>
      </c>
      <c r="AL37">
        <v>3.5862049658535358E-2</v>
      </c>
      <c r="AM37">
        <v>3.1746556530892578</v>
      </c>
      <c r="AN37">
        <v>0.10811088044577269</v>
      </c>
      <c r="AS37">
        <v>3.3548009110117536</v>
      </c>
      <c r="AT37">
        <v>4.9257612718729124E-2</v>
      </c>
      <c r="AY37">
        <v>3.527058087152477</v>
      </c>
      <c r="AZ37">
        <v>8.2266165369550712E-2</v>
      </c>
      <c r="BE37">
        <v>3.7110041123162811</v>
      </c>
      <c r="BF37">
        <v>9.8649086217755644E-2</v>
      </c>
    </row>
    <row r="38" spans="5:58">
      <c r="I38">
        <v>3.1829748596437812</v>
      </c>
      <c r="J38">
        <v>9.9167055361451151E-2</v>
      </c>
      <c r="K38">
        <v>3.1940747381289527</v>
      </c>
      <c r="L38">
        <v>0.12078028491021255</v>
      </c>
      <c r="M38">
        <v>3.1921304497908509</v>
      </c>
      <c r="N38">
        <v>9.5303193561964622E-2</v>
      </c>
      <c r="O38">
        <v>2.938568538407361</v>
      </c>
      <c r="P38">
        <v>0.11036681230287078</v>
      </c>
      <c r="Q38">
        <v>3.2584094629667435</v>
      </c>
      <c r="R38">
        <v>9.6117023053112524E-2</v>
      </c>
      <c r="S38">
        <v>3.0956090291136591</v>
      </c>
      <c r="T38">
        <v>5.8499340956433887E-2</v>
      </c>
      <c r="U38">
        <v>3.3963612665717147</v>
      </c>
      <c r="V38">
        <v>9.1132267898099834E-3</v>
      </c>
      <c r="W38">
        <v>3.2019639859977937</v>
      </c>
      <c r="X38">
        <v>0.10526056211636066</v>
      </c>
      <c r="Y38">
        <v>3.1126780563163634</v>
      </c>
      <c r="Z38">
        <v>9.035641172820337E-2</v>
      </c>
      <c r="AA38">
        <v>3.0246531863679382</v>
      </c>
      <c r="AB38">
        <v>0.10748767806888286</v>
      </c>
      <c r="AC38">
        <v>3.3145990906391671</v>
      </c>
      <c r="AD38">
        <v>0.11320012923335465</v>
      </c>
      <c r="AE38">
        <v>3.2368625647349267</v>
      </c>
      <c r="AF38">
        <v>8.6579684967826018E-2</v>
      </c>
      <c r="AG38">
        <v>3.1308683371542387</v>
      </c>
      <c r="AH38">
        <v>0.10002117344126976</v>
      </c>
      <c r="AI38">
        <v>3.2147367633977217</v>
      </c>
      <c r="AJ38">
        <v>9.6657733142266639E-2</v>
      </c>
      <c r="AK38">
        <v>3.1319816549814301</v>
      </c>
      <c r="AL38">
        <v>3.9551415174878576E-2</v>
      </c>
      <c r="AM38">
        <v>3.1845859659217881</v>
      </c>
      <c r="AN38">
        <v>0.11643867490747864</v>
      </c>
      <c r="AS38">
        <v>3.3652947176407615</v>
      </c>
      <c r="AT38">
        <v>5.8992314574200913E-2</v>
      </c>
      <c r="AY38">
        <v>3.5368770509114524</v>
      </c>
      <c r="AZ38">
        <v>8.9038131877704985E-2</v>
      </c>
      <c r="BE38">
        <v>3.721335162723693</v>
      </c>
      <c r="BF38">
        <v>0.10473915332057492</v>
      </c>
    </row>
    <row r="39" spans="5:58">
      <c r="I39">
        <v>3.1859473778038199</v>
      </c>
      <c r="J39">
        <v>0.106</v>
      </c>
      <c r="K39">
        <v>3.1972422192949956</v>
      </c>
      <c r="L39">
        <v>0.128</v>
      </c>
      <c r="M39">
        <v>3.1949253646645981</v>
      </c>
      <c r="N39">
        <v>0.10100000000000001</v>
      </c>
      <c r="O39">
        <v>2.9409685196576438</v>
      </c>
      <c r="P39">
        <v>0.115</v>
      </c>
      <c r="Q39">
        <v>3.2611667539864206</v>
      </c>
      <c r="R39">
        <v>0.10100000000000001</v>
      </c>
      <c r="S39">
        <v>3.13574109258336</v>
      </c>
      <c r="T39">
        <v>6.4048592051050096E-2</v>
      </c>
      <c r="U39">
        <v>3.4422129623737958</v>
      </c>
      <c r="V39">
        <v>1.5623778920201239E-2</v>
      </c>
      <c r="W39">
        <v>3.2050469720665427</v>
      </c>
      <c r="X39">
        <v>0.113</v>
      </c>
      <c r="Y39">
        <v>3.1154943703830642</v>
      </c>
      <c r="Z39">
        <v>9.7000000000000003E-2</v>
      </c>
      <c r="AA39">
        <v>3.0271234744830577</v>
      </c>
      <c r="AB39">
        <v>0.112</v>
      </c>
      <c r="AC39">
        <v>3.3179812314162733</v>
      </c>
      <c r="AD39">
        <v>0.121</v>
      </c>
      <c r="AE39">
        <v>3.2401653849465761</v>
      </c>
      <c r="AF39">
        <v>9.5000000000000001E-2</v>
      </c>
      <c r="AG39">
        <v>3.1337011095705902</v>
      </c>
      <c r="AH39">
        <v>0.10599999945872184</v>
      </c>
      <c r="AI39">
        <v>3.2174570982448567</v>
      </c>
      <c r="AJ39">
        <v>0.10199999999999999</v>
      </c>
      <c r="AK39">
        <v>3.1683578068367959</v>
      </c>
      <c r="AL39">
        <v>4.4475735223147218E-2</v>
      </c>
      <c r="AM39">
        <v>3.1879264433715839</v>
      </c>
      <c r="AN39">
        <v>0.125</v>
      </c>
      <c r="AS39">
        <v>3.3688247498761892</v>
      </c>
      <c r="AT39">
        <v>6.9000000000000006E-2</v>
      </c>
      <c r="AY39">
        <v>3.5401800714275602</v>
      </c>
      <c r="AZ39">
        <v>9.6000000000000002E-2</v>
      </c>
      <c r="BE39">
        <v>3.724810445073873</v>
      </c>
      <c r="BF39">
        <v>0.111</v>
      </c>
    </row>
    <row r="40" spans="5:58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>
        <v>3.1722579169632863</v>
      </c>
      <c r="T40">
        <v>7.088151228277792E-2</v>
      </c>
      <c r="U40">
        <v>3.483934174251937</v>
      </c>
      <c r="V40">
        <v>2.3640371179763767E-2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>
        <v>3.2014570654862506</v>
      </c>
      <c r="AL40">
        <v>5.0539163514932782E-2</v>
      </c>
      <c r="AM40" t="s">
        <v>59</v>
      </c>
      <c r="AN40" t="s">
        <v>59</v>
      </c>
      <c r="AS40" t="s">
        <v>59</v>
      </c>
      <c r="AT40" t="s">
        <v>59</v>
      </c>
      <c r="AY40" t="s">
        <v>59</v>
      </c>
      <c r="AZ40" t="s">
        <v>59</v>
      </c>
      <c r="BE40" t="s">
        <v>59</v>
      </c>
      <c r="BF40" t="s">
        <v>59</v>
      </c>
    </row>
    <row r="41" spans="5:58">
      <c r="S41">
        <v>3.2044487438041562</v>
      </c>
      <c r="T41">
        <v>7.8865106631638454E-2</v>
      </c>
      <c r="U41">
        <v>3.5207128462741073</v>
      </c>
      <c r="V41">
        <v>3.3006969718903816E-2</v>
      </c>
      <c r="AK41">
        <v>3.2306351915100309</v>
      </c>
      <c r="AL41">
        <v>5.7623682315583166E-2</v>
      </c>
    </row>
    <row r="42" spans="5:58">
      <c r="S42">
        <v>3.2316870152780344</v>
      </c>
      <c r="T42">
        <v>8.7843983514835022E-2</v>
      </c>
      <c r="U42">
        <v>3.5518331234245131</v>
      </c>
      <c r="V42">
        <v>4.3541264351404901E-2</v>
      </c>
      <c r="AK42">
        <v>3.2553242658747106</v>
      </c>
      <c r="AL42">
        <v>6.5591399525164379E-2</v>
      </c>
    </row>
    <row r="43" spans="5:58">
      <c r="S43">
        <v>3.2534425694137563</v>
      </c>
      <c r="T43">
        <v>9.7643379307157302E-2</v>
      </c>
      <c r="U43">
        <v>3.5766892849072125</v>
      </c>
      <c r="V43">
        <v>5.5038217014827966E-2</v>
      </c>
      <c r="AK43">
        <v>3.2750437438311866</v>
      </c>
      <c r="AL43">
        <v>7.4287232591335906E-2</v>
      </c>
    </row>
    <row r="44" spans="5:58">
      <c r="S44">
        <v>3.2692919590966465</v>
      </c>
      <c r="T44">
        <v>0.10807255991615529</v>
      </c>
      <c r="U44">
        <v>3.5947975338124101</v>
      </c>
      <c r="V44">
        <v>6.7274052603169293E-2</v>
      </c>
      <c r="AK44">
        <v>3.2894098081716101</v>
      </c>
      <c r="AL44">
        <v>8.3541927014828224E-2</v>
      </c>
    </row>
    <row r="45" spans="5:58">
      <c r="S45">
        <v>3.2789266939849404</v>
      </c>
      <c r="T45">
        <v>0.11892853320429171</v>
      </c>
      <c r="U45">
        <v>3.6058054136729929</v>
      </c>
      <c r="V45">
        <v>8.0010614494758395E-2</v>
      </c>
      <c r="AK45">
        <v>3.2981428397947505</v>
      </c>
      <c r="AL45">
        <v>9.3175350695746853E-2</v>
      </c>
    </row>
    <row r="46" spans="5:58">
      <c r="S46">
        <v>3.282159244923387</v>
      </c>
      <c r="T46">
        <v>0.13</v>
      </c>
      <c r="U46">
        <v>3.6094986686287536</v>
      </c>
      <c r="V46">
        <v>9.2999999999999999E-2</v>
      </c>
      <c r="AK46">
        <v>3.3010728601737402</v>
      </c>
      <c r="AL46">
        <v>0.10299999999999999</v>
      </c>
    </row>
    <row r="47" spans="5:58">
      <c r="S47" t="s">
        <v>59</v>
      </c>
      <c r="T47" t="s">
        <v>59</v>
      </c>
      <c r="U47" t="s">
        <v>59</v>
      </c>
      <c r="V47" t="s">
        <v>59</v>
      </c>
      <c r="AK47" t="s">
        <v>59</v>
      </c>
      <c r="AL47" t="s">
        <v>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1"/>
  <sheetViews>
    <sheetView workbookViewId="0">
      <selection sqref="A1:XFD1"/>
    </sheetView>
  </sheetViews>
  <sheetFormatPr defaultRowHeight="12.75"/>
  <cols>
    <col min="3" max="3" width="7" customWidth="1"/>
    <col min="4" max="4" width="6.5703125" customWidth="1"/>
    <col min="5" max="5" width="7.28515625" customWidth="1"/>
    <col min="6" max="6" width="7.42578125" customWidth="1"/>
    <col min="7" max="7" width="7.28515625" customWidth="1"/>
    <col min="8" max="8" width="8" customWidth="1"/>
    <col min="10" max="10" width="6.7109375" customWidth="1"/>
    <col min="11" max="11" width="7.28515625" customWidth="1"/>
    <col min="13" max="13" width="6.85546875" customWidth="1"/>
    <col min="15" max="15" width="6.28515625" customWidth="1"/>
    <col min="17" max="17" width="5.5703125" customWidth="1"/>
    <col min="19" max="19" width="4.28515625" customWidth="1"/>
    <col min="20" max="20" width="8.5703125" customWidth="1"/>
    <col min="21" max="21" width="5.140625" customWidth="1"/>
    <col min="23" max="23" width="5.5703125" customWidth="1"/>
    <col min="24" max="24" width="7.7109375" customWidth="1"/>
  </cols>
  <sheetData>
    <row r="1" spans="1:25" ht="18.75">
      <c r="A1" s="305" t="s">
        <v>193</v>
      </c>
    </row>
    <row r="3" spans="1:25" s="303" customFormat="1" ht="18.75">
      <c r="A3" s="304" t="s">
        <v>191</v>
      </c>
      <c r="B3" s="306"/>
      <c r="C3" s="306"/>
      <c r="D3" s="306"/>
      <c r="E3" s="306"/>
      <c r="F3" s="306"/>
      <c r="G3" s="307"/>
      <c r="H3" s="308"/>
      <c r="I3" s="307"/>
      <c r="J3" s="308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9"/>
      <c r="Y3" s="310"/>
    </row>
    <row r="4" spans="1:25" ht="15.75" thickBot="1">
      <c r="A4" s="174"/>
      <c r="B4" s="131"/>
      <c r="C4" s="131"/>
      <c r="D4" s="131"/>
      <c r="E4" s="131"/>
      <c r="F4" s="131"/>
      <c r="G4" s="132"/>
      <c r="H4" s="133"/>
      <c r="I4" s="132"/>
      <c r="J4" s="133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4"/>
      <c r="Y4" s="131"/>
    </row>
    <row r="5" spans="1:25" ht="14.25" thickTop="1">
      <c r="A5" s="135"/>
      <c r="B5" s="136"/>
      <c r="C5" s="136"/>
      <c r="D5" s="136"/>
      <c r="E5" s="136"/>
      <c r="F5" s="136"/>
      <c r="G5" s="137"/>
      <c r="H5" s="138"/>
      <c r="I5" s="137"/>
      <c r="J5" s="138"/>
      <c r="K5" s="136"/>
      <c r="L5" s="139"/>
      <c r="M5" s="136"/>
      <c r="N5" s="139"/>
      <c r="O5" s="136"/>
      <c r="P5" s="140"/>
      <c r="Q5" s="141"/>
      <c r="R5" s="140"/>
      <c r="S5" s="141"/>
      <c r="T5" s="140"/>
      <c r="U5" s="141"/>
      <c r="V5" s="140"/>
      <c r="W5" s="141"/>
      <c r="X5" s="142"/>
      <c r="Y5" s="143"/>
    </row>
    <row r="6" spans="1:25" ht="66" customHeight="1">
      <c r="A6" s="144" t="s">
        <v>190</v>
      </c>
      <c r="B6" s="145" t="s">
        <v>37</v>
      </c>
      <c r="C6" s="146" t="s">
        <v>1</v>
      </c>
      <c r="D6" s="146" t="s">
        <v>2</v>
      </c>
      <c r="E6" s="147" t="s">
        <v>38</v>
      </c>
      <c r="F6" s="148" t="s">
        <v>39</v>
      </c>
      <c r="G6" s="324" t="s">
        <v>133</v>
      </c>
      <c r="H6" s="325"/>
      <c r="I6" s="326" t="s">
        <v>134</v>
      </c>
      <c r="J6" s="327"/>
      <c r="K6" s="149" t="s">
        <v>36</v>
      </c>
      <c r="L6" s="150" t="s">
        <v>135</v>
      </c>
      <c r="M6" s="148" t="s">
        <v>4</v>
      </c>
      <c r="N6" s="151" t="s">
        <v>136</v>
      </c>
      <c r="O6" s="148" t="s">
        <v>4</v>
      </c>
      <c r="P6" s="150" t="s">
        <v>40</v>
      </c>
      <c r="Q6" s="148" t="s">
        <v>4</v>
      </c>
      <c r="R6" s="151" t="s">
        <v>41</v>
      </c>
      <c r="S6" s="148" t="s">
        <v>4</v>
      </c>
      <c r="T6" s="150" t="s">
        <v>42</v>
      </c>
      <c r="U6" s="148" t="s">
        <v>4</v>
      </c>
      <c r="V6" s="151" t="s">
        <v>43</v>
      </c>
      <c r="W6" s="148" t="s">
        <v>4</v>
      </c>
      <c r="X6" s="152" t="s">
        <v>3</v>
      </c>
      <c r="Y6" s="153"/>
    </row>
    <row r="7" spans="1:25" ht="13.5">
      <c r="A7" s="154">
        <v>1.1000000000000001</v>
      </c>
      <c r="B7" s="155">
        <v>51.925518291726348</v>
      </c>
      <c r="C7" s="156">
        <v>16.726773868811009</v>
      </c>
      <c r="D7" s="156">
        <v>27.486130993512578</v>
      </c>
      <c r="E7" s="157">
        <v>1.6979076513104259</v>
      </c>
      <c r="F7" s="158">
        <v>10.1</v>
      </c>
      <c r="G7" s="159">
        <v>1872</v>
      </c>
      <c r="H7" s="160">
        <v>49</v>
      </c>
      <c r="I7" s="159">
        <v>1726</v>
      </c>
      <c r="J7" s="160">
        <v>300</v>
      </c>
      <c r="K7" s="161">
        <v>-7.7867930856406868</v>
      </c>
      <c r="L7" s="159">
        <v>1.427</v>
      </c>
      <c r="M7" s="158">
        <v>2.4</v>
      </c>
      <c r="N7" s="159">
        <v>0.55669999999999997</v>
      </c>
      <c r="O7" s="158">
        <v>0.62</v>
      </c>
      <c r="P7" s="159">
        <v>2.968</v>
      </c>
      <c r="Q7" s="158">
        <v>3</v>
      </c>
      <c r="R7" s="159">
        <v>0.106</v>
      </c>
      <c r="S7" s="158">
        <v>16</v>
      </c>
      <c r="T7" s="159">
        <v>4.91</v>
      </c>
      <c r="U7" s="158">
        <v>16</v>
      </c>
      <c r="V7" s="159">
        <v>0.33700000000000002</v>
      </c>
      <c r="W7" s="158">
        <v>3</v>
      </c>
      <c r="X7" s="162">
        <v>0.18326771660543895</v>
      </c>
      <c r="Y7" s="143"/>
    </row>
    <row r="8" spans="1:25" ht="13.5">
      <c r="A8" s="154">
        <v>2.1</v>
      </c>
      <c r="B8" s="155">
        <v>52.036406920657292</v>
      </c>
      <c r="C8" s="156">
        <v>14.840938796579263</v>
      </c>
      <c r="D8" s="156">
        <v>19.63534441996779</v>
      </c>
      <c r="E8" s="157">
        <v>1.3670669645721925</v>
      </c>
      <c r="F8" s="158">
        <v>8.9700000000000006</v>
      </c>
      <c r="G8" s="159">
        <v>1873</v>
      </c>
      <c r="H8" s="160">
        <v>52</v>
      </c>
      <c r="I8" s="159">
        <v>2073</v>
      </c>
      <c r="J8" s="160">
        <v>240</v>
      </c>
      <c r="K8" s="161">
        <v>10.625452309374705</v>
      </c>
      <c r="L8" s="159">
        <v>1.4219999999999999</v>
      </c>
      <c r="M8" s="158">
        <v>2.6</v>
      </c>
      <c r="N8" s="159">
        <v>0.56840000000000002</v>
      </c>
      <c r="O8" s="158">
        <v>0.65</v>
      </c>
      <c r="P8" s="159">
        <v>2.9649999999999999</v>
      </c>
      <c r="Q8" s="158">
        <v>3.2</v>
      </c>
      <c r="R8" s="159">
        <v>0.128</v>
      </c>
      <c r="S8" s="158">
        <v>14</v>
      </c>
      <c r="T8" s="159">
        <v>5.96</v>
      </c>
      <c r="U8" s="158">
        <v>14</v>
      </c>
      <c r="V8" s="159">
        <v>0.33700000000000002</v>
      </c>
      <c r="W8" s="158">
        <v>3.2</v>
      </c>
      <c r="X8" s="162">
        <v>0.23186870053918088</v>
      </c>
      <c r="Y8" s="143"/>
    </row>
    <row r="9" spans="1:25" ht="13.5">
      <c r="A9" s="154">
        <v>2.2000000000000002</v>
      </c>
      <c r="B9" s="155">
        <v>46.947922249231489</v>
      </c>
      <c r="C9" s="156">
        <v>21.796272221077313</v>
      </c>
      <c r="D9" s="156">
        <v>26.461513825039258</v>
      </c>
      <c r="E9" s="157">
        <v>1.2544261584664751</v>
      </c>
      <c r="F9" s="158">
        <v>11.8</v>
      </c>
      <c r="G9" s="159">
        <v>1860</v>
      </c>
      <c r="H9" s="160">
        <v>45</v>
      </c>
      <c r="I9" s="159">
        <v>1644</v>
      </c>
      <c r="J9" s="160">
        <v>260</v>
      </c>
      <c r="K9" s="161">
        <v>-11.576732108276023</v>
      </c>
      <c r="L9" s="159">
        <v>1.5860000000000001</v>
      </c>
      <c r="M9" s="158">
        <v>2.4</v>
      </c>
      <c r="N9" s="159">
        <v>0.51160000000000005</v>
      </c>
      <c r="O9" s="158">
        <v>0.61</v>
      </c>
      <c r="P9" s="159">
        <v>2.99</v>
      </c>
      <c r="Q9" s="158">
        <v>2.8</v>
      </c>
      <c r="R9" s="159">
        <v>0.10100000000000001</v>
      </c>
      <c r="S9" s="158">
        <v>14</v>
      </c>
      <c r="T9" s="159">
        <v>4.66</v>
      </c>
      <c r="U9" s="158">
        <v>14</v>
      </c>
      <c r="V9" s="159">
        <v>0.33439999999999998</v>
      </c>
      <c r="W9" s="158">
        <v>2.8</v>
      </c>
      <c r="X9" s="162">
        <v>0.19648316826646253</v>
      </c>
      <c r="Y9" s="143"/>
    </row>
    <row r="10" spans="1:25" ht="13.5">
      <c r="A10" s="154">
        <v>3.1</v>
      </c>
      <c r="B10" s="155">
        <v>46.252744408441131</v>
      </c>
      <c r="C10" s="156">
        <v>31.705686864733753</v>
      </c>
      <c r="D10" s="156">
        <v>38.922194377875016</v>
      </c>
      <c r="E10" s="157">
        <v>1.2684483569822316</v>
      </c>
      <c r="F10" s="158">
        <v>18.3</v>
      </c>
      <c r="G10" s="159">
        <v>1990</v>
      </c>
      <c r="H10" s="160">
        <v>44</v>
      </c>
      <c r="I10" s="159">
        <v>1878</v>
      </c>
      <c r="J10" s="160">
        <v>180</v>
      </c>
      <c r="K10" s="161">
        <v>-5.648527461468289</v>
      </c>
      <c r="L10" s="159">
        <v>1.486</v>
      </c>
      <c r="M10" s="158">
        <v>2.2999999999999998</v>
      </c>
      <c r="N10" s="159">
        <v>0.51770000000000005</v>
      </c>
      <c r="O10" s="158">
        <v>0.51</v>
      </c>
      <c r="P10" s="159">
        <v>2.7650000000000001</v>
      </c>
      <c r="Q10" s="158">
        <v>2.6</v>
      </c>
      <c r="R10" s="159">
        <v>0.115</v>
      </c>
      <c r="S10" s="158">
        <v>10</v>
      </c>
      <c r="T10" s="159">
        <v>5.73</v>
      </c>
      <c r="U10" s="158">
        <v>10</v>
      </c>
      <c r="V10" s="159">
        <v>0.36159999999999998</v>
      </c>
      <c r="W10" s="158">
        <v>2.6</v>
      </c>
      <c r="X10" s="162">
        <v>0.2497127808168022</v>
      </c>
      <c r="Y10" s="143"/>
    </row>
    <row r="11" spans="1:25" ht="13.5">
      <c r="A11" s="154">
        <v>4.0999999999999996</v>
      </c>
      <c r="B11" s="155">
        <v>51.083124807302681</v>
      </c>
      <c r="C11" s="156">
        <v>16.805274740531988</v>
      </c>
      <c r="D11" s="156">
        <v>21.967496794036499</v>
      </c>
      <c r="E11" s="157">
        <v>1.3506648378278785</v>
      </c>
      <c r="F11" s="158">
        <v>8.5</v>
      </c>
      <c r="G11" s="159">
        <v>1631</v>
      </c>
      <c r="H11" s="160">
        <v>43</v>
      </c>
      <c r="I11" s="159">
        <v>1815</v>
      </c>
      <c r="J11" s="160">
        <v>260</v>
      </c>
      <c r="K11" s="161">
        <v>11.303234859813148</v>
      </c>
      <c r="L11" s="159">
        <v>1.6990000000000001</v>
      </c>
      <c r="M11" s="158">
        <v>2.5</v>
      </c>
      <c r="N11" s="159">
        <v>0.54290000000000005</v>
      </c>
      <c r="O11" s="158">
        <v>0.63</v>
      </c>
      <c r="P11" s="159">
        <v>3.47</v>
      </c>
      <c r="Q11" s="158">
        <v>3</v>
      </c>
      <c r="R11" s="159">
        <v>0.111</v>
      </c>
      <c r="S11" s="158">
        <v>14</v>
      </c>
      <c r="T11" s="159">
        <v>4.4000000000000004</v>
      </c>
      <c r="U11" s="158">
        <v>15</v>
      </c>
      <c r="V11" s="159">
        <v>0.2878</v>
      </c>
      <c r="W11" s="158">
        <v>3</v>
      </c>
      <c r="X11" s="162">
        <v>0.20499784485979186</v>
      </c>
      <c r="Y11" s="184"/>
    </row>
    <row r="12" spans="1:25" ht="13.5">
      <c r="A12" s="154">
        <v>4.2</v>
      </c>
      <c r="B12" s="155">
        <v>45.577236163611587</v>
      </c>
      <c r="C12" s="156">
        <v>23.94079109583668</v>
      </c>
      <c r="D12" s="156">
        <v>46.148907462891394</v>
      </c>
      <c r="E12" s="157">
        <v>1.9917533945070991</v>
      </c>
      <c r="F12" s="158">
        <v>12.4</v>
      </c>
      <c r="G12" s="159">
        <v>1823</v>
      </c>
      <c r="H12" s="160">
        <v>42</v>
      </c>
      <c r="I12" s="159">
        <v>1639</v>
      </c>
      <c r="J12" s="160">
        <v>230</v>
      </c>
      <c r="K12" s="161">
        <v>-10.095958175397268</v>
      </c>
      <c r="L12" s="159">
        <v>1.665</v>
      </c>
      <c r="M12" s="158">
        <v>2.2999999999999998</v>
      </c>
      <c r="N12" s="159">
        <v>0.49840000000000001</v>
      </c>
      <c r="O12" s="158">
        <v>0.57999999999999996</v>
      </c>
      <c r="P12" s="159">
        <v>3.0590000000000002</v>
      </c>
      <c r="Q12" s="158">
        <v>2.7</v>
      </c>
      <c r="R12" s="159">
        <v>0.10100000000000001</v>
      </c>
      <c r="S12" s="158">
        <v>12</v>
      </c>
      <c r="T12" s="159">
        <v>4.55</v>
      </c>
      <c r="U12" s="158">
        <v>13</v>
      </c>
      <c r="V12" s="159">
        <v>0.32690000000000002</v>
      </c>
      <c r="W12" s="158">
        <v>2.7</v>
      </c>
      <c r="X12" s="162">
        <v>0.20978411047000367</v>
      </c>
      <c r="Y12" s="143"/>
    </row>
    <row r="13" spans="1:25" ht="13.5">
      <c r="A13" s="154">
        <v>5.0999999999999996</v>
      </c>
      <c r="B13" s="155">
        <v>63.214781820131421</v>
      </c>
      <c r="C13" s="156">
        <v>7.9907783166779289</v>
      </c>
      <c r="D13" s="156">
        <v>21.312839099369519</v>
      </c>
      <c r="E13" s="157">
        <v>2.755908935626334</v>
      </c>
      <c r="F13" s="158">
        <v>6.32</v>
      </c>
      <c r="G13" s="159">
        <v>1880</v>
      </c>
      <c r="H13" s="160">
        <v>75</v>
      </c>
      <c r="I13" s="159">
        <v>2093</v>
      </c>
      <c r="J13" s="160">
        <v>450</v>
      </c>
      <c r="K13" s="161">
        <v>11.331273336071956</v>
      </c>
      <c r="L13" s="159">
        <v>1.0860000000000001</v>
      </c>
      <c r="M13" s="158">
        <v>2.9</v>
      </c>
      <c r="N13" s="159">
        <v>0.65990000000000004</v>
      </c>
      <c r="O13" s="158">
        <v>0.79</v>
      </c>
      <c r="P13" s="159">
        <v>2.95</v>
      </c>
      <c r="Q13" s="158">
        <v>4.5999999999999996</v>
      </c>
      <c r="R13" s="159">
        <v>0.13</v>
      </c>
      <c r="S13" s="158">
        <v>25</v>
      </c>
      <c r="T13" s="159">
        <v>6.1</v>
      </c>
      <c r="U13" s="158">
        <v>26</v>
      </c>
      <c r="V13" s="159">
        <v>0.33900000000000002</v>
      </c>
      <c r="W13" s="158">
        <v>4.5999999999999996</v>
      </c>
      <c r="X13" s="162">
        <v>0.17821668745739241</v>
      </c>
      <c r="Y13" s="143"/>
    </row>
    <row r="14" spans="1:25" ht="13.5">
      <c r="A14" s="154">
        <v>5.2</v>
      </c>
      <c r="B14" s="155">
        <v>68.535496563425198</v>
      </c>
      <c r="C14" s="156">
        <v>8.4868011054996693</v>
      </c>
      <c r="D14" s="156">
        <v>26.447381508341966</v>
      </c>
      <c r="E14" s="157">
        <v>3.2199660664023173</v>
      </c>
      <c r="F14" s="158">
        <v>7.17</v>
      </c>
      <c r="G14" s="159">
        <v>1737</v>
      </c>
      <c r="H14" s="160">
        <v>73</v>
      </c>
      <c r="I14" s="159">
        <v>1480</v>
      </c>
      <c r="J14" s="160">
        <v>770</v>
      </c>
      <c r="K14" s="161">
        <v>-14.831628399706453</v>
      </c>
      <c r="L14" s="159">
        <v>1.0169999999999999</v>
      </c>
      <c r="M14" s="158">
        <v>3</v>
      </c>
      <c r="N14" s="159">
        <v>0.6845</v>
      </c>
      <c r="O14" s="158">
        <v>0.68</v>
      </c>
      <c r="P14" s="159">
        <v>3.23</v>
      </c>
      <c r="Q14" s="158">
        <v>4.8</v>
      </c>
      <c r="R14" s="159">
        <v>9.2999999999999999E-2</v>
      </c>
      <c r="S14" s="158">
        <v>41</v>
      </c>
      <c r="T14" s="159">
        <v>3.9</v>
      </c>
      <c r="U14" s="158">
        <v>41</v>
      </c>
      <c r="V14" s="159">
        <v>0.309</v>
      </c>
      <c r="W14" s="158">
        <v>4.8</v>
      </c>
      <c r="X14" s="162">
        <v>0.11723986222906786</v>
      </c>
      <c r="Y14" s="143"/>
    </row>
    <row r="15" spans="1:25" ht="13.5">
      <c r="A15" s="154">
        <v>6.1</v>
      </c>
      <c r="B15" s="155">
        <v>52.11940818604981</v>
      </c>
      <c r="C15" s="156">
        <v>17.867320360505275</v>
      </c>
      <c r="D15" s="156">
        <v>24.915894338174475</v>
      </c>
      <c r="E15" s="157">
        <v>1.440886244150855</v>
      </c>
      <c r="F15" s="158">
        <v>9.7200000000000006</v>
      </c>
      <c r="G15" s="159">
        <v>1707</v>
      </c>
      <c r="H15" s="160">
        <v>45</v>
      </c>
      <c r="I15" s="159">
        <v>1554</v>
      </c>
      <c r="J15" s="160">
        <v>330</v>
      </c>
      <c r="K15" s="161">
        <v>-8.9699097507099808</v>
      </c>
      <c r="L15" s="159">
        <v>1.579</v>
      </c>
      <c r="M15" s="158">
        <v>2.4</v>
      </c>
      <c r="N15" s="159">
        <v>0.54749999999999999</v>
      </c>
      <c r="O15" s="158">
        <v>0.63</v>
      </c>
      <c r="P15" s="159">
        <v>3.298</v>
      </c>
      <c r="Q15" s="158">
        <v>3</v>
      </c>
      <c r="R15" s="159">
        <v>9.6000000000000002E-2</v>
      </c>
      <c r="S15" s="158">
        <v>18</v>
      </c>
      <c r="T15" s="159">
        <v>4.03</v>
      </c>
      <c r="U15" s="158">
        <v>18</v>
      </c>
      <c r="V15" s="159">
        <v>0.30320000000000003</v>
      </c>
      <c r="W15" s="158">
        <v>3</v>
      </c>
      <c r="X15" s="162">
        <v>0.16834543149241324</v>
      </c>
      <c r="Y15" s="184"/>
    </row>
    <row r="16" spans="1:25" ht="13.5">
      <c r="A16" s="154">
        <v>7.1</v>
      </c>
      <c r="B16" s="155">
        <v>56.539431020123445</v>
      </c>
      <c r="C16" s="156">
        <v>17.04315421054471</v>
      </c>
      <c r="D16" s="156">
        <v>27.069638965348506</v>
      </c>
      <c r="E16" s="157">
        <v>1.6411381039268353</v>
      </c>
      <c r="F16" s="158">
        <v>11.3</v>
      </c>
      <c r="G16" s="159">
        <v>1866</v>
      </c>
      <c r="H16" s="160">
        <v>51</v>
      </c>
      <c r="I16" s="159">
        <v>1853</v>
      </c>
      <c r="J16" s="160">
        <v>300</v>
      </c>
      <c r="K16" s="161">
        <v>-0.68176336889910205</v>
      </c>
      <c r="L16" s="159">
        <v>1.2949999999999999</v>
      </c>
      <c r="M16" s="158">
        <v>2.4</v>
      </c>
      <c r="N16" s="159">
        <v>0.59850000000000003</v>
      </c>
      <c r="O16" s="158">
        <v>0.57999999999999996</v>
      </c>
      <c r="P16" s="159">
        <v>2.9790000000000001</v>
      </c>
      <c r="Q16" s="158">
        <v>3.1</v>
      </c>
      <c r="R16" s="159">
        <v>0.113</v>
      </c>
      <c r="S16" s="158">
        <v>17</v>
      </c>
      <c r="T16" s="159">
        <v>5.24</v>
      </c>
      <c r="U16" s="158">
        <v>17</v>
      </c>
      <c r="V16" s="159">
        <v>0.33600000000000002</v>
      </c>
      <c r="W16" s="158">
        <v>3.1</v>
      </c>
      <c r="X16" s="162">
        <v>0.18602577018606589</v>
      </c>
      <c r="Y16" s="143"/>
    </row>
    <row r="17" spans="1:25" ht="13.5">
      <c r="A17" s="154">
        <v>8.1</v>
      </c>
      <c r="B17" s="155">
        <v>49.573311949876647</v>
      </c>
      <c r="C17" s="156">
        <v>18.266727482300563</v>
      </c>
      <c r="D17" s="156">
        <v>26.711850525199885</v>
      </c>
      <c r="E17" s="157">
        <v>1.5109700824424679</v>
      </c>
      <c r="F17" s="158">
        <v>10.7</v>
      </c>
      <c r="G17" s="159">
        <v>1905</v>
      </c>
      <c r="H17" s="160">
        <v>48</v>
      </c>
      <c r="I17" s="159">
        <v>1569</v>
      </c>
      <c r="J17" s="160">
        <v>310</v>
      </c>
      <c r="K17" s="161">
        <v>-17.626141218087831</v>
      </c>
      <c r="L17" s="159">
        <v>1.4670000000000001</v>
      </c>
      <c r="M17" s="158">
        <v>2.4</v>
      </c>
      <c r="N17" s="159">
        <v>0.53369999999999995</v>
      </c>
      <c r="O17" s="158">
        <v>0.62</v>
      </c>
      <c r="P17" s="159">
        <v>2.9089999999999998</v>
      </c>
      <c r="Q17" s="158">
        <v>2.9</v>
      </c>
      <c r="R17" s="159">
        <v>9.7000000000000003E-2</v>
      </c>
      <c r="S17" s="158">
        <v>17</v>
      </c>
      <c r="T17" s="159">
        <v>4.5999999999999996</v>
      </c>
      <c r="U17" s="158">
        <v>17</v>
      </c>
      <c r="V17" s="159">
        <v>0.34399999999999997</v>
      </c>
      <c r="W17" s="158">
        <v>2.9</v>
      </c>
      <c r="X17" s="162">
        <v>0.17385006711837644</v>
      </c>
      <c r="Y17" s="143"/>
    </row>
    <row r="18" spans="1:25" ht="13.5">
      <c r="A18" s="154">
        <v>9.1</v>
      </c>
      <c r="B18" s="155">
        <v>46.138771492162604</v>
      </c>
      <c r="C18" s="156">
        <v>29.817860497832232</v>
      </c>
      <c r="D18" s="156">
        <v>35.034254129337562</v>
      </c>
      <c r="E18" s="157">
        <v>1.2140289313511101</v>
      </c>
      <c r="F18" s="158">
        <v>16.7</v>
      </c>
      <c r="G18" s="159">
        <v>1941</v>
      </c>
      <c r="H18" s="160">
        <v>44</v>
      </c>
      <c r="I18" s="159">
        <v>1829</v>
      </c>
      <c r="J18" s="160">
        <v>190</v>
      </c>
      <c r="K18" s="161">
        <v>-5.7439199132996999</v>
      </c>
      <c r="L18" s="159">
        <v>1.5329999999999999</v>
      </c>
      <c r="M18" s="158">
        <v>2.2999999999999998</v>
      </c>
      <c r="N18" s="159">
        <v>0.51339999999999997</v>
      </c>
      <c r="O18" s="158">
        <v>0.53</v>
      </c>
      <c r="P18" s="159">
        <v>2.8460000000000001</v>
      </c>
      <c r="Q18" s="158">
        <v>2.6</v>
      </c>
      <c r="R18" s="159">
        <v>0.112</v>
      </c>
      <c r="S18" s="158">
        <v>10</v>
      </c>
      <c r="T18" s="159">
        <v>5.42</v>
      </c>
      <c r="U18" s="158">
        <v>11</v>
      </c>
      <c r="V18" s="159">
        <v>0.3513</v>
      </c>
      <c r="W18" s="158">
        <v>2.6</v>
      </c>
      <c r="X18" s="162">
        <v>0.24124646103592498</v>
      </c>
      <c r="Y18" s="143"/>
    </row>
    <row r="19" spans="1:25" ht="13.5">
      <c r="A19" s="154">
        <v>10.1</v>
      </c>
      <c r="B19" s="155">
        <v>53.938765517191889</v>
      </c>
      <c r="C19" s="156">
        <v>13.814196087160287</v>
      </c>
      <c r="D19" s="156">
        <v>24.071035030234825</v>
      </c>
      <c r="E19" s="157">
        <v>1.8004529954087272</v>
      </c>
      <c r="F19" s="158">
        <v>8.39</v>
      </c>
      <c r="G19" s="159">
        <v>1817</v>
      </c>
      <c r="H19" s="160">
        <v>53</v>
      </c>
      <c r="I19" s="159">
        <v>1967</v>
      </c>
      <c r="J19" s="160">
        <v>280</v>
      </c>
      <c r="K19" s="161">
        <v>8.2327220353419115</v>
      </c>
      <c r="L19" s="159">
        <v>1.4139999999999999</v>
      </c>
      <c r="M19" s="158">
        <v>2.7</v>
      </c>
      <c r="N19" s="159">
        <v>0.57840000000000003</v>
      </c>
      <c r="O19" s="158">
        <v>0.66</v>
      </c>
      <c r="P19" s="159">
        <v>3.07</v>
      </c>
      <c r="Q19" s="158">
        <v>3.3</v>
      </c>
      <c r="R19" s="159">
        <v>0.121</v>
      </c>
      <c r="S19" s="158">
        <v>16</v>
      </c>
      <c r="T19" s="159">
        <v>5.42</v>
      </c>
      <c r="U19" s="158">
        <v>16</v>
      </c>
      <c r="V19" s="159">
        <v>0.32600000000000001</v>
      </c>
      <c r="W19" s="158">
        <v>3.3</v>
      </c>
      <c r="X19" s="162">
        <v>0.21067183786197674</v>
      </c>
      <c r="Y19" s="143"/>
    </row>
    <row r="20" spans="1:25" ht="13.5">
      <c r="A20" s="154">
        <v>10.199999999999999</v>
      </c>
      <c r="B20" s="155">
        <v>53.846358219298388</v>
      </c>
      <c r="C20" s="156">
        <v>14.572581359904344</v>
      </c>
      <c r="D20" s="156">
        <v>24.674492422869612</v>
      </c>
      <c r="E20" s="157">
        <v>1.7495420213448158</v>
      </c>
      <c r="F20" s="158">
        <v>9.0500000000000007</v>
      </c>
      <c r="G20" s="159">
        <v>1856</v>
      </c>
      <c r="H20" s="160">
        <v>53</v>
      </c>
      <c r="I20" s="159">
        <v>1522</v>
      </c>
      <c r="J20" s="160">
        <v>410</v>
      </c>
      <c r="K20" s="161">
        <v>-17.97433943625958</v>
      </c>
      <c r="L20" s="159">
        <v>1.3839999999999999</v>
      </c>
      <c r="M20" s="158">
        <v>2.5</v>
      </c>
      <c r="N20" s="159">
        <v>0.56710000000000005</v>
      </c>
      <c r="O20" s="158">
        <v>0.68</v>
      </c>
      <c r="P20" s="159">
        <v>2.9980000000000002</v>
      </c>
      <c r="Q20" s="158">
        <v>3.3</v>
      </c>
      <c r="R20" s="159">
        <v>9.5000000000000001E-2</v>
      </c>
      <c r="S20" s="158">
        <v>22</v>
      </c>
      <c r="T20" s="159">
        <v>4.3600000000000003</v>
      </c>
      <c r="U20" s="158">
        <v>22</v>
      </c>
      <c r="V20" s="159">
        <v>0.33400000000000002</v>
      </c>
      <c r="W20" s="158">
        <v>3.3</v>
      </c>
      <c r="X20" s="162">
        <v>0.149342073150938</v>
      </c>
      <c r="Y20" s="143"/>
    </row>
    <row r="21" spans="1:25" ht="13.5">
      <c r="A21" s="154">
        <v>11.1</v>
      </c>
      <c r="B21" s="155">
        <v>46.831559009620541</v>
      </c>
      <c r="C21" s="156">
        <v>20.051913346548574</v>
      </c>
      <c r="D21" s="156">
        <v>24.798157222769888</v>
      </c>
      <c r="E21" s="157">
        <v>1.277839265813248</v>
      </c>
      <c r="F21" s="158">
        <v>11.1</v>
      </c>
      <c r="G21" s="159">
        <v>1895</v>
      </c>
      <c r="H21" s="160">
        <v>47</v>
      </c>
      <c r="I21" s="159">
        <v>1730</v>
      </c>
      <c r="J21" s="160">
        <v>250</v>
      </c>
      <c r="K21" s="161">
        <v>-8.7278709262354255</v>
      </c>
      <c r="L21" s="159">
        <v>1.556</v>
      </c>
      <c r="M21" s="158">
        <v>2.4</v>
      </c>
      <c r="N21" s="159">
        <v>0.51439999999999997</v>
      </c>
      <c r="O21" s="158">
        <v>0.64</v>
      </c>
      <c r="P21" s="159">
        <v>2.9260000000000002</v>
      </c>
      <c r="Q21" s="158">
        <v>2.9</v>
      </c>
      <c r="R21" s="159">
        <v>0.106</v>
      </c>
      <c r="S21" s="158">
        <v>14</v>
      </c>
      <c r="T21" s="159">
        <v>4.99</v>
      </c>
      <c r="U21" s="158">
        <v>14</v>
      </c>
      <c r="V21" s="159">
        <v>0.34179999999999999</v>
      </c>
      <c r="W21" s="158">
        <v>2.9</v>
      </c>
      <c r="X21" s="162">
        <v>0.20293286793762055</v>
      </c>
      <c r="Y21" s="143"/>
    </row>
    <row r="22" spans="1:25" ht="13.5">
      <c r="A22" s="154">
        <v>11.2</v>
      </c>
      <c r="B22" s="155">
        <v>48.125505509081194</v>
      </c>
      <c r="C22" s="156">
        <v>23.410858435430011</v>
      </c>
      <c r="D22" s="156">
        <v>34.192243378930286</v>
      </c>
      <c r="E22" s="157">
        <v>1.509116948053953</v>
      </c>
      <c r="F22" s="158">
        <v>12.8</v>
      </c>
      <c r="G22" s="159">
        <v>1845</v>
      </c>
      <c r="H22" s="160">
        <v>43</v>
      </c>
      <c r="I22" s="159">
        <v>1664</v>
      </c>
      <c r="J22" s="160">
        <v>230</v>
      </c>
      <c r="K22" s="161">
        <v>-9.7813999511141887</v>
      </c>
      <c r="L22" s="159">
        <v>1.5660000000000001</v>
      </c>
      <c r="M22" s="158">
        <v>2.2999999999999998</v>
      </c>
      <c r="N22" s="159">
        <v>0.52170000000000005</v>
      </c>
      <c r="O22" s="158">
        <v>0.55000000000000004</v>
      </c>
      <c r="P22" s="159">
        <v>3.0179999999999998</v>
      </c>
      <c r="Q22" s="158">
        <v>2.7</v>
      </c>
      <c r="R22" s="159">
        <v>0.10199999999999999</v>
      </c>
      <c r="S22" s="158">
        <v>13</v>
      </c>
      <c r="T22" s="159">
        <v>4.67</v>
      </c>
      <c r="U22" s="158">
        <v>13</v>
      </c>
      <c r="V22" s="159">
        <v>0.33129999999999998</v>
      </c>
      <c r="W22" s="158">
        <v>2.7</v>
      </c>
      <c r="X22" s="162">
        <v>0.20626078885615526</v>
      </c>
      <c r="Y22" s="143"/>
    </row>
    <row r="23" spans="1:25" ht="13.5">
      <c r="A23" s="154">
        <v>12.1</v>
      </c>
      <c r="B23" s="155">
        <v>60.464981517188335</v>
      </c>
      <c r="C23" s="156">
        <v>9.5728429496188205</v>
      </c>
      <c r="D23" s="156">
        <v>18.48498532862742</v>
      </c>
      <c r="E23" s="157">
        <v>1.9952201187095855</v>
      </c>
      <c r="F23" s="158">
        <v>6.93</v>
      </c>
      <c r="G23" s="159">
        <v>1854</v>
      </c>
      <c r="H23" s="160">
        <v>65</v>
      </c>
      <c r="I23" s="159">
        <v>1686</v>
      </c>
      <c r="J23" s="160">
        <v>520</v>
      </c>
      <c r="K23" s="161">
        <v>-9.062890683075576</v>
      </c>
      <c r="L23" s="159">
        <v>1.1870000000000001</v>
      </c>
      <c r="M23" s="158">
        <v>2.7</v>
      </c>
      <c r="N23" s="159">
        <v>0.62639999999999996</v>
      </c>
      <c r="O23" s="158">
        <v>0.75</v>
      </c>
      <c r="P23" s="159">
        <v>3</v>
      </c>
      <c r="Q23" s="158">
        <v>4.0999999999999996</v>
      </c>
      <c r="R23" s="159">
        <v>0.10299999999999999</v>
      </c>
      <c r="S23" s="158">
        <v>28</v>
      </c>
      <c r="T23" s="159">
        <v>4.7</v>
      </c>
      <c r="U23" s="158">
        <v>29</v>
      </c>
      <c r="V23" s="159">
        <v>0.33300000000000002</v>
      </c>
      <c r="W23" s="158">
        <v>4.0999999999999996</v>
      </c>
      <c r="X23" s="162">
        <v>0.14206130900534067</v>
      </c>
      <c r="Y23" s="143"/>
    </row>
    <row r="24" spans="1:25" ht="13.5">
      <c r="A24" s="154">
        <v>12.2</v>
      </c>
      <c r="B24" s="155">
        <v>60.652378003287339</v>
      </c>
      <c r="C24" s="156">
        <v>15.905135351856245</v>
      </c>
      <c r="D24" s="156">
        <v>23.529073468565272</v>
      </c>
      <c r="E24" s="157">
        <v>1.528551570708885</v>
      </c>
      <c r="F24" s="158">
        <v>11.8</v>
      </c>
      <c r="G24" s="159">
        <v>1886</v>
      </c>
      <c r="H24" s="160">
        <v>55</v>
      </c>
      <c r="I24" s="159">
        <v>2026</v>
      </c>
      <c r="J24" s="160">
        <v>310</v>
      </c>
      <c r="K24" s="161">
        <v>7.4336012615354052</v>
      </c>
      <c r="L24" s="159">
        <v>1.1579999999999999</v>
      </c>
      <c r="M24" s="158">
        <v>2.5</v>
      </c>
      <c r="N24" s="159">
        <v>0.63770000000000004</v>
      </c>
      <c r="O24" s="158">
        <v>0.56999999999999995</v>
      </c>
      <c r="P24" s="159">
        <v>2.9430000000000001</v>
      </c>
      <c r="Q24" s="158">
        <v>3.4</v>
      </c>
      <c r="R24" s="159">
        <v>0.125</v>
      </c>
      <c r="S24" s="158">
        <v>17</v>
      </c>
      <c r="T24" s="159">
        <v>5.8</v>
      </c>
      <c r="U24" s="158">
        <v>18</v>
      </c>
      <c r="V24" s="159">
        <v>0.34</v>
      </c>
      <c r="W24" s="158">
        <v>3.4</v>
      </c>
      <c r="X24" s="162">
        <v>0.19267114224544063</v>
      </c>
      <c r="Y24" s="143"/>
    </row>
    <row r="25" spans="1:25" ht="13.5">
      <c r="A25" s="154">
        <v>13.1</v>
      </c>
      <c r="B25" s="155">
        <v>109.96764801192862</v>
      </c>
      <c r="C25" s="156">
        <v>0.76951705094593348</v>
      </c>
      <c r="D25" s="156">
        <v>0.76701271938944415</v>
      </c>
      <c r="E25" s="157">
        <v>1.029904504684461</v>
      </c>
      <c r="F25" s="158">
        <v>4.3499999999999996</v>
      </c>
      <c r="G25" s="200" t="s">
        <v>139</v>
      </c>
      <c r="H25" s="199" t="s">
        <v>139</v>
      </c>
      <c r="I25" s="200" t="s">
        <v>139</v>
      </c>
      <c r="J25" s="199" t="s">
        <v>139</v>
      </c>
      <c r="K25" s="198" t="s">
        <v>139</v>
      </c>
      <c r="L25" s="159">
        <v>0.152</v>
      </c>
      <c r="M25" s="158">
        <v>6.8</v>
      </c>
      <c r="N25" s="159">
        <v>0.91169999999999995</v>
      </c>
      <c r="O25" s="158">
        <v>0.89</v>
      </c>
      <c r="P25" s="197" t="s">
        <v>139</v>
      </c>
      <c r="Q25" s="199" t="s">
        <v>139</v>
      </c>
      <c r="R25" s="200" t="s">
        <v>139</v>
      </c>
      <c r="S25" s="199" t="s">
        <v>139</v>
      </c>
      <c r="T25" s="197" t="s">
        <v>139</v>
      </c>
      <c r="U25" s="197" t="s">
        <v>139</v>
      </c>
      <c r="V25" s="200" t="s">
        <v>139</v>
      </c>
      <c r="W25" s="199" t="s">
        <v>139</v>
      </c>
      <c r="X25" s="201" t="s">
        <v>139</v>
      </c>
      <c r="Y25" s="143"/>
    </row>
    <row r="26" spans="1:25" ht="13.5">
      <c r="A26" s="154">
        <v>13.2</v>
      </c>
      <c r="B26" s="155">
        <v>113.79292355596839</v>
      </c>
      <c r="C26" s="156">
        <v>0.77236121291850257</v>
      </c>
      <c r="D26" s="156">
        <v>0.66343192024327236</v>
      </c>
      <c r="E26" s="157">
        <v>0.88754124944521107</v>
      </c>
      <c r="F26" s="158">
        <v>7.43</v>
      </c>
      <c r="G26" s="200" t="s">
        <v>139</v>
      </c>
      <c r="H26" s="199" t="s">
        <v>139</v>
      </c>
      <c r="I26" s="200" t="s">
        <v>139</v>
      </c>
      <c r="J26" s="199" t="s">
        <v>139</v>
      </c>
      <c r="K26" s="198" t="s">
        <v>139</v>
      </c>
      <c r="L26" s="159">
        <v>8.9300000000000004E-2</v>
      </c>
      <c r="M26" s="158">
        <v>6.6</v>
      </c>
      <c r="N26" s="159">
        <v>0.92549999999999999</v>
      </c>
      <c r="O26" s="158">
        <v>0.76</v>
      </c>
      <c r="P26" s="197" t="s">
        <v>139</v>
      </c>
      <c r="Q26" s="199" t="s">
        <v>139</v>
      </c>
      <c r="R26" s="200" t="s">
        <v>139</v>
      </c>
      <c r="S26" s="199" t="s">
        <v>139</v>
      </c>
      <c r="T26" s="197" t="s">
        <v>139</v>
      </c>
      <c r="U26" s="197" t="s">
        <v>139</v>
      </c>
      <c r="V26" s="200" t="s">
        <v>139</v>
      </c>
      <c r="W26" s="199" t="s">
        <v>139</v>
      </c>
      <c r="X26" s="201" t="s">
        <v>139</v>
      </c>
      <c r="Y26" s="143"/>
    </row>
    <row r="27" spans="1:25" ht="14.25" thickBot="1">
      <c r="A27" s="163">
        <v>14.1</v>
      </c>
      <c r="B27" s="164">
        <v>56.334322052466241</v>
      </c>
      <c r="C27" s="165">
        <v>14.00692386387114</v>
      </c>
      <c r="D27" s="165">
        <v>24.914360224573922</v>
      </c>
      <c r="E27" s="166">
        <v>1.8378904053616198</v>
      </c>
      <c r="F27" s="167">
        <v>8.86</v>
      </c>
      <c r="G27" s="168">
        <v>1797</v>
      </c>
      <c r="H27" s="169">
        <v>54</v>
      </c>
      <c r="I27" s="168">
        <v>888</v>
      </c>
      <c r="J27" s="169">
        <v>730</v>
      </c>
      <c r="K27" s="170">
        <v>-50.570431926225787</v>
      </c>
      <c r="L27" s="168">
        <v>1.3580000000000001</v>
      </c>
      <c r="M27" s="167">
        <v>2.5</v>
      </c>
      <c r="N27" s="168">
        <v>0.5746</v>
      </c>
      <c r="O27" s="167">
        <v>0.68</v>
      </c>
      <c r="P27" s="168">
        <v>3.11</v>
      </c>
      <c r="Q27" s="167">
        <v>3.4</v>
      </c>
      <c r="R27" s="168">
        <v>6.9000000000000006E-2</v>
      </c>
      <c r="S27" s="167">
        <v>36</v>
      </c>
      <c r="T27" s="168">
        <v>3</v>
      </c>
      <c r="U27" s="167">
        <v>36</v>
      </c>
      <c r="V27" s="168">
        <v>0.32100000000000001</v>
      </c>
      <c r="W27" s="167">
        <v>3.4</v>
      </c>
      <c r="X27" s="202">
        <v>9.5839829603131838E-2</v>
      </c>
      <c r="Y27" s="143"/>
    </row>
    <row r="28" spans="1:25" ht="14.25" thickTop="1">
      <c r="A28" s="175"/>
      <c r="B28" s="139"/>
      <c r="C28" s="139"/>
      <c r="D28" s="139"/>
      <c r="E28" s="139"/>
      <c r="F28" s="139"/>
      <c r="G28" s="137"/>
      <c r="H28" s="171"/>
      <c r="I28" s="137"/>
      <c r="J28" s="171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0"/>
      <c r="Y28" s="143"/>
    </row>
    <row r="29" spans="1:25" ht="16.5">
      <c r="A29" s="209" t="s">
        <v>149</v>
      </c>
      <c r="B29" s="143"/>
      <c r="C29" s="143"/>
      <c r="D29" s="143"/>
      <c r="E29" s="143"/>
      <c r="F29" s="143"/>
      <c r="G29" s="159"/>
      <c r="H29" s="172"/>
      <c r="I29" s="159"/>
      <c r="J29" s="172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73"/>
      <c r="Y29" s="143"/>
    </row>
    <row r="30" spans="1:25" ht="13.5">
      <c r="A30" s="209" t="s">
        <v>156</v>
      </c>
      <c r="B30" s="143"/>
      <c r="C30" s="143"/>
      <c r="D30" s="143"/>
      <c r="E30" s="143"/>
      <c r="F30" s="143"/>
      <c r="G30" s="159"/>
      <c r="H30" s="172"/>
      <c r="I30" s="159"/>
      <c r="J30" s="17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73"/>
      <c r="Y30" s="143"/>
    </row>
    <row r="31" spans="1:25" ht="15.75">
      <c r="A31" s="209" t="s">
        <v>151</v>
      </c>
      <c r="B31" s="143"/>
      <c r="C31" s="143"/>
      <c r="D31" s="143"/>
      <c r="E31" s="143"/>
      <c r="F31" s="143"/>
      <c r="G31" s="159"/>
      <c r="H31" s="172"/>
      <c r="I31" s="159"/>
      <c r="J31" s="17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73"/>
      <c r="Y31" s="143"/>
    </row>
  </sheetData>
  <mergeCells count="2">
    <mergeCell ref="G6:H6"/>
    <mergeCell ref="I6:J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64">
      <c r="A1" s="21" t="s">
        <v>13</v>
      </c>
      <c r="B1" s="22" t="s">
        <v>61</v>
      </c>
      <c r="C1">
        <v>1.8779999999999999</v>
      </c>
      <c r="D1">
        <v>0.17860000000000001</v>
      </c>
      <c r="E1">
        <v>1.8173685264009019</v>
      </c>
      <c r="F1">
        <v>0.2</v>
      </c>
      <c r="G1">
        <v>2.2169594734051628</v>
      </c>
      <c r="H1">
        <v>0.15483298929281597</v>
      </c>
      <c r="I1">
        <v>1.9929217137004642</v>
      </c>
      <c r="J1">
        <v>0.17860000000000001</v>
      </c>
      <c r="K1">
        <v>2.0765202998024868</v>
      </c>
      <c r="L1">
        <v>0.1794</v>
      </c>
      <c r="M1">
        <v>2.0507929373151073</v>
      </c>
      <c r="N1">
        <v>0.17879999999999999</v>
      </c>
      <c r="O1">
        <v>2.0670576756514882</v>
      </c>
      <c r="P1">
        <v>0.17938000000000001</v>
      </c>
      <c r="Q1">
        <v>2.0940008049563814</v>
      </c>
      <c r="R1">
        <v>0.1784</v>
      </c>
      <c r="S1">
        <v>2.0502352327163793</v>
      </c>
      <c r="T1">
        <v>0.1789</v>
      </c>
      <c r="U1">
        <v>2.0855700015141814</v>
      </c>
      <c r="V1">
        <v>0.18010000000000001</v>
      </c>
      <c r="W1">
        <v>2.0723146890687096</v>
      </c>
      <c r="X1">
        <v>0.1802</v>
      </c>
      <c r="Y1">
        <v>2.0891371320038186</v>
      </c>
      <c r="Z1">
        <v>0.1799</v>
      </c>
      <c r="AA1">
        <v>2.0449782192991579</v>
      </c>
      <c r="AB1">
        <v>0.18126999999999999</v>
      </c>
      <c r="AC1">
        <v>2.0223389756976826</v>
      </c>
      <c r="AD1">
        <v>0.17970000005440173</v>
      </c>
      <c r="AE1">
        <v>2.0665503863750274</v>
      </c>
      <c r="AF1">
        <v>0.1804</v>
      </c>
      <c r="AG1">
        <v>2.2109782027169036</v>
      </c>
      <c r="AH1">
        <v>0.18060000000000001</v>
      </c>
      <c r="AI1">
        <v>2.105202266971578</v>
      </c>
      <c r="AJ1">
        <v>0.1794</v>
      </c>
      <c r="AK1">
        <v>2.1143707964064817</v>
      </c>
      <c r="AL1">
        <v>0.17910000000000001</v>
      </c>
      <c r="AM1">
        <v>2.0985997561548171</v>
      </c>
      <c r="AN1">
        <v>0.18149999999999999</v>
      </c>
      <c r="AO1">
        <v>2.0554922461336012</v>
      </c>
      <c r="AP1">
        <v>0.18010000000000001</v>
      </c>
      <c r="AQ1">
        <v>2.1287778691554555</v>
      </c>
      <c r="AR1">
        <v>0.17710000000000001</v>
      </c>
      <c r="AS1">
        <v>2.0439268166157136</v>
      </c>
      <c r="AT1">
        <v>0.1792</v>
      </c>
      <c r="AU1">
        <v>2.1343474473919231</v>
      </c>
      <c r="AV1">
        <v>0.1787</v>
      </c>
      <c r="AW1">
        <v>2.1932286030864598</v>
      </c>
      <c r="AX1">
        <v>0.18010000000000001</v>
      </c>
      <c r="AY1">
        <v>2.0533894407667126</v>
      </c>
      <c r="AZ1">
        <v>0.17918999999999999</v>
      </c>
      <c r="BA1">
        <v>2.1553755010608091</v>
      </c>
      <c r="BB1">
        <v>0.17949999999999999</v>
      </c>
      <c r="BC1">
        <v>2.0586464541839335</v>
      </c>
      <c r="BD1">
        <v>0.1794</v>
      </c>
      <c r="BE1">
        <v>2.0046715466244427</v>
      </c>
      <c r="BF1">
        <v>0.17960565656845315</v>
      </c>
      <c r="BG1">
        <v>2.0950000000000002</v>
      </c>
      <c r="BH1">
        <v>0.17100000000000001</v>
      </c>
      <c r="BI1">
        <v>2.2078166514260791</v>
      </c>
      <c r="BJ1">
        <v>0.17100000006237101</v>
      </c>
      <c r="BK1">
        <v>2.0950000000000002</v>
      </c>
      <c r="BL1">
        <v>0.17100000000000001</v>
      </c>
    </row>
    <row r="2" spans="1:64">
      <c r="A2" s="21" t="s">
        <v>14</v>
      </c>
      <c r="B2" s="22" t="s">
        <v>62</v>
      </c>
      <c r="C2">
        <v>1.9750000000000001</v>
      </c>
      <c r="D2">
        <v>0.1794</v>
      </c>
      <c r="E2">
        <v>1.8173685264009001</v>
      </c>
      <c r="F2">
        <v>0.20000000000000029</v>
      </c>
      <c r="G2">
        <v>2.1627848325646108</v>
      </c>
      <c r="H2">
        <v>0.1594653991758983</v>
      </c>
      <c r="I2">
        <v>1.9918033034826303</v>
      </c>
      <c r="J2">
        <v>0.17999936527087415</v>
      </c>
      <c r="K2">
        <v>2.0751356952350162</v>
      </c>
      <c r="L2">
        <v>0.17992039964214154</v>
      </c>
      <c r="M2">
        <v>2.0493636982375287</v>
      </c>
      <c r="N2">
        <v>0.1794915455668146</v>
      </c>
      <c r="O2">
        <v>2.0648493229742382</v>
      </c>
      <c r="P2">
        <v>0.17977254358319386</v>
      </c>
      <c r="Q2">
        <v>2.0925414534419167</v>
      </c>
      <c r="R2">
        <v>0.17886718647422528</v>
      </c>
      <c r="S2">
        <v>2.0488681547890031</v>
      </c>
      <c r="T2">
        <v>0.17933245771079115</v>
      </c>
      <c r="U2">
        <v>2.0841165255971581</v>
      </c>
      <c r="V2">
        <v>0.18077480565822196</v>
      </c>
      <c r="W2">
        <v>2.0701007200316499</v>
      </c>
      <c r="X2">
        <v>0.18061267932129518</v>
      </c>
      <c r="Y2">
        <v>2.0877441146491025</v>
      </c>
      <c r="Z2">
        <v>0.18038561044582441</v>
      </c>
      <c r="AA2">
        <v>2.0427934553331095</v>
      </c>
      <c r="AB2">
        <v>0.18170357995891542</v>
      </c>
      <c r="AC2">
        <v>2.0209295667614686</v>
      </c>
      <c r="AD2">
        <v>0.18030090832888218</v>
      </c>
      <c r="AE2">
        <v>2.0659849497947267</v>
      </c>
      <c r="AF2">
        <v>0.18166304121606933</v>
      </c>
      <c r="AG2">
        <v>2.2098787066143619</v>
      </c>
      <c r="AH2">
        <v>0.18146132605065443</v>
      </c>
      <c r="AI2">
        <v>2.1041103222223705</v>
      </c>
      <c r="AJ2">
        <v>0.1800722594638354</v>
      </c>
      <c r="AK2">
        <v>2.1129609534772746</v>
      </c>
      <c r="AL2">
        <v>0.17957623529124073</v>
      </c>
      <c r="AM2">
        <v>2.0972004292096669</v>
      </c>
      <c r="AN2">
        <v>0.18202649127674853</v>
      </c>
      <c r="AO2">
        <v>2.054121662878206</v>
      </c>
      <c r="AP2">
        <v>0.18058615031291259</v>
      </c>
      <c r="AQ2">
        <v>2.127294280801546</v>
      </c>
      <c r="AR2">
        <v>0.17777783536008998</v>
      </c>
      <c r="AS2">
        <v>2.0425639450819602</v>
      </c>
      <c r="AT2">
        <v>0.17978479692227275</v>
      </c>
      <c r="AU2">
        <v>2.1329242842162444</v>
      </c>
      <c r="AV2">
        <v>0.17921116952647709</v>
      </c>
      <c r="AW2">
        <v>2.1926688050006442</v>
      </c>
      <c r="AX2">
        <v>0.18103553673366068</v>
      </c>
      <c r="AY2">
        <v>2.0511956906249682</v>
      </c>
      <c r="AZ2">
        <v>0.17961860480409364</v>
      </c>
      <c r="BA2">
        <v>2.1539383165730546</v>
      </c>
      <c r="BB2">
        <v>0.17992667629831691</v>
      </c>
      <c r="BC2">
        <v>2.0572737677317274</v>
      </c>
      <c r="BD2">
        <v>0.17981198305002871</v>
      </c>
      <c r="BE2">
        <v>2.0035897721282341</v>
      </c>
      <c r="BF2">
        <v>0.17981986126052749</v>
      </c>
      <c r="BG2" t="s">
        <v>12</v>
      </c>
      <c r="BH2" t="s">
        <v>12</v>
      </c>
      <c r="BI2">
        <v>2.206277979346158</v>
      </c>
      <c r="BJ2">
        <v>0.17168893486626877</v>
      </c>
      <c r="BK2" t="s">
        <v>12</v>
      </c>
      <c r="BL2" t="s">
        <v>12</v>
      </c>
    </row>
    <row r="3" spans="1:64">
      <c r="A3" s="21" t="s">
        <v>16</v>
      </c>
      <c r="B3" s="23">
        <v>1</v>
      </c>
      <c r="C3">
        <v>1.946</v>
      </c>
      <c r="D3">
        <v>0.17879999999999999</v>
      </c>
      <c r="E3">
        <v>1.8290527203212628</v>
      </c>
      <c r="F3">
        <v>0.19821599723855085</v>
      </c>
      <c r="G3">
        <v>2.110802661244318</v>
      </c>
      <c r="H3">
        <v>0.16426096549253039</v>
      </c>
      <c r="I3">
        <v>1.9884698414118462</v>
      </c>
      <c r="J3">
        <v>0.18137149348850518</v>
      </c>
      <c r="K3">
        <v>2.0710196499358098</v>
      </c>
      <c r="L3">
        <v>0.18042660413862607</v>
      </c>
      <c r="M3">
        <v>2.0451149669210822</v>
      </c>
      <c r="N3">
        <v>0.18016422757329126</v>
      </c>
      <c r="O3">
        <v>2.0583207805513362</v>
      </c>
      <c r="P3">
        <v>0.18014793112816904</v>
      </c>
      <c r="Q3">
        <v>2.088203206203592</v>
      </c>
      <c r="R3">
        <v>0.17932162931929796</v>
      </c>
      <c r="S3">
        <v>2.0448042113290272</v>
      </c>
      <c r="T3">
        <v>0.17975311910256506</v>
      </c>
      <c r="U3">
        <v>2.0797957448801756</v>
      </c>
      <c r="V3">
        <v>0.18143120437717467</v>
      </c>
      <c r="W3">
        <v>2.0635555739911924</v>
      </c>
      <c r="X3">
        <v>0.18100732257599464</v>
      </c>
      <c r="Y3">
        <v>2.0836030604670652</v>
      </c>
      <c r="Z3">
        <v>0.18085797470457865</v>
      </c>
      <c r="AA3">
        <v>2.0363346481039417</v>
      </c>
      <c r="AB3">
        <v>0.18211821039307877</v>
      </c>
      <c r="AC3">
        <v>2.0167397849545514</v>
      </c>
      <c r="AD3">
        <v>0.18088542544500352</v>
      </c>
      <c r="AE3">
        <v>2.0642934641593595</v>
      </c>
      <c r="AF3">
        <v>0.18291530660981895</v>
      </c>
      <c r="AG3">
        <v>2.206601618747714</v>
      </c>
      <c r="AH3">
        <v>0.18230588736947673</v>
      </c>
      <c r="AI3">
        <v>2.1008557414372233</v>
      </c>
      <c r="AJ3">
        <v>0.18073143416189105</v>
      </c>
      <c r="AK3">
        <v>2.1087698815295766</v>
      </c>
      <c r="AL3">
        <v>0.18003948012518917</v>
      </c>
      <c r="AM3">
        <v>2.0930406183655066</v>
      </c>
      <c r="AN3">
        <v>0.1825386212439277</v>
      </c>
      <c r="AO3">
        <v>2.0500472990503837</v>
      </c>
      <c r="AP3">
        <v>0.18105903971258822</v>
      </c>
      <c r="AQ3">
        <v>2.1228839841626854</v>
      </c>
      <c r="AR3">
        <v>0.17843718113854162</v>
      </c>
      <c r="AS3">
        <v>2.0385125060633995</v>
      </c>
      <c r="AT3">
        <v>0.18035364210895771</v>
      </c>
      <c r="AU3">
        <v>2.1286936148707305</v>
      </c>
      <c r="AV3">
        <v>0.17970839568079136</v>
      </c>
      <c r="AW3">
        <v>2.1909941867430858</v>
      </c>
      <c r="AX3">
        <v>0.1819630917977707</v>
      </c>
      <c r="AY3">
        <v>2.044710317607711</v>
      </c>
      <c r="AZ3">
        <v>0.18002847752157436</v>
      </c>
      <c r="BA3">
        <v>2.1496659657561565</v>
      </c>
      <c r="BB3">
        <v>0.18034171397947785</v>
      </c>
      <c r="BC3">
        <v>2.0531931516831974</v>
      </c>
      <c r="BD3">
        <v>0.1802127282764123</v>
      </c>
      <c r="BE3">
        <v>2.0004320875757311</v>
      </c>
      <c r="BF3">
        <v>0.18001671236237432</v>
      </c>
      <c r="BI3">
        <v>2.201703934069716</v>
      </c>
      <c r="BJ3">
        <v>0.17235907738530487</v>
      </c>
    </row>
    <row r="4" spans="1:64">
      <c r="A4" s="21" t="s">
        <v>17</v>
      </c>
      <c r="B4" s="23">
        <v>65</v>
      </c>
      <c r="C4">
        <v>1.966</v>
      </c>
      <c r="D4">
        <v>0.17938000000000001</v>
      </c>
      <c r="E4">
        <v>1.8408611171444305</v>
      </c>
      <c r="F4">
        <v>0.19645023241594817</v>
      </c>
      <c r="G4">
        <v>2.0608839758150022</v>
      </c>
      <c r="H4">
        <v>0.16922578625991755</v>
      </c>
      <c r="I4">
        <v>1.9829862095355626</v>
      </c>
      <c r="J4">
        <v>0.18268967773790953</v>
      </c>
      <c r="K4">
        <v>2.0642844388909007</v>
      </c>
      <c r="L4">
        <v>0.18090480555036614</v>
      </c>
      <c r="M4">
        <v>2.0381626376804638</v>
      </c>
      <c r="N4">
        <v>0.1807996970078444</v>
      </c>
      <c r="O4">
        <v>2.0477573770140851</v>
      </c>
      <c r="P4">
        <v>0.18048975639790082</v>
      </c>
      <c r="Q4">
        <v>2.0811043993171028</v>
      </c>
      <c r="R4">
        <v>0.1797509325190485</v>
      </c>
      <c r="S4">
        <v>2.0381542561201296</v>
      </c>
      <c r="T4">
        <v>0.18015050962913648</v>
      </c>
      <c r="U4">
        <v>2.0727255189977583</v>
      </c>
      <c r="V4">
        <v>0.18205129131090889</v>
      </c>
      <c r="W4">
        <v>2.0529653052364001</v>
      </c>
      <c r="X4">
        <v>0.18136668196015965</v>
      </c>
      <c r="Y4">
        <v>2.0768269266208708</v>
      </c>
      <c r="Z4">
        <v>0.18130420791064569</v>
      </c>
      <c r="AA4">
        <v>2.025884078480364</v>
      </c>
      <c r="AB4">
        <v>0.18249576996289954</v>
      </c>
      <c r="AC4">
        <v>2.0098839166026772</v>
      </c>
      <c r="AD4">
        <v>0.1814376072451587</v>
      </c>
      <c r="AE4">
        <v>2.0614903606279666</v>
      </c>
      <c r="AF4">
        <v>0.18414611229444569</v>
      </c>
      <c r="AG4">
        <v>2.2012107239046523</v>
      </c>
      <c r="AH4">
        <v>0.18311724553107028</v>
      </c>
      <c r="AI4">
        <v>2.0955018713290876</v>
      </c>
      <c r="AJ4">
        <v>0.18136469400846941</v>
      </c>
      <c r="AK4">
        <v>2.1019119020808108</v>
      </c>
      <c r="AL4">
        <v>0.18047709839036435</v>
      </c>
      <c r="AM4">
        <v>2.0862337924183478</v>
      </c>
      <c r="AN4">
        <v>0.18302242033105603</v>
      </c>
      <c r="AO4">
        <v>2.0433802926742839</v>
      </c>
      <c r="AP4">
        <v>0.18150576900893436</v>
      </c>
      <c r="AQ4">
        <v>2.1156672806343972</v>
      </c>
      <c r="AR4">
        <v>0.17906005210130491</v>
      </c>
      <c r="AS4">
        <v>2.0318830122551446</v>
      </c>
      <c r="AT4">
        <v>0.18089101894623086</v>
      </c>
      <c r="AU4">
        <v>2.1217708409865961</v>
      </c>
      <c r="AV4">
        <v>0.18017811542962503</v>
      </c>
      <c r="AW4">
        <v>2.1882190355663047</v>
      </c>
      <c r="AX4">
        <v>0.18287475161956984</v>
      </c>
      <c r="AY4">
        <v>2.0342167636360675</v>
      </c>
      <c r="AZ4">
        <v>0.18040170474790074</v>
      </c>
      <c r="BA4">
        <v>2.1426749872032129</v>
      </c>
      <c r="BB4">
        <v>0.18073379189746319</v>
      </c>
      <c r="BC4">
        <v>2.0465159146067764</v>
      </c>
      <c r="BD4">
        <v>0.18059130439403986</v>
      </c>
      <c r="BE4">
        <v>1.9954543097899042</v>
      </c>
      <c r="BF4">
        <v>0.18018026216844057</v>
      </c>
      <c r="BI4">
        <v>2.1942192836282488</v>
      </c>
      <c r="BJ4">
        <v>0.17299214781612018</v>
      </c>
    </row>
    <row r="5" spans="1:64">
      <c r="A5" s="21" t="s">
        <v>18</v>
      </c>
      <c r="B5" s="23">
        <v>1</v>
      </c>
      <c r="C5">
        <v>1.9870000000000001</v>
      </c>
      <c r="D5">
        <v>0.1784</v>
      </c>
      <c r="E5">
        <v>1.8527956769540534</v>
      </c>
      <c r="F5">
        <v>0.194702509170914</v>
      </c>
      <c r="G5">
        <v>2.0129097141816974</v>
      </c>
      <c r="H5">
        <v>0.17436619547687893</v>
      </c>
      <c r="I5">
        <v>1.9754591405107125</v>
      </c>
      <c r="J5">
        <v>0.18392826106208496</v>
      </c>
      <c r="K5">
        <v>2.0551137811002094</v>
      </c>
      <c r="L5">
        <v>0.18134195978942752</v>
      </c>
      <c r="M5">
        <v>2.0286963519339878</v>
      </c>
      <c r="N5">
        <v>0.18138061992084459</v>
      </c>
      <c r="O5">
        <v>2.0336207837858971</v>
      </c>
      <c r="P5">
        <v>0.18078307998784235</v>
      </c>
      <c r="Q5">
        <v>2.071438669729103</v>
      </c>
      <c r="R5">
        <v>0.18014338580129766</v>
      </c>
      <c r="S5">
        <v>2.0290996826052696</v>
      </c>
      <c r="T5">
        <v>0.1805137895128604</v>
      </c>
      <c r="U5">
        <v>2.0630987052812757</v>
      </c>
      <c r="V5">
        <v>0.18261815210431831</v>
      </c>
      <c r="W5">
        <v>2.0387927593296049</v>
      </c>
      <c r="X5">
        <v>0.18167505174430448</v>
      </c>
      <c r="Y5">
        <v>2.0676005483777802</v>
      </c>
      <c r="Z5">
        <v>0.18171213798540714</v>
      </c>
      <c r="AA5">
        <v>2.0118984865023246</v>
      </c>
      <c r="AB5">
        <v>0.18281975750344473</v>
      </c>
      <c r="AC5">
        <v>2.0005489719225711</v>
      </c>
      <c r="AD5">
        <v>0.18194239164926998</v>
      </c>
      <c r="AE5">
        <v>2.0575995542915306</v>
      </c>
      <c r="AF5">
        <v>0.18534495746981824</v>
      </c>
      <c r="AG5">
        <v>2.1938109497212448</v>
      </c>
      <c r="AH5">
        <v>0.1838796083717259</v>
      </c>
      <c r="AI5">
        <v>2.0881529188896817</v>
      </c>
      <c r="AJ5">
        <v>0.18195971332097921</v>
      </c>
      <c r="AK5">
        <v>2.0925740829329218</v>
      </c>
      <c r="AL5">
        <v>0.18087715300127796</v>
      </c>
      <c r="AM5">
        <v>2.076965623835958</v>
      </c>
      <c r="AN5">
        <v>0.18346469176020677</v>
      </c>
      <c r="AO5">
        <v>2.0343025023042576</v>
      </c>
      <c r="AP5">
        <v>0.18191415259128307</v>
      </c>
      <c r="AQ5">
        <v>2.1058410230763904</v>
      </c>
      <c r="AR5">
        <v>0.1796294579522191</v>
      </c>
      <c r="AS5">
        <v>2.0228562989664844</v>
      </c>
      <c r="AT5">
        <v>0.18138226919480818</v>
      </c>
      <c r="AU5">
        <v>2.1123447977890755</v>
      </c>
      <c r="AV5">
        <v>0.18060751604269784</v>
      </c>
      <c r="AW5">
        <v>2.1843670280816503</v>
      </c>
      <c r="AX5">
        <v>0.18376273823890066</v>
      </c>
      <c r="AY5">
        <v>2.0201736473722569</v>
      </c>
      <c r="AZ5">
        <v>0.18072197466233939</v>
      </c>
      <c r="BA5">
        <v>2.1331560765850268</v>
      </c>
      <c r="BB5">
        <v>0.18109221518874119</v>
      </c>
      <c r="BC5">
        <v>2.0374241941236502</v>
      </c>
      <c r="BD5">
        <v>0.1809373848332968</v>
      </c>
      <c r="BE5">
        <v>1.9890597087229767</v>
      </c>
      <c r="BF5">
        <v>0.18029726084610695</v>
      </c>
      <c r="BI5">
        <v>2.1840281897747715</v>
      </c>
      <c r="BJ5">
        <v>0.17357087764765353</v>
      </c>
    </row>
    <row r="6" spans="1:64">
      <c r="A6" s="21" t="s">
        <v>19</v>
      </c>
      <c r="B6" s="23" t="b">
        <v>0</v>
      </c>
      <c r="C6">
        <v>1.95</v>
      </c>
      <c r="D6">
        <v>0.1789</v>
      </c>
      <c r="E6">
        <v>1.864858401285356</v>
      </c>
      <c r="F6">
        <v>0.19297263332250639</v>
      </c>
      <c r="G6">
        <v>1.9667697997905667</v>
      </c>
      <c r="H6">
        <v>0.17968877246496254</v>
      </c>
      <c r="I6">
        <v>1.9660351401739506</v>
      </c>
      <c r="J6">
        <v>0.18506313584549403</v>
      </c>
      <c r="K6">
        <v>2.0437578282021449</v>
      </c>
      <c r="L6">
        <v>0.18172614242774468</v>
      </c>
      <c r="M6">
        <v>2.0169743252800534</v>
      </c>
      <c r="N6">
        <v>0.18189115024957822</v>
      </c>
      <c r="O6">
        <v>2.016528837825744</v>
      </c>
      <c r="P6">
        <v>0.18101508224959037</v>
      </c>
      <c r="Q6">
        <v>2.0594696733460776</v>
      </c>
      <c r="R6">
        <v>0.18048828406355502</v>
      </c>
      <c r="S6">
        <v>2.0178874759464214</v>
      </c>
      <c r="T6">
        <v>0.18083304942550876</v>
      </c>
      <c r="U6">
        <v>2.0511778981136826</v>
      </c>
      <c r="V6">
        <v>0.18311632427265453</v>
      </c>
      <c r="W6">
        <v>2.0216573445343551</v>
      </c>
      <c r="X6">
        <v>0.18191895468913963</v>
      </c>
      <c r="Y6">
        <v>2.0561755972848919</v>
      </c>
      <c r="Z6">
        <v>0.18207063765981785</v>
      </c>
      <c r="AA6">
        <v>1.9949891096495791</v>
      </c>
      <c r="AB6">
        <v>0.18307601320452779</v>
      </c>
      <c r="AC6">
        <v>1.9889895838707208</v>
      </c>
      <c r="AD6">
        <v>0.18238600945466793</v>
      </c>
      <c r="AE6">
        <v>2.0526542401378549</v>
      </c>
      <c r="AF6">
        <v>0.1865016140116012</v>
      </c>
      <c r="AG6">
        <v>2.1845463243848533</v>
      </c>
      <c r="AH6">
        <v>0.1845781373659251</v>
      </c>
      <c r="AI6">
        <v>2.0789519231189293</v>
      </c>
      <c r="AJ6">
        <v>0.18250491072532693</v>
      </c>
      <c r="AK6">
        <v>2.0810111354503866</v>
      </c>
      <c r="AL6">
        <v>0.18122873151100885</v>
      </c>
      <c r="AM6">
        <v>2.0654889240969525</v>
      </c>
      <c r="AN6">
        <v>0.18385337151970824</v>
      </c>
      <c r="AO6">
        <v>2.0230615463975661</v>
      </c>
      <c r="AP6">
        <v>0.18227305082008446</v>
      </c>
      <c r="AQ6">
        <v>2.0936732461797063</v>
      </c>
      <c r="AR6">
        <v>0.1801298667840015</v>
      </c>
      <c r="AS6">
        <v>2.0116785914050479</v>
      </c>
      <c r="AT6">
        <v>0.18181399282850239</v>
      </c>
      <c r="AU6">
        <v>2.1006726031647358</v>
      </c>
      <c r="AV6">
        <v>0.1809848845906491</v>
      </c>
      <c r="AW6">
        <v>2.1794710282588023</v>
      </c>
      <c r="AX6">
        <v>0.18461947566702233</v>
      </c>
      <c r="AY6">
        <v>2.0031947203833562</v>
      </c>
      <c r="AZ6">
        <v>0.18097528993280376</v>
      </c>
      <c r="BA6">
        <v>2.1213688849693146</v>
      </c>
      <c r="BB6">
        <v>0.18140720700026555</v>
      </c>
      <c r="BC6">
        <v>2.0261659886682528</v>
      </c>
      <c r="BD6">
        <v>0.18124152942196456</v>
      </c>
      <c r="BE6">
        <v>1.9817663369232341</v>
      </c>
      <c r="BF6">
        <v>0.18035822985832684</v>
      </c>
      <c r="BI6">
        <v>2.1714086389834084</v>
      </c>
      <c r="BJ6">
        <v>0.17407948063873671</v>
      </c>
    </row>
    <row r="7" spans="1:64">
      <c r="A7" s="21" t="s">
        <v>20</v>
      </c>
      <c r="B7" s="23">
        <v>1</v>
      </c>
      <c r="C7">
        <v>1.9790000000000001</v>
      </c>
      <c r="D7">
        <v>0.18010000000000001</v>
      </c>
      <c r="E7">
        <v>1.8770513342267769</v>
      </c>
      <c r="F7">
        <v>0.19126041284541279</v>
      </c>
      <c r="G7">
        <v>1.9223623096349627</v>
      </c>
      <c r="H7">
        <v>0.18520035158519607</v>
      </c>
      <c r="I7">
        <v>1.9548976359721906</v>
      </c>
      <c r="J7">
        <v>0.18607221304137861</v>
      </c>
      <c r="K7">
        <v>2.0305263409890069</v>
      </c>
      <c r="L7">
        <v>0.18204687396443373</v>
      </c>
      <c r="M7">
        <v>2.0033163040487367</v>
      </c>
      <c r="N7">
        <v>0.18231736205753063</v>
      </c>
      <c r="O7">
        <v>1.9972285391883411</v>
      </c>
      <c r="P7">
        <v>0.1811756235710362</v>
      </c>
      <c r="Q7">
        <v>2.04552389318851</v>
      </c>
      <c r="R7">
        <v>0.18077621938030886</v>
      </c>
      <c r="S7">
        <v>2.0048234759131964</v>
      </c>
      <c r="T7">
        <v>0.181099580788913</v>
      </c>
      <c r="U7">
        <v>2.0372882660392859</v>
      </c>
      <c r="V7">
        <v>0.18353221897780331</v>
      </c>
      <c r="W7">
        <v>2.0023079607020451</v>
      </c>
      <c r="X7">
        <v>0.18208773106559964</v>
      </c>
      <c r="Y7">
        <v>2.042863716225396</v>
      </c>
      <c r="Z7">
        <v>0.18236992799729879</v>
      </c>
      <c r="AA7">
        <v>1.9758949688307852</v>
      </c>
      <c r="AB7">
        <v>0.18325333746236017</v>
      </c>
      <c r="AC7">
        <v>1.9755210624201058</v>
      </c>
      <c r="AD7">
        <v>0.1827563599240466</v>
      </c>
      <c r="AE7">
        <v>2.0466966098436297</v>
      </c>
      <c r="AF7">
        <v>0.18760621373400566</v>
      </c>
      <c r="AG7">
        <v>2.1735971732892958</v>
      </c>
      <c r="AH7">
        <v>0.18519923644136074</v>
      </c>
      <c r="AI7">
        <v>2.0680779709335306</v>
      </c>
      <c r="AJ7">
        <v>0.18298967457418971</v>
      </c>
      <c r="AK7">
        <v>2.0675384666981738</v>
      </c>
      <c r="AL7">
        <v>0.18152224377430828</v>
      </c>
      <c r="AM7">
        <v>2.0521167476526871</v>
      </c>
      <c r="AN7">
        <v>0.18417785743893378</v>
      </c>
      <c r="AO7">
        <v>2.0099640489283588</v>
      </c>
      <c r="AP7">
        <v>0.18257267388723464</v>
      </c>
      <c r="AQ7">
        <v>2.0794958551790588</v>
      </c>
      <c r="AR7">
        <v>0.18054762874818958</v>
      </c>
      <c r="AS7">
        <v>1.9986547882950021</v>
      </c>
      <c r="AT7">
        <v>0.18217441355200578</v>
      </c>
      <c r="AU7">
        <v>2.0870726441557892</v>
      </c>
      <c r="AV7">
        <v>0.18129992744321702</v>
      </c>
      <c r="AW7">
        <v>2.1735728070419684</v>
      </c>
      <c r="AX7">
        <v>0.18543765452227517</v>
      </c>
      <c r="AY7">
        <v>1.9840220432527114</v>
      </c>
      <c r="AZ7">
        <v>0.18115057946643304</v>
      </c>
      <c r="BA7">
        <v>2.1076349362164373</v>
      </c>
      <c r="BB7">
        <v>0.18167017517654024</v>
      </c>
      <c r="BC7">
        <v>2.0130483927374558</v>
      </c>
      <c r="BD7">
        <v>0.18149544188851002</v>
      </c>
      <c r="BE7">
        <v>1.9741650599985392</v>
      </c>
      <c r="BF7">
        <v>0.18035822985832684</v>
      </c>
      <c r="BI7">
        <v>2.156704859703034</v>
      </c>
      <c r="BJ7">
        <v>0.17450408342560206</v>
      </c>
    </row>
    <row r="8" spans="1:64">
      <c r="A8" s="21" t="s">
        <v>21</v>
      </c>
      <c r="B8" s="23" t="b">
        <v>1</v>
      </c>
      <c r="C8">
        <v>1.9710000000000001</v>
      </c>
      <c r="D8">
        <v>0.1802</v>
      </c>
      <c r="E8">
        <v>1.8893765635569322</v>
      </c>
      <c r="F8">
        <v>0.18956565784552748</v>
      </c>
      <c r="G8">
        <v>1.8795927330244853</v>
      </c>
      <c r="H8">
        <v>0.19090803234575535</v>
      </c>
      <c r="I8">
        <v>1.9422634067559965</v>
      </c>
      <c r="J8">
        <v>0.18693585210992913</v>
      </c>
      <c r="K8">
        <v>2.0157802399400566</v>
      </c>
      <c r="L8">
        <v>0.18229540567925845</v>
      </c>
      <c r="M8">
        <v>1.988094843455424</v>
      </c>
      <c r="N8">
        <v>0.18264762939763218</v>
      </c>
      <c r="O8">
        <v>1.976563403537251</v>
      </c>
      <c r="P8">
        <v>0.18125768752606986</v>
      </c>
      <c r="Q8">
        <v>2.0299817337851631</v>
      </c>
      <c r="R8">
        <v>0.18099933762670947</v>
      </c>
      <c r="S8">
        <v>1.9902640343711953</v>
      </c>
      <c r="T8">
        <v>0.18130611332227489</v>
      </c>
      <c r="U8">
        <v>2.0218086820135066</v>
      </c>
      <c r="V8">
        <v>0.18385449169636472</v>
      </c>
      <c r="W8">
        <v>1.9815902687547924</v>
      </c>
      <c r="X8">
        <v>0.18217400453615429</v>
      </c>
      <c r="Y8">
        <v>2.0280280186131106</v>
      </c>
      <c r="Z8">
        <v>0.18260184513763517</v>
      </c>
      <c r="AA8">
        <v>1.9554505696235776</v>
      </c>
      <c r="AB8">
        <v>0.18334398035597832</v>
      </c>
      <c r="AC8">
        <v>1.9605107937260835</v>
      </c>
      <c r="AD8">
        <v>0.183043340862033</v>
      </c>
      <c r="AE8">
        <v>2.0397774918099238</v>
      </c>
      <c r="AF8">
        <v>0.18864933258167099</v>
      </c>
      <c r="AG8">
        <v>2.1611766092061719</v>
      </c>
      <c r="AH8">
        <v>0.18573081661101923</v>
      </c>
      <c r="AI8">
        <v>2.0557427114438367</v>
      </c>
      <c r="AJ8">
        <v>0.18340456949066025</v>
      </c>
      <c r="AK8">
        <v>2.0525235759592175</v>
      </c>
      <c r="AL8">
        <v>0.18174968354176285</v>
      </c>
      <c r="AM8">
        <v>2.0372138526179002</v>
      </c>
      <c r="AN8">
        <v>0.18442929838787853</v>
      </c>
      <c r="AO8">
        <v>1.9953672754849676</v>
      </c>
      <c r="AP8">
        <v>0.18280484885652082</v>
      </c>
      <c r="AQ8">
        <v>2.0636955723432457</v>
      </c>
      <c r="AR8">
        <v>0.18087134838742444</v>
      </c>
      <c r="AS8">
        <v>1.9841401450346685</v>
      </c>
      <c r="AT8">
        <v>0.18245370002752789</v>
      </c>
      <c r="AU8">
        <v>2.0719158921915519</v>
      </c>
      <c r="AV8">
        <v>0.18154405105263899</v>
      </c>
      <c r="AW8">
        <v>2.1667226859749156</v>
      </c>
      <c r="AX8">
        <v>0.18621029439114795</v>
      </c>
      <c r="AY8">
        <v>1.9634935539716436</v>
      </c>
      <c r="AZ8">
        <v>0.18124018226947514</v>
      </c>
      <c r="BA8">
        <v>2.0923288566466409</v>
      </c>
      <c r="BB8">
        <v>0.18187394663122342</v>
      </c>
      <c r="BC8">
        <v>1.998429220153231</v>
      </c>
      <c r="BD8">
        <v>0.18169219616274629</v>
      </c>
      <c r="BE8">
        <v>1.9668716881987967</v>
      </c>
      <c r="BF8">
        <v>0.18029726084610695</v>
      </c>
      <c r="BI8">
        <v>2.140317932702525</v>
      </c>
      <c r="BJ8">
        <v>0.17483310395108073</v>
      </c>
    </row>
    <row r="9" spans="1:64">
      <c r="A9" s="21" t="s">
        <v>22</v>
      </c>
      <c r="B9" s="23" t="b">
        <v>1</v>
      </c>
      <c r="C9">
        <v>1.9870000000000001</v>
      </c>
      <c r="D9">
        <v>0.1799</v>
      </c>
      <c r="E9">
        <v>1.901836221918219</v>
      </c>
      <c r="F9">
        <v>0.18788818053580855</v>
      </c>
      <c r="G9">
        <v>1.8383733097716399</v>
      </c>
      <c r="H9">
        <v>0.19681918991645583</v>
      </c>
      <c r="I9">
        <v>1.9283783634258385</v>
      </c>
      <c r="J9">
        <v>0.18763724329905113</v>
      </c>
      <c r="K9">
        <v>1.9999217602516937</v>
      </c>
      <c r="L9">
        <v>0.1824649582749123</v>
      </c>
      <c r="M9">
        <v>1.9717251452657143</v>
      </c>
      <c r="N9">
        <v>0.18287294343778757</v>
      </c>
      <c r="O9">
        <v>1.9554365964627489</v>
      </c>
      <c r="P9">
        <v>0.18125768752606986</v>
      </c>
      <c r="Q9">
        <v>2.0132671447291748</v>
      </c>
      <c r="R9">
        <v>0.18115155271862096</v>
      </c>
      <c r="S9">
        <v>1.9746062949320518</v>
      </c>
      <c r="T9">
        <v>0.18144701335647442</v>
      </c>
      <c r="U9">
        <v>2.0051613887363047</v>
      </c>
      <c r="V9">
        <v>0.18407435166867869</v>
      </c>
      <c r="W9">
        <v>1.9604097312452078</v>
      </c>
      <c r="X9">
        <v>0.18217400453615429</v>
      </c>
      <c r="Y9">
        <v>2.0120731836051218</v>
      </c>
      <c r="Z9">
        <v>0.18276006298580147</v>
      </c>
      <c r="AA9">
        <v>1.9345494303764226</v>
      </c>
      <c r="AB9">
        <v>0.18334398035597832</v>
      </c>
      <c r="AC9">
        <v>1.9443682187897768</v>
      </c>
      <c r="AD9">
        <v>0.18323912417674226</v>
      </c>
      <c r="AE9">
        <v>2.0319559175121888</v>
      </c>
      <c r="AF9">
        <v>0.18962207103238227</v>
      </c>
      <c r="AG9">
        <v>2.1475263842871777</v>
      </c>
      <c r="AH9">
        <v>0.18616253127156163</v>
      </c>
      <c r="AI9">
        <v>2.0421862364446648</v>
      </c>
      <c r="AJ9">
        <v>0.18374152001712535</v>
      </c>
      <c r="AK9">
        <v>2.0363760303119776</v>
      </c>
      <c r="AL9">
        <v>0.18190484684940764</v>
      </c>
      <c r="AM9">
        <v>2.0211867511201924</v>
      </c>
      <c r="AN9">
        <v>0.18460083571291294</v>
      </c>
      <c r="AO9">
        <v>1.9796693879959801</v>
      </c>
      <c r="AP9">
        <v>0.18296324260001584</v>
      </c>
      <c r="AQ9">
        <v>2.0467033881997652</v>
      </c>
      <c r="AR9">
        <v>0.18109219547382185</v>
      </c>
      <c r="AS9">
        <v>1.9685305832553377</v>
      </c>
      <c r="AT9">
        <v>0.18264423404806199</v>
      </c>
      <c r="AU9">
        <v>2.055615783954905</v>
      </c>
      <c r="AV9">
        <v>0.18171059636323275</v>
      </c>
      <c r="AW9">
        <v>2.1589791078753042</v>
      </c>
      <c r="AX9">
        <v>0.18693080338270457</v>
      </c>
      <c r="AY9">
        <v>1.9425064460283565</v>
      </c>
      <c r="AZ9">
        <v>0.18124018226947514</v>
      </c>
      <c r="BA9">
        <v>2.0758681562106185</v>
      </c>
      <c r="BB9">
        <v>0.18201296301022379</v>
      </c>
      <c r="BC9">
        <v>1.9827072438343372</v>
      </c>
      <c r="BD9">
        <v>0.18182642530097226</v>
      </c>
      <c r="BE9">
        <v>1.9604770871318691</v>
      </c>
      <c r="BF9">
        <v>0.18018026216844057</v>
      </c>
      <c r="BI9">
        <v>2.1226948506329251</v>
      </c>
      <c r="BJ9">
        <v>0.17505756739293019</v>
      </c>
    </row>
    <row r="10" spans="1:64">
      <c r="A10" s="21" t="s">
        <v>23</v>
      </c>
      <c r="B10" s="23" t="b">
        <v>0</v>
      </c>
      <c r="C10">
        <v>1.9450000000000001</v>
      </c>
      <c r="D10">
        <v>0.18126999999999999</v>
      </c>
      <c r="E10">
        <v>1.9144324880284673</v>
      </c>
      <c r="F10">
        <v>0.18622779521241423</v>
      </c>
      <c r="G10" t="s">
        <v>12</v>
      </c>
      <c r="H10" t="s">
        <v>12</v>
      </c>
      <c r="I10">
        <v>1.9135127625561357</v>
      </c>
      <c r="J10">
        <v>0.18816273482706897</v>
      </c>
      <c r="K10">
        <v>1.9833834799098444</v>
      </c>
      <c r="L10">
        <v>0.18255090679857647</v>
      </c>
      <c r="M10">
        <v>1.9546537321736046</v>
      </c>
      <c r="N10">
        <v>0.18298715819833128</v>
      </c>
      <c r="O10">
        <v>1.9347714608116588</v>
      </c>
      <c r="P10">
        <v>0.1811756235710362</v>
      </c>
      <c r="Q10">
        <v>1.9958360564383109</v>
      </c>
      <c r="R10">
        <v>0.18122871262513107</v>
      </c>
      <c r="S10">
        <v>1.9582773599109855</v>
      </c>
      <c r="T10">
        <v>0.18151843750587762</v>
      </c>
      <c r="U10">
        <v>1.9878004809720267</v>
      </c>
      <c r="V10">
        <v>0.18418580168783266</v>
      </c>
      <c r="W10">
        <v>1.9396920392979551</v>
      </c>
      <c r="X10">
        <v>0.18208773106559964</v>
      </c>
      <c r="Y10">
        <v>1.9954344175092966</v>
      </c>
      <c r="Z10">
        <v>0.18284026577134288</v>
      </c>
      <c r="AA10">
        <v>1.9141050311692149</v>
      </c>
      <c r="AB10">
        <v>0.18325333746236017</v>
      </c>
      <c r="AC10">
        <v>1.927533664974896</v>
      </c>
      <c r="AD10">
        <v>0.1833383694097182</v>
      </c>
      <c r="AE10">
        <v>2.023298617864524</v>
      </c>
      <c r="AF10">
        <v>0.19051613002465589</v>
      </c>
      <c r="AG10">
        <v>2.1329121846334611</v>
      </c>
      <c r="AH10">
        <v>0.18648597758818861</v>
      </c>
      <c r="AI10">
        <v>2.0276724073016124</v>
      </c>
      <c r="AJ10">
        <v>0.18399396779486291</v>
      </c>
      <c r="AK10">
        <v>2.0195362927082012</v>
      </c>
      <c r="AL10">
        <v>0.1819835012466906</v>
      </c>
      <c r="AM10">
        <v>2.0044726207088859</v>
      </c>
      <c r="AN10">
        <v>0.18468779032297453</v>
      </c>
      <c r="AO10">
        <v>1.9632985839107573</v>
      </c>
      <c r="AP10">
        <v>0.18304353454929881</v>
      </c>
      <c r="AQ10">
        <v>2.0289828052367325</v>
      </c>
      <c r="AR10">
        <v>0.18120414587457032</v>
      </c>
      <c r="AS10">
        <v>1.9522518911112594</v>
      </c>
      <c r="AT10">
        <v>0.18274081834221303</v>
      </c>
      <c r="AU10">
        <v>2.0386169439073334</v>
      </c>
      <c r="AV10">
        <v>0.18179502045307652</v>
      </c>
      <c r="AW10">
        <v>2.1504081382211711</v>
      </c>
      <c r="AX10">
        <v>0.1875930343682734</v>
      </c>
      <c r="AY10">
        <v>1.9219779567472888</v>
      </c>
      <c r="AZ10">
        <v>0.18115057946643304</v>
      </c>
      <c r="BA10">
        <v>2.0587018399064205</v>
      </c>
      <c r="BB10">
        <v>0.18208343230911092</v>
      </c>
      <c r="BC10">
        <v>1.9663113183106202</v>
      </c>
      <c r="BD10">
        <v>0.18189446788220637</v>
      </c>
      <c r="BE10">
        <v>1.9554993093460422</v>
      </c>
      <c r="BF10">
        <v>0.18001671236237432</v>
      </c>
      <c r="BI10">
        <v>2.104316325233146</v>
      </c>
      <c r="BJ10">
        <v>0.17517135097358927</v>
      </c>
    </row>
    <row r="11" spans="1:64">
      <c r="A11" s="21" t="s">
        <v>24</v>
      </c>
      <c r="B11" s="23" t="b">
        <v>0</v>
      </c>
      <c r="C11">
        <v>1.919</v>
      </c>
      <c r="D11">
        <v>0.1797</v>
      </c>
      <c r="E11">
        <v>1.9271675879320629</v>
      </c>
      <c r="F11">
        <v>0.18458431823111174</v>
      </c>
      <c r="I11">
        <v>1.8979559461584463</v>
      </c>
      <c r="J11">
        <v>0.18850209859912753</v>
      </c>
      <c r="K11">
        <v>1.9666165200901558</v>
      </c>
      <c r="L11">
        <v>0.18255090679857647</v>
      </c>
      <c r="M11">
        <v>1.9373462678263953</v>
      </c>
      <c r="N11">
        <v>0.18298715819833128</v>
      </c>
      <c r="O11">
        <v>1.9154711621742559</v>
      </c>
      <c r="P11">
        <v>0.18101508224959037</v>
      </c>
      <c r="Q11">
        <v>1.9781639435616896</v>
      </c>
      <c r="R11">
        <v>0.18122871262513107</v>
      </c>
      <c r="S11">
        <v>1.9417226400890144</v>
      </c>
      <c r="T11">
        <v>0.18151843750587762</v>
      </c>
      <c r="U11">
        <v>1.9701995190279735</v>
      </c>
      <c r="V11">
        <v>0.18418580168783266</v>
      </c>
      <c r="W11">
        <v>1.9203426554656453</v>
      </c>
      <c r="X11">
        <v>0.18191895468913963</v>
      </c>
      <c r="Y11">
        <v>1.9785655824907036</v>
      </c>
      <c r="Z11">
        <v>0.18284026577134288</v>
      </c>
      <c r="AA11">
        <v>1.895010890350421</v>
      </c>
      <c r="AB11">
        <v>0.18307601320452779</v>
      </c>
      <c r="AC11">
        <v>1.9104663350251041</v>
      </c>
      <c r="AD11">
        <v>0.1833383694097182</v>
      </c>
      <c r="AE11">
        <v>2.0138794538950444</v>
      </c>
      <c r="AF11">
        <v>0.19132388176240617</v>
      </c>
      <c r="AG11">
        <v>2.117618459017875</v>
      </c>
      <c r="AH11">
        <v>0.18669486004626176</v>
      </c>
      <c r="AI11">
        <v>2.0124837191897131</v>
      </c>
      <c r="AJ11">
        <v>0.18415699921503439</v>
      </c>
      <c r="AK11">
        <v>2.002463707291799</v>
      </c>
      <c r="AL11">
        <v>0.1819835012466906</v>
      </c>
      <c r="AM11">
        <v>1.9875273792911143</v>
      </c>
      <c r="AN11">
        <v>0.18468779032297453</v>
      </c>
      <c r="AO11">
        <v>1.9467014160892429</v>
      </c>
      <c r="AP11">
        <v>0.18304353454929881</v>
      </c>
      <c r="AQ11">
        <v>2.0110171947632676</v>
      </c>
      <c r="AR11">
        <v>0.18120414587457032</v>
      </c>
      <c r="AS11">
        <v>1.9357481088887405</v>
      </c>
      <c r="AT11">
        <v>0.18274081834221303</v>
      </c>
      <c r="AU11">
        <v>2.0213830560926662</v>
      </c>
      <c r="AV11">
        <v>0.18179502045307652</v>
      </c>
      <c r="AW11">
        <v>2.1410829015035664</v>
      </c>
      <c r="AX11">
        <v>0.18819133742658162</v>
      </c>
      <c r="AY11">
        <v>1.9028052796166439</v>
      </c>
      <c r="AZ11">
        <v>0.18097528993280376</v>
      </c>
      <c r="BA11">
        <v>2.0412981600935791</v>
      </c>
      <c r="BB11">
        <v>0.18208343230911092</v>
      </c>
      <c r="BC11">
        <v>1.9496886816893797</v>
      </c>
      <c r="BD11">
        <v>0.18189446788220637</v>
      </c>
      <c r="BE11">
        <v>1.9523416247935392</v>
      </c>
      <c r="BF11">
        <v>0.17981986126052749</v>
      </c>
      <c r="BI11">
        <v>2.0856836747668543</v>
      </c>
      <c r="BJ11">
        <v>0.17517135097358927</v>
      </c>
    </row>
    <row r="12" spans="1:64">
      <c r="A12" s="21" t="s">
        <v>25</v>
      </c>
      <c r="B12" s="23" t="s">
        <v>63</v>
      </c>
      <c r="C12">
        <v>1.9339999999999999</v>
      </c>
      <c r="D12">
        <v>0.1804</v>
      </c>
      <c r="E12">
        <v>1.9400437962920623</v>
      </c>
      <c r="F12">
        <v>0.1829575679839579</v>
      </c>
      <c r="I12">
        <v>1.882010709968335</v>
      </c>
      <c r="J12">
        <v>0.18864872928542434</v>
      </c>
      <c r="K12">
        <v>1.9500782397483067</v>
      </c>
      <c r="L12">
        <v>0.18246495827491233</v>
      </c>
      <c r="M12">
        <v>1.9202748547342856</v>
      </c>
      <c r="N12">
        <v>0.18287294343778759</v>
      </c>
      <c r="O12">
        <v>1.8983792162141029</v>
      </c>
      <c r="P12">
        <v>0.18078307998784235</v>
      </c>
      <c r="Q12">
        <v>1.9607328552708252</v>
      </c>
      <c r="R12">
        <v>0.18115155271862096</v>
      </c>
      <c r="S12">
        <v>1.9253937050679482</v>
      </c>
      <c r="T12">
        <v>0.18144701335647442</v>
      </c>
      <c r="U12">
        <v>1.9528386112636955</v>
      </c>
      <c r="V12">
        <v>0.18407435166867869</v>
      </c>
      <c r="W12">
        <v>1.9032072406703953</v>
      </c>
      <c r="X12">
        <v>0.18167505174430448</v>
      </c>
      <c r="Y12">
        <v>1.9619268163948786</v>
      </c>
      <c r="Z12">
        <v>0.18276006298580147</v>
      </c>
      <c r="AA12">
        <v>1.8781015134976755</v>
      </c>
      <c r="AB12">
        <v>0.18281975750344473</v>
      </c>
      <c r="AC12">
        <v>1.8936317812102232</v>
      </c>
      <c r="AD12">
        <v>0.18323912417674226</v>
      </c>
      <c r="AE12">
        <v>2.0037787865896348</v>
      </c>
      <c r="AF12">
        <v>0.19203843479261182</v>
      </c>
      <c r="AG12">
        <v>2.101942882413173</v>
      </c>
      <c r="AH12">
        <v>0.18678511298633499</v>
      </c>
      <c r="AI12">
        <v>1.9969158026461877</v>
      </c>
      <c r="AJ12">
        <v>0.18422744105649164</v>
      </c>
      <c r="AK12">
        <v>1.9856239696880227</v>
      </c>
      <c r="AL12">
        <v>0.18190484684940764</v>
      </c>
      <c r="AM12">
        <v>1.9708132488798076</v>
      </c>
      <c r="AN12">
        <v>0.18460083571291294</v>
      </c>
      <c r="AO12">
        <v>1.93033061200402</v>
      </c>
      <c r="AP12">
        <v>0.18296324260001584</v>
      </c>
      <c r="AQ12">
        <v>1.9932966118002349</v>
      </c>
      <c r="AR12">
        <v>0.18109219547382185</v>
      </c>
      <c r="AS12">
        <v>1.9194694167446622</v>
      </c>
      <c r="AT12">
        <v>0.18264423404806199</v>
      </c>
      <c r="AU12">
        <v>2.0043842160450946</v>
      </c>
      <c r="AV12">
        <v>0.18171059636323275</v>
      </c>
      <c r="AW12">
        <v>2.1310829573541792</v>
      </c>
      <c r="AX12">
        <v>0.18872060804689147</v>
      </c>
      <c r="AY12">
        <v>1.8858263526277432</v>
      </c>
      <c r="AZ12">
        <v>0.18072197466233939</v>
      </c>
      <c r="BA12">
        <v>2.0241318437893812</v>
      </c>
      <c r="BB12">
        <v>0.18201296301022379</v>
      </c>
      <c r="BC12">
        <v>1.9332927561656628</v>
      </c>
      <c r="BD12">
        <v>0.18182642530097226</v>
      </c>
      <c r="BE12">
        <v>1.9512598502973308</v>
      </c>
      <c r="BF12">
        <v>0.17960565656845315</v>
      </c>
      <c r="BI12">
        <v>2.0673051493670753</v>
      </c>
      <c r="BJ12">
        <v>0.17505756739293019</v>
      </c>
    </row>
    <row r="13" spans="1:64">
      <c r="A13" s="21" t="s">
        <v>26</v>
      </c>
      <c r="B13" s="23" t="b">
        <v>0</v>
      </c>
      <c r="C13">
        <v>2.0979999999999999</v>
      </c>
      <c r="D13">
        <v>0.18060000000000001</v>
      </c>
      <c r="E13">
        <v>1.9530634377248752</v>
      </c>
      <c r="F13">
        <v>0.18134736487624742</v>
      </c>
      <c r="I13">
        <v>1.8659874098708051</v>
      </c>
      <c r="J13">
        <v>0.18859977288644048</v>
      </c>
      <c r="K13">
        <v>1.9342197600599433</v>
      </c>
      <c r="L13">
        <v>0.18229540567925845</v>
      </c>
      <c r="M13">
        <v>1.9039051565445759</v>
      </c>
      <c r="N13">
        <v>0.18264762939763218</v>
      </c>
      <c r="O13">
        <v>1.8842426229859146</v>
      </c>
      <c r="P13">
        <v>0.18048975639790082</v>
      </c>
      <c r="Q13">
        <v>1.9440182662148371</v>
      </c>
      <c r="R13">
        <v>0.18099933762670947</v>
      </c>
      <c r="S13">
        <v>1.9097359656288047</v>
      </c>
      <c r="T13">
        <v>0.18130611332227489</v>
      </c>
      <c r="U13">
        <v>1.9361913179864934</v>
      </c>
      <c r="V13">
        <v>0.18385449169636472</v>
      </c>
      <c r="W13">
        <v>1.8890346947636003</v>
      </c>
      <c r="X13">
        <v>0.18136668196015965</v>
      </c>
      <c r="Y13">
        <v>1.9459719813868899</v>
      </c>
      <c r="Z13">
        <v>0.18260184513763517</v>
      </c>
      <c r="AA13">
        <v>1.8641159215196359</v>
      </c>
      <c r="AB13">
        <v>0.18249576996289954</v>
      </c>
      <c r="AC13">
        <v>1.8774892062739166</v>
      </c>
      <c r="AD13">
        <v>0.183043340862033</v>
      </c>
      <c r="AE13">
        <v>1.9930827912803495</v>
      </c>
      <c r="AF13">
        <v>0.19265369280076342</v>
      </c>
      <c r="AG13">
        <v>2.0861905620872605</v>
      </c>
      <c r="AH13">
        <v>0.18675497973759095</v>
      </c>
      <c r="AI13">
        <v>1.9812716694583141</v>
      </c>
      <c r="AJ13">
        <v>0.1842039222489171</v>
      </c>
      <c r="AK13">
        <v>1.9694764240407829</v>
      </c>
      <c r="AL13">
        <v>0.18174968354176285</v>
      </c>
      <c r="AM13">
        <v>1.9547861473820995</v>
      </c>
      <c r="AN13">
        <v>0.18442929838787853</v>
      </c>
      <c r="AO13">
        <v>1.9146327245150325</v>
      </c>
      <c r="AP13">
        <v>0.18280484885652082</v>
      </c>
      <c r="AQ13">
        <v>1.9763044276567543</v>
      </c>
      <c r="AR13">
        <v>0.18087134838742444</v>
      </c>
      <c r="AS13">
        <v>1.9038598549653314</v>
      </c>
      <c r="AT13">
        <v>0.18245370002752789</v>
      </c>
      <c r="AU13">
        <v>1.9880841078084479</v>
      </c>
      <c r="AV13">
        <v>0.18154405105263899</v>
      </c>
      <c r="AW13">
        <v>2.1204936217706103</v>
      </c>
      <c r="AX13">
        <v>0.18917633067888603</v>
      </c>
      <c r="AY13">
        <v>1.8717832363639326</v>
      </c>
      <c r="AZ13">
        <v>0.18040170474790074</v>
      </c>
      <c r="BA13">
        <v>2.0076711433533587</v>
      </c>
      <c r="BB13">
        <v>0.18187394663122342</v>
      </c>
      <c r="BC13">
        <v>1.9175707798467692</v>
      </c>
      <c r="BD13">
        <v>0.18169219616274629</v>
      </c>
      <c r="BE13">
        <v>1.9523416247935392</v>
      </c>
      <c r="BF13">
        <v>0.17939145187637881</v>
      </c>
      <c r="BI13">
        <v>2.0496820672974754</v>
      </c>
      <c r="BJ13">
        <v>0.17483310395108073</v>
      </c>
    </row>
    <row r="14" spans="1:64">
      <c r="A14" s="21" t="s">
        <v>27</v>
      </c>
      <c r="B14" s="23" t="b">
        <v>1</v>
      </c>
      <c r="C14">
        <v>1.9930000000000001</v>
      </c>
      <c r="D14">
        <v>0.1794</v>
      </c>
      <c r="E14">
        <v>1.9662288881791588</v>
      </c>
      <c r="F14">
        <v>0.17975353130372645</v>
      </c>
      <c r="I14">
        <v>1.8501979211760213</v>
      </c>
      <c r="J14">
        <v>0.18835618228279513</v>
      </c>
      <c r="K14">
        <v>1.9194736590109933</v>
      </c>
      <c r="L14">
        <v>0.18204687396443373</v>
      </c>
      <c r="M14">
        <v>1.8886836959512632</v>
      </c>
      <c r="N14">
        <v>0.18231736205753063</v>
      </c>
      <c r="O14">
        <v>1.8736792194486638</v>
      </c>
      <c r="P14">
        <v>0.18014793112816904</v>
      </c>
      <c r="Q14">
        <v>1.9284761068114904</v>
      </c>
      <c r="R14">
        <v>0.18077621938030886</v>
      </c>
      <c r="S14">
        <v>1.8951765240868035</v>
      </c>
      <c r="T14">
        <v>0.181099580788913</v>
      </c>
      <c r="U14">
        <v>1.9207117339607143</v>
      </c>
      <c r="V14">
        <v>0.18353221897780331</v>
      </c>
      <c r="W14">
        <v>1.8784444260088078</v>
      </c>
      <c r="X14">
        <v>0.18100732257599464</v>
      </c>
      <c r="Y14">
        <v>1.9311362837746044</v>
      </c>
      <c r="Z14">
        <v>0.18236992799729879</v>
      </c>
      <c r="AA14">
        <v>1.8536653518960584</v>
      </c>
      <c r="AB14">
        <v>0.18211821039307877</v>
      </c>
      <c r="AC14">
        <v>1.8624789375798942</v>
      </c>
      <c r="AD14">
        <v>0.18275635992404662</v>
      </c>
      <c r="AE14">
        <v>1.9818827224278657</v>
      </c>
      <c r="AF14">
        <v>0.19316440662246928</v>
      </c>
      <c r="AG14">
        <v>2.0706680990372828</v>
      </c>
      <c r="AH14">
        <v>0.1866050468094404</v>
      </c>
      <c r="AI14">
        <v>1.965855814883656</v>
      </c>
      <c r="AJ14">
        <v>0.18408690055914795</v>
      </c>
      <c r="AK14">
        <v>1.9544615333018267</v>
      </c>
      <c r="AL14">
        <v>0.18152224377430828</v>
      </c>
      <c r="AM14">
        <v>1.9398832523473126</v>
      </c>
      <c r="AN14">
        <v>0.18417785743893378</v>
      </c>
      <c r="AO14">
        <v>1.9000359510716416</v>
      </c>
      <c r="AP14">
        <v>0.18257267388723464</v>
      </c>
      <c r="AQ14">
        <v>1.9605041448209413</v>
      </c>
      <c r="AR14">
        <v>0.18054762874818958</v>
      </c>
      <c r="AS14">
        <v>1.8893452117049978</v>
      </c>
      <c r="AT14">
        <v>0.18217441355200578</v>
      </c>
      <c r="AU14">
        <v>1.9729273558442106</v>
      </c>
      <c r="AV14">
        <v>0.18129992744321702</v>
      </c>
      <c r="AW14">
        <v>2.109405239230365</v>
      </c>
      <c r="AX14">
        <v>0.18955461725775241</v>
      </c>
      <c r="AY14">
        <v>1.8612896823922891</v>
      </c>
      <c r="AZ14">
        <v>0.18002847752157436</v>
      </c>
      <c r="BA14">
        <v>1.9923650637835624</v>
      </c>
      <c r="BB14">
        <v>0.18167017517654024</v>
      </c>
      <c r="BC14">
        <v>1.9029516072625441</v>
      </c>
      <c r="BD14">
        <v>0.18149544188851002</v>
      </c>
      <c r="BE14">
        <v>1.9554993093460422</v>
      </c>
      <c r="BF14">
        <v>0.17919460077453198</v>
      </c>
      <c r="BI14">
        <v>2.0332951402969663</v>
      </c>
      <c r="BJ14">
        <v>0.17450408342560206</v>
      </c>
    </row>
    <row r="15" spans="1:64">
      <c r="A15" s="21" t="s">
        <v>28</v>
      </c>
      <c r="B15" s="23" t="b">
        <v>0</v>
      </c>
      <c r="C15">
        <v>2.0110000000000001</v>
      </c>
      <c r="D15">
        <v>0.17910000000000001</v>
      </c>
      <c r="E15">
        <v>1.979542576360636</v>
      </c>
      <c r="F15">
        <v>0.17817589163006725</v>
      </c>
      <c r="I15">
        <v>1.8349495683211503</v>
      </c>
      <c r="J15">
        <v>0.18792269868850806</v>
      </c>
      <c r="K15">
        <v>1.9062421717978553</v>
      </c>
      <c r="L15">
        <v>0.18172614242774468</v>
      </c>
      <c r="M15">
        <v>1.8750256747199465</v>
      </c>
      <c r="N15">
        <v>0.18189115024957822</v>
      </c>
      <c r="O15">
        <v>1.8671506770257618</v>
      </c>
      <c r="P15">
        <v>0.17977254358319386</v>
      </c>
      <c r="Q15">
        <v>1.9145303266539229</v>
      </c>
      <c r="R15">
        <v>0.18048828406355502</v>
      </c>
      <c r="S15">
        <v>1.8821125240535785</v>
      </c>
      <c r="T15">
        <v>0.18083304942550876</v>
      </c>
      <c r="U15">
        <v>1.9068221018863176</v>
      </c>
      <c r="V15">
        <v>0.18311632427265453</v>
      </c>
      <c r="W15">
        <v>1.8718992799683503</v>
      </c>
      <c r="X15">
        <v>0.18061267932129518</v>
      </c>
      <c r="Y15">
        <v>1.9178244027151081</v>
      </c>
      <c r="Z15">
        <v>0.18207063765981785</v>
      </c>
      <c r="AA15">
        <v>1.8472065446668904</v>
      </c>
      <c r="AB15">
        <v>0.18170357995891542</v>
      </c>
      <c r="AC15">
        <v>1.8490104161292793</v>
      </c>
      <c r="AD15">
        <v>0.18238600945466793</v>
      </c>
      <c r="AE15">
        <v>1.9702741350705999</v>
      </c>
      <c r="AF15">
        <v>0.19356621902747526</v>
      </c>
      <c r="AG15">
        <v>2.055677620349968</v>
      </c>
      <c r="AH15">
        <v>0.18633823247578357</v>
      </c>
      <c r="AI15">
        <v>1.9509682909962347</v>
      </c>
      <c r="AJ15">
        <v>0.18387865368126535</v>
      </c>
      <c r="AK15">
        <v>1.9409888645496138</v>
      </c>
      <c r="AL15">
        <v>0.18122873151100885</v>
      </c>
      <c r="AM15">
        <v>1.9265110759030477</v>
      </c>
      <c r="AN15">
        <v>0.18385337151970824</v>
      </c>
      <c r="AO15">
        <v>1.8869384536024341</v>
      </c>
      <c r="AP15">
        <v>0.18227305082008446</v>
      </c>
      <c r="AQ15">
        <v>1.946326753820294</v>
      </c>
      <c r="AR15">
        <v>0.1801298667840015</v>
      </c>
      <c r="AS15">
        <v>1.8763214085949522</v>
      </c>
      <c r="AT15">
        <v>0.18181399282850239</v>
      </c>
      <c r="AU15">
        <v>1.9593273968352638</v>
      </c>
      <c r="AV15">
        <v>0.1809848845906491</v>
      </c>
      <c r="AW15">
        <v>2.0979124119036232</v>
      </c>
      <c r="AX15">
        <v>0.18985224037577977</v>
      </c>
      <c r="AY15">
        <v>1.8548043093750319</v>
      </c>
      <c r="AZ15">
        <v>0.17961860480409364</v>
      </c>
      <c r="BA15">
        <v>1.978631115030685</v>
      </c>
      <c r="BB15">
        <v>0.18140720700026555</v>
      </c>
      <c r="BC15">
        <v>1.8898340113317471</v>
      </c>
      <c r="BD15">
        <v>0.18124152942196456</v>
      </c>
      <c r="BE15">
        <v>1.9604770871318691</v>
      </c>
      <c r="BF15">
        <v>0.17903105096846572</v>
      </c>
      <c r="BI15">
        <v>2.018591361016592</v>
      </c>
      <c r="BJ15">
        <v>0.17407948063873671</v>
      </c>
    </row>
    <row r="16" spans="1:64">
      <c r="A16" s="21" t="s">
        <v>29</v>
      </c>
      <c r="B16" s="23">
        <v>1</v>
      </c>
      <c r="C16">
        <v>1.996</v>
      </c>
      <c r="D16">
        <v>0.18149999999999999</v>
      </c>
      <c r="E16">
        <v>1.9930069852046386</v>
      </c>
      <c r="F16">
        <v>0.17661427216460152</v>
      </c>
      <c r="I16">
        <v>1.8205391431497677</v>
      </c>
      <c r="J16">
        <v>0.18730775936866173</v>
      </c>
      <c r="K16">
        <v>1.894886218899791</v>
      </c>
      <c r="L16">
        <v>0.18134195978942755</v>
      </c>
      <c r="M16">
        <v>1.8633036480660119</v>
      </c>
      <c r="N16">
        <v>0.18138061992084459</v>
      </c>
      <c r="O16">
        <v>1.8649423243485117</v>
      </c>
      <c r="P16">
        <v>0.17938000000000001</v>
      </c>
      <c r="Q16">
        <v>1.9025613302708972</v>
      </c>
      <c r="R16">
        <v>0.18014338580129766</v>
      </c>
      <c r="S16">
        <v>1.8709003173947303</v>
      </c>
      <c r="T16">
        <v>0.1805137895128604</v>
      </c>
      <c r="U16">
        <v>1.8949012947187245</v>
      </c>
      <c r="V16">
        <v>0.18261815210431831</v>
      </c>
      <c r="W16">
        <v>1.8696853109312903</v>
      </c>
      <c r="X16">
        <v>0.1802</v>
      </c>
      <c r="Y16">
        <v>1.90639945162222</v>
      </c>
      <c r="Z16">
        <v>0.18171213798540714</v>
      </c>
      <c r="AA16">
        <v>1.8450217807008422</v>
      </c>
      <c r="AB16">
        <v>0.18126999999999999</v>
      </c>
      <c r="AC16">
        <v>1.8374510280774292</v>
      </c>
      <c r="AD16">
        <v>0.18194239164926998</v>
      </c>
      <c r="AE16">
        <v>1.9583560695828113</v>
      </c>
      <c r="AF16">
        <v>0.19385570189401691</v>
      </c>
      <c r="AG16">
        <v>2.041510898641548</v>
      </c>
      <c r="AH16">
        <v>0.18595972997412832</v>
      </c>
      <c r="AI16">
        <v>1.9368988665142111</v>
      </c>
      <c r="AJ16">
        <v>0.18358323490386996</v>
      </c>
      <c r="AK16">
        <v>1.9294259170670784</v>
      </c>
      <c r="AL16">
        <v>0.18087715300127796</v>
      </c>
      <c r="AM16">
        <v>1.9150343761640418</v>
      </c>
      <c r="AN16">
        <v>0.18346469176020677</v>
      </c>
      <c r="AO16">
        <v>1.8756974976957426</v>
      </c>
      <c r="AP16">
        <v>0.18191415259128307</v>
      </c>
      <c r="AQ16">
        <v>1.9341589769236096</v>
      </c>
      <c r="AR16">
        <v>0.1796294579522191</v>
      </c>
      <c r="AS16">
        <v>1.8651437010335157</v>
      </c>
      <c r="AT16">
        <v>0.18138226919480818</v>
      </c>
      <c r="AU16">
        <v>1.9476552022109241</v>
      </c>
      <c r="AV16">
        <v>0.18060751604269784</v>
      </c>
      <c r="AW16">
        <v>2.0861131925408789</v>
      </c>
      <c r="AX16">
        <v>0.19006666081746409</v>
      </c>
      <c r="AY16">
        <v>1.8526105592332878</v>
      </c>
      <c r="AZ16">
        <v>0.17918999999999999</v>
      </c>
      <c r="BA16">
        <v>1.9668439234149726</v>
      </c>
      <c r="BB16">
        <v>0.18109221518874119</v>
      </c>
      <c r="BC16">
        <v>1.8785758058763498</v>
      </c>
      <c r="BD16">
        <v>0.1809373848332968</v>
      </c>
      <c r="BE16">
        <v>1.9668716881987967</v>
      </c>
      <c r="BF16">
        <v>0.17891405229079935</v>
      </c>
      <c r="BI16">
        <v>2.0059718102252289</v>
      </c>
      <c r="BJ16">
        <v>0.17357087764765353</v>
      </c>
    </row>
    <row r="17" spans="3:62">
      <c r="C17">
        <v>1.9550000000000001</v>
      </c>
      <c r="D17">
        <v>0.18010000000000001</v>
      </c>
      <c r="E17">
        <v>2.0066246533982546</v>
      </c>
      <c r="F17">
        <v>0.17506850114031033</v>
      </c>
      <c r="I17">
        <v>1.807247128196219</v>
      </c>
      <c r="J17">
        <v>0.18652333341763389</v>
      </c>
      <c r="K17">
        <v>1.8857155611090997</v>
      </c>
      <c r="L17">
        <v>0.18090480555036614</v>
      </c>
      <c r="M17">
        <v>1.8538373623195363</v>
      </c>
      <c r="N17">
        <v>0.1807996970078444</v>
      </c>
      <c r="O17">
        <v>1.8671506770257618</v>
      </c>
      <c r="P17">
        <v>0.17898745641680616</v>
      </c>
      <c r="Q17">
        <v>1.8928956006828976</v>
      </c>
      <c r="R17">
        <v>0.1797509325190485</v>
      </c>
      <c r="S17">
        <v>1.8618457438798703</v>
      </c>
      <c r="T17">
        <v>0.18015050962913648</v>
      </c>
      <c r="U17">
        <v>1.8852744810022417</v>
      </c>
      <c r="V17">
        <v>0.18205129131090889</v>
      </c>
      <c r="W17">
        <v>1.8718992799683503</v>
      </c>
      <c r="X17">
        <v>0.17978732067870482</v>
      </c>
      <c r="Y17">
        <v>1.8971730733791294</v>
      </c>
      <c r="Z17">
        <v>0.18130420791064569</v>
      </c>
      <c r="AA17">
        <v>1.8472065446668904</v>
      </c>
      <c r="AB17">
        <v>0.18083642004108455</v>
      </c>
      <c r="AC17">
        <v>1.8281160833973229</v>
      </c>
      <c r="AD17">
        <v>0.1814376072451587</v>
      </c>
      <c r="AE17">
        <v>1.9462302066970505</v>
      </c>
      <c r="AF17">
        <v>0.19403038545634566</v>
      </c>
      <c r="AG17">
        <v>2.0284436730356696</v>
      </c>
      <c r="AH17">
        <v>0.18547690642512915</v>
      </c>
      <c r="AI17">
        <v>1.9239213867813951</v>
      </c>
      <c r="AJ17">
        <v>0.18320639421742993</v>
      </c>
      <c r="AK17">
        <v>1.9200880979191894</v>
      </c>
      <c r="AL17">
        <v>0.18047709839036435</v>
      </c>
      <c r="AM17">
        <v>1.9057662075816519</v>
      </c>
      <c r="AN17">
        <v>0.18302242033105603</v>
      </c>
      <c r="AO17">
        <v>1.8666197073257162</v>
      </c>
      <c r="AP17">
        <v>0.18150576900893436</v>
      </c>
      <c r="AQ17">
        <v>1.924332719365603</v>
      </c>
      <c r="AR17">
        <v>0.17906005210130491</v>
      </c>
      <c r="AS17">
        <v>1.8561169877448553</v>
      </c>
      <c r="AT17">
        <v>0.18089101894623086</v>
      </c>
      <c r="AU17">
        <v>1.9382291590134033</v>
      </c>
      <c r="AV17">
        <v>0.18017811542962503</v>
      </c>
      <c r="AW17">
        <v>2.0741082479214481</v>
      </c>
      <c r="AX17">
        <v>0.19019604922319944</v>
      </c>
      <c r="AY17">
        <v>1.8548043093750319</v>
      </c>
      <c r="AZ17">
        <v>0.17876139519590634</v>
      </c>
      <c r="BA17">
        <v>1.9573250127967867</v>
      </c>
      <c r="BB17">
        <v>0.18073379189746319</v>
      </c>
      <c r="BC17">
        <v>1.8694840853932237</v>
      </c>
      <c r="BD17">
        <v>0.18059130439403986</v>
      </c>
      <c r="BE17">
        <v>1.9741650599985394</v>
      </c>
      <c r="BF17">
        <v>0.17885308327857946</v>
      </c>
      <c r="BI17">
        <v>1.9957807163717518</v>
      </c>
      <c r="BJ17">
        <v>0.17299214781612018</v>
      </c>
    </row>
    <row r="18" spans="3:62">
      <c r="C18">
        <v>2.02</v>
      </c>
      <c r="D18">
        <v>0.17710000000000001</v>
      </c>
      <c r="E18">
        <v>2.0203981769540214</v>
      </c>
      <c r="F18">
        <v>0.17353840869206527</v>
      </c>
      <c r="I18">
        <v>1.7953322374121323</v>
      </c>
      <c r="J18">
        <v>0.18558468879428999</v>
      </c>
      <c r="K18">
        <v>1.8789803500641904</v>
      </c>
      <c r="L18">
        <v>0.18042660413862607</v>
      </c>
      <c r="M18">
        <v>1.8468850330789179</v>
      </c>
      <c r="N18">
        <v>0.18016422757329126</v>
      </c>
      <c r="O18">
        <v>1.8736792194486638</v>
      </c>
      <c r="P18">
        <v>0.17861206887183098</v>
      </c>
      <c r="Q18">
        <v>1.885796793796408</v>
      </c>
      <c r="R18">
        <v>0.17932162931929796</v>
      </c>
      <c r="S18">
        <v>1.8551957886709727</v>
      </c>
      <c r="T18">
        <v>0.17975311910256506</v>
      </c>
      <c r="U18">
        <v>1.8782042551198246</v>
      </c>
      <c r="V18">
        <v>0.18143120437717467</v>
      </c>
      <c r="W18">
        <v>1.8784444260088078</v>
      </c>
      <c r="X18">
        <v>0.17939267742400536</v>
      </c>
      <c r="Y18">
        <v>1.890396939532935</v>
      </c>
      <c r="Z18">
        <v>0.18085797470457865</v>
      </c>
      <c r="AA18">
        <v>1.8536653518960584</v>
      </c>
      <c r="AB18">
        <v>0.18042178960692121</v>
      </c>
      <c r="AC18">
        <v>1.8212602150454489</v>
      </c>
      <c r="AD18">
        <v>0.18088542544500355</v>
      </c>
      <c r="AE18">
        <v>1.9339999999999999</v>
      </c>
      <c r="AF18">
        <v>0.19408877937589941</v>
      </c>
      <c r="AG18">
        <v>2.0167302822150028</v>
      </c>
      <c r="AH18">
        <v>0.18489915943996368</v>
      </c>
      <c r="AI18">
        <v>1.9122884436791212</v>
      </c>
      <c r="AJ18">
        <v>0.1827554663972569</v>
      </c>
      <c r="AK18">
        <v>1.9132301184704239</v>
      </c>
      <c r="AL18">
        <v>0.18003948012518917</v>
      </c>
      <c r="AM18">
        <v>1.8989593816344932</v>
      </c>
      <c r="AN18">
        <v>0.1825386212439277</v>
      </c>
      <c r="AO18">
        <v>1.8599527009496164</v>
      </c>
      <c r="AP18">
        <v>0.18105903971258822</v>
      </c>
      <c r="AQ18">
        <v>1.9171160158373146</v>
      </c>
      <c r="AR18">
        <v>0.17843718113854162</v>
      </c>
      <c r="AS18">
        <v>1.8494874939366006</v>
      </c>
      <c r="AT18">
        <v>0.18035364210895771</v>
      </c>
      <c r="AU18">
        <v>1.9313063851292689</v>
      </c>
      <c r="AV18">
        <v>0.17970839568079136</v>
      </c>
      <c r="AW18">
        <v>2.0619999999999998</v>
      </c>
      <c r="AX18">
        <v>0.19023930169672915</v>
      </c>
      <c r="AY18">
        <v>1.8612896823922891</v>
      </c>
      <c r="AZ18">
        <v>0.17835152247842562</v>
      </c>
      <c r="BA18">
        <v>1.9503340342438431</v>
      </c>
      <c r="BB18">
        <v>0.18034171397947785</v>
      </c>
      <c r="BC18">
        <v>1.8628068483168023</v>
      </c>
      <c r="BD18">
        <v>0.1802127282764123</v>
      </c>
      <c r="BE18">
        <v>1.9817663369232341</v>
      </c>
      <c r="BF18">
        <v>0.17885308327857946</v>
      </c>
      <c r="BI18">
        <v>1.9882960659302844</v>
      </c>
      <c r="BJ18">
        <v>0.17235907738530487</v>
      </c>
    </row>
    <row r="19" spans="3:62">
      <c r="C19">
        <v>1.944</v>
      </c>
      <c r="D19">
        <v>0.1792</v>
      </c>
      <c r="E19">
        <v>2.0343302108372399</v>
      </c>
      <c r="F19">
        <v>0.17202382683512038</v>
      </c>
      <c r="I19">
        <v>1.7850263805936319</v>
      </c>
      <c r="J19">
        <v>0.18451009514853098</v>
      </c>
      <c r="K19">
        <v>1.874864304764984</v>
      </c>
      <c r="L19">
        <v>0.17992039964214154</v>
      </c>
      <c r="M19">
        <v>1.8426363017624712</v>
      </c>
      <c r="N19">
        <v>0.1794915455668146</v>
      </c>
      <c r="O19">
        <v>1.8842426229859146</v>
      </c>
      <c r="P19">
        <v>0.1782702436020992</v>
      </c>
      <c r="Q19">
        <v>1.8814585465580835</v>
      </c>
      <c r="R19">
        <v>0.17886718647422528</v>
      </c>
      <c r="S19">
        <v>1.8511318452109968</v>
      </c>
      <c r="T19">
        <v>0.17933245771079115</v>
      </c>
      <c r="U19">
        <v>1.8738834744028421</v>
      </c>
      <c r="V19">
        <v>0.18077480565822196</v>
      </c>
      <c r="W19">
        <v>1.8890346947636003</v>
      </c>
      <c r="X19">
        <v>0.17903331803984035</v>
      </c>
      <c r="Y19">
        <v>1.8862558853508979</v>
      </c>
      <c r="Z19">
        <v>0.18038561044582441</v>
      </c>
      <c r="AA19">
        <v>1.8641159215196359</v>
      </c>
      <c r="AB19">
        <v>0.18004423003710043</v>
      </c>
      <c r="AC19">
        <v>1.8170704332385315</v>
      </c>
      <c r="AD19">
        <v>0.18030090832888218</v>
      </c>
      <c r="AE19">
        <v>1.9217697933029494</v>
      </c>
      <c r="AF19">
        <v>0.19403038545634566</v>
      </c>
      <c r="AG19">
        <v>2.0065987140080868</v>
      </c>
      <c r="AH19">
        <v>0.1842377342065207</v>
      </c>
      <c r="AI19">
        <v>1.9022264592125988</v>
      </c>
      <c r="AJ19">
        <v>0.18223922824044769</v>
      </c>
      <c r="AK19">
        <v>1.9090390465227256</v>
      </c>
      <c r="AL19">
        <v>0.17957623529124073</v>
      </c>
      <c r="AM19">
        <v>1.8947995707903331</v>
      </c>
      <c r="AN19">
        <v>0.18202649127674855</v>
      </c>
      <c r="AO19">
        <v>1.8558783371217944</v>
      </c>
      <c r="AP19">
        <v>0.18058615031291259</v>
      </c>
      <c r="AQ19">
        <v>1.9127057191984542</v>
      </c>
      <c r="AR19">
        <v>0.17777783536008998</v>
      </c>
      <c r="AS19">
        <v>1.8454360549180397</v>
      </c>
      <c r="AT19">
        <v>0.17978479692227275</v>
      </c>
      <c r="AU19">
        <v>1.9270757157837555</v>
      </c>
      <c r="AV19">
        <v>0.17921116952647709</v>
      </c>
      <c r="AW19">
        <v>2.0498917520785511</v>
      </c>
      <c r="AX19">
        <v>0.19019604922319944</v>
      </c>
      <c r="AY19">
        <v>1.8717832363639326</v>
      </c>
      <c r="AZ19">
        <v>0.17797829525209924</v>
      </c>
      <c r="BA19">
        <v>1.9460616834269451</v>
      </c>
      <c r="BB19">
        <v>0.17992667629831691</v>
      </c>
      <c r="BC19">
        <v>1.8587262322682727</v>
      </c>
      <c r="BD19">
        <v>0.17981198305002871</v>
      </c>
      <c r="BE19">
        <v>1.9890597087229767</v>
      </c>
      <c r="BF19">
        <v>0.17891405229079935</v>
      </c>
      <c r="BI19">
        <v>1.9837220206538424</v>
      </c>
      <c r="BJ19">
        <v>0.17168893486626877</v>
      </c>
    </row>
    <row r="20" spans="3:62">
      <c r="C20">
        <v>2.0299999999999998</v>
      </c>
      <c r="D20">
        <v>0.1787</v>
      </c>
      <c r="E20">
        <v>2.0484234706490323</v>
      </c>
      <c r="F20">
        <v>0.17052458944385124</v>
      </c>
      <c r="I20">
        <v>1.7765301495209522</v>
      </c>
      <c r="J20">
        <v>0.18332046822333939</v>
      </c>
      <c r="K20">
        <v>1.8734797001975132</v>
      </c>
      <c r="L20">
        <v>0.1794</v>
      </c>
      <c r="M20">
        <v>1.8412070626848929</v>
      </c>
      <c r="N20">
        <v>0.17879999999999999</v>
      </c>
      <c r="O20">
        <v>1.8983792162141029</v>
      </c>
      <c r="P20">
        <v>0.17797692001215767</v>
      </c>
      <c r="Q20">
        <v>1.8799991950436188</v>
      </c>
      <c r="R20">
        <v>0.1784</v>
      </c>
      <c r="S20">
        <v>1.8497647672836206</v>
      </c>
      <c r="T20">
        <v>0.1789</v>
      </c>
      <c r="U20">
        <v>1.8724299984858188</v>
      </c>
      <c r="V20">
        <v>0.18010000000000001</v>
      </c>
      <c r="W20">
        <v>1.9032072406703953</v>
      </c>
      <c r="X20">
        <v>0.17872494825569551</v>
      </c>
      <c r="Y20">
        <v>1.8848628679961816</v>
      </c>
      <c r="Z20">
        <v>0.1799</v>
      </c>
      <c r="AA20">
        <v>1.8781015134976755</v>
      </c>
      <c r="AB20">
        <v>0.17972024249655524</v>
      </c>
      <c r="AC20">
        <v>1.8156610243023175</v>
      </c>
      <c r="AD20">
        <v>0.17970000005440173</v>
      </c>
      <c r="AE20">
        <v>1.9096439304171886</v>
      </c>
      <c r="AF20">
        <v>0.19385570189401691</v>
      </c>
      <c r="AG20">
        <v>1.9982461678655818</v>
      </c>
      <c r="AH20">
        <v>0.18350550461460913</v>
      </c>
      <c r="AI20">
        <v>1.8939312784641307</v>
      </c>
      <c r="AJ20">
        <v>0.18166772773551243</v>
      </c>
      <c r="AK20">
        <v>1.9076292035935185</v>
      </c>
      <c r="AL20">
        <v>0.17910000000000001</v>
      </c>
      <c r="AM20">
        <v>1.8934002438451829</v>
      </c>
      <c r="AN20">
        <v>0.18149999999999999</v>
      </c>
      <c r="AO20">
        <v>1.8545077538663992</v>
      </c>
      <c r="AP20">
        <v>0.18010000000000001</v>
      </c>
      <c r="AQ20">
        <v>1.9112221308445445</v>
      </c>
      <c r="AR20">
        <v>0.17710000000000001</v>
      </c>
      <c r="AS20">
        <v>1.8440731833842863</v>
      </c>
      <c r="AT20">
        <v>0.1792</v>
      </c>
      <c r="AU20">
        <v>1.9256525526080766</v>
      </c>
      <c r="AV20">
        <v>0.1787</v>
      </c>
      <c r="AW20">
        <v>2.0378868074591208</v>
      </c>
      <c r="AX20">
        <v>0.19006666081746409</v>
      </c>
      <c r="AY20">
        <v>1.8858263526277432</v>
      </c>
      <c r="AZ20">
        <v>0.17765802533766059</v>
      </c>
      <c r="BA20">
        <v>1.9446244989391908</v>
      </c>
      <c r="BB20">
        <v>0.17949999999999999</v>
      </c>
      <c r="BC20">
        <v>1.8573535458160662</v>
      </c>
      <c r="BD20">
        <v>0.1794</v>
      </c>
      <c r="BE20">
        <v>1.9954543097899042</v>
      </c>
      <c r="BF20">
        <v>0.17903105096846572</v>
      </c>
      <c r="BI20">
        <v>1.9821833485739213</v>
      </c>
      <c r="BJ20">
        <v>0.17100000006237101</v>
      </c>
    </row>
    <row r="21" spans="3:62">
      <c r="C21">
        <v>2.0619999999999998</v>
      </c>
      <c r="D21">
        <v>0.18010000000000001</v>
      </c>
      <c r="E21">
        <v>2.0626807343673907</v>
      </c>
      <c r="F21">
        <v>0.16904053223073678</v>
      </c>
      <c r="I21">
        <v>1.7700089136676027</v>
      </c>
      <c r="J21">
        <v>0.18203896275363354</v>
      </c>
      <c r="K21">
        <v>1.874864304764984</v>
      </c>
      <c r="L21">
        <v>0.17887960035785846</v>
      </c>
      <c r="M21">
        <v>1.8426363017624712</v>
      </c>
      <c r="N21">
        <v>0.17810845443318538</v>
      </c>
      <c r="O21">
        <v>1.9154711621742559</v>
      </c>
      <c r="P21">
        <v>0.17774491775040965</v>
      </c>
      <c r="Q21">
        <v>1.8814585465580835</v>
      </c>
      <c r="R21">
        <v>0.17793281352577472</v>
      </c>
      <c r="S21">
        <v>1.8511318452109968</v>
      </c>
      <c r="T21">
        <v>0.17846754228920886</v>
      </c>
      <c r="U21">
        <v>1.8738834744028421</v>
      </c>
      <c r="V21">
        <v>0.17942519434177806</v>
      </c>
      <c r="W21">
        <v>1.9203426554656453</v>
      </c>
      <c r="X21">
        <v>0.17848104531086037</v>
      </c>
      <c r="Y21">
        <v>1.8862558853508977</v>
      </c>
      <c r="Z21">
        <v>0.1794143895541756</v>
      </c>
      <c r="AA21">
        <v>1.895010890350421</v>
      </c>
      <c r="AB21">
        <v>0.17946398679547218</v>
      </c>
      <c r="AC21">
        <v>1.8170704332385315</v>
      </c>
      <c r="AD21">
        <v>0.17909909167111784</v>
      </c>
      <c r="AE21">
        <v>1.8977258649294</v>
      </c>
      <c r="AF21">
        <v>0.19356621902747526</v>
      </c>
      <c r="AG21">
        <v>1.991835216597271</v>
      </c>
      <c r="AH21">
        <v>0.18271672268033667</v>
      </c>
      <c r="AI21">
        <v>1.8875643576913579</v>
      </c>
      <c r="AJ21">
        <v>0.1810520884897075</v>
      </c>
      <c r="AK21">
        <v>1.9090390465227256</v>
      </c>
      <c r="AL21">
        <v>0.17862376470875929</v>
      </c>
      <c r="AM21">
        <v>1.8947995707903331</v>
      </c>
      <c r="AN21">
        <v>0.18097350872325146</v>
      </c>
      <c r="AO21">
        <v>1.8558783371217942</v>
      </c>
      <c r="AP21">
        <v>0.17961384968708743</v>
      </c>
      <c r="AQ21">
        <v>1.9127057191984542</v>
      </c>
      <c r="AR21">
        <v>0.17642216463991003</v>
      </c>
      <c r="AS21">
        <v>1.8454360549180397</v>
      </c>
      <c r="AT21">
        <v>0.17861520307772724</v>
      </c>
      <c r="AU21">
        <v>1.9270757157837555</v>
      </c>
      <c r="AV21">
        <v>0.17818883047352294</v>
      </c>
      <c r="AW21">
        <v>2.0260875880963765</v>
      </c>
      <c r="AX21">
        <v>0.18985224037577977</v>
      </c>
      <c r="AY21">
        <v>1.9028052796166439</v>
      </c>
      <c r="AZ21">
        <v>0.17740471006719621</v>
      </c>
      <c r="BA21">
        <v>1.9460616834269451</v>
      </c>
      <c r="BB21">
        <v>0.17907332370168308</v>
      </c>
      <c r="BC21">
        <v>1.8587262322682727</v>
      </c>
      <c r="BD21">
        <v>0.1789880169499713</v>
      </c>
      <c r="BE21">
        <v>2.0004320875757311</v>
      </c>
      <c r="BF21">
        <v>0.17919460077453198</v>
      </c>
      <c r="BI21">
        <v>1.9837220206538424</v>
      </c>
      <c r="BJ21">
        <v>0.17031106513373126</v>
      </c>
    </row>
    <row r="22" spans="3:62">
      <c r="C22">
        <v>1.9530000000000001</v>
      </c>
      <c r="D22">
        <v>0.17918999999999999</v>
      </c>
      <c r="E22">
        <v>2.0771048441485638</v>
      </c>
      <c r="F22">
        <v>0.16757149272558347</v>
      </c>
      <c r="I22">
        <v>1.7655896014716734</v>
      </c>
      <c r="J22">
        <v>0.18069052178569034</v>
      </c>
      <c r="K22">
        <v>1.8789803500641904</v>
      </c>
      <c r="L22">
        <v>0.17837339586137393</v>
      </c>
      <c r="M22">
        <v>1.8468850330789177</v>
      </c>
      <c r="N22">
        <v>0.17743577242670872</v>
      </c>
      <c r="O22">
        <v>1.9347714608116588</v>
      </c>
      <c r="P22">
        <v>0.17758437642896382</v>
      </c>
      <c r="Q22">
        <v>1.885796793796408</v>
      </c>
      <c r="R22">
        <v>0.17747837068070205</v>
      </c>
      <c r="S22">
        <v>1.8551957886709727</v>
      </c>
      <c r="T22">
        <v>0.17804688089743495</v>
      </c>
      <c r="U22">
        <v>1.8782042551198246</v>
      </c>
      <c r="V22">
        <v>0.17876879562282535</v>
      </c>
      <c r="W22">
        <v>1.9396920392979551</v>
      </c>
      <c r="X22">
        <v>0.17831226893440036</v>
      </c>
      <c r="Y22">
        <v>1.890396939532935</v>
      </c>
      <c r="Z22">
        <v>0.17894202529542136</v>
      </c>
      <c r="AA22">
        <v>1.9141050311692149</v>
      </c>
      <c r="AB22">
        <v>0.17928666253763981</v>
      </c>
      <c r="AC22">
        <v>1.8212602150454489</v>
      </c>
      <c r="AD22">
        <v>0.17851457455499647</v>
      </c>
      <c r="AE22">
        <v>1.886117277572134</v>
      </c>
      <c r="AF22">
        <v>0.19316440662246928</v>
      </c>
      <c r="AG22">
        <v>1.9874906420772429</v>
      </c>
      <c r="AH22">
        <v>0.18188674114682787</v>
      </c>
      <c r="AI22">
        <v>1.8832496217648573</v>
      </c>
      <c r="AJ22">
        <v>0.1804042932206732</v>
      </c>
      <c r="AK22">
        <v>1.9132301184704239</v>
      </c>
      <c r="AL22">
        <v>0.17816051987481085</v>
      </c>
      <c r="AM22">
        <v>1.8989593816344932</v>
      </c>
      <c r="AN22">
        <v>0.18046137875607229</v>
      </c>
      <c r="AO22">
        <v>1.8599527009496164</v>
      </c>
      <c r="AP22">
        <v>0.17914096028741183</v>
      </c>
      <c r="AQ22">
        <v>1.9171160158373146</v>
      </c>
      <c r="AR22">
        <v>0.17576281886145839</v>
      </c>
      <c r="AS22">
        <v>1.8494874939366004</v>
      </c>
      <c r="AT22">
        <v>0.17804635789104228</v>
      </c>
      <c r="AU22">
        <v>1.9313063851292689</v>
      </c>
      <c r="AV22">
        <v>0.17769160431920863</v>
      </c>
      <c r="AW22">
        <v>2.0145947607696346</v>
      </c>
      <c r="AX22">
        <v>0.18955461725775241</v>
      </c>
      <c r="AY22">
        <v>1.9219779567472888</v>
      </c>
      <c r="AZ22">
        <v>0.17722942053356694</v>
      </c>
      <c r="BA22">
        <v>1.9503340342438429</v>
      </c>
      <c r="BB22">
        <v>0.17865828602052217</v>
      </c>
      <c r="BC22">
        <v>1.8628068483168023</v>
      </c>
      <c r="BD22">
        <v>0.17858727172358771</v>
      </c>
      <c r="BE22">
        <v>2.0035897721282341</v>
      </c>
      <c r="BF22">
        <v>0.17939145187637881</v>
      </c>
      <c r="BI22">
        <v>1.9882960659302844</v>
      </c>
      <c r="BJ22">
        <v>0.16964092261469516</v>
      </c>
    </row>
    <row r="23" spans="3:62">
      <c r="C23">
        <v>2.0499999999999998</v>
      </c>
      <c r="D23">
        <v>0.17949999999999999</v>
      </c>
      <c r="E23">
        <v>2.0916987081912319</v>
      </c>
      <c r="F23">
        <v>0.16611731025498738</v>
      </c>
      <c r="I23">
        <v>1.7633582298181647</v>
      </c>
      <c r="J23">
        <v>0.179301391189122</v>
      </c>
      <c r="K23">
        <v>1.8857155611090994</v>
      </c>
      <c r="L23">
        <v>0.17789519444963386</v>
      </c>
      <c r="M23">
        <v>1.8538373623195361</v>
      </c>
      <c r="N23">
        <v>0.17680030299215557</v>
      </c>
      <c r="O23">
        <v>1.9554365964627489</v>
      </c>
      <c r="P23">
        <v>0.17750231247393017</v>
      </c>
      <c r="Q23">
        <v>1.8928956006828976</v>
      </c>
      <c r="R23">
        <v>0.17704906748095151</v>
      </c>
      <c r="S23">
        <v>1.8618457438798703</v>
      </c>
      <c r="T23">
        <v>0.17764949037086353</v>
      </c>
      <c r="U23">
        <v>1.8852744810022417</v>
      </c>
      <c r="V23">
        <v>0.17814870868909116</v>
      </c>
      <c r="W23">
        <v>1.9604097312452078</v>
      </c>
      <c r="X23">
        <v>0.17822599546384571</v>
      </c>
      <c r="Y23">
        <v>1.8971730733791294</v>
      </c>
      <c r="Z23">
        <v>0.17849579208935432</v>
      </c>
      <c r="AA23">
        <v>1.9345494303764226</v>
      </c>
      <c r="AB23">
        <v>0.17919601964402165</v>
      </c>
      <c r="AC23">
        <v>1.8281160833973227</v>
      </c>
      <c r="AD23">
        <v>0.1779623927548413</v>
      </c>
      <c r="AE23">
        <v>1.8749172087196502</v>
      </c>
      <c r="AF23">
        <v>0.19265369280076339</v>
      </c>
      <c r="AG23">
        <v>1.98529700650665</v>
      </c>
      <c r="AH23">
        <v>0.18103171466054241</v>
      </c>
      <c r="AI23">
        <v>1.8810710521114988</v>
      </c>
      <c r="AJ23">
        <v>0.1797369505264651</v>
      </c>
      <c r="AK23">
        <v>1.9200880979191894</v>
      </c>
      <c r="AL23">
        <v>0.17772290160963569</v>
      </c>
      <c r="AM23">
        <v>1.9057662075816519</v>
      </c>
      <c r="AN23">
        <v>0.17997757966894395</v>
      </c>
      <c r="AO23">
        <v>1.8666197073257162</v>
      </c>
      <c r="AP23">
        <v>0.17869423099106568</v>
      </c>
      <c r="AQ23">
        <v>1.9243327193656028</v>
      </c>
      <c r="AR23">
        <v>0.17513994789869511</v>
      </c>
      <c r="AS23">
        <v>1.8561169877448553</v>
      </c>
      <c r="AT23">
        <v>0.17750898105376917</v>
      </c>
      <c r="AU23">
        <v>1.9382291590134033</v>
      </c>
      <c r="AV23">
        <v>0.17722188457037497</v>
      </c>
      <c r="AW23">
        <v>2.0035063782293894</v>
      </c>
      <c r="AX23">
        <v>0.18917633067888603</v>
      </c>
      <c r="AY23">
        <v>1.9425064460283565</v>
      </c>
      <c r="AZ23">
        <v>0.17713981773052484</v>
      </c>
      <c r="BA23">
        <v>1.9573250127967865</v>
      </c>
      <c r="BB23">
        <v>0.17826620810253679</v>
      </c>
      <c r="BC23">
        <v>1.8694840853932235</v>
      </c>
      <c r="BD23">
        <v>0.17820869560596014</v>
      </c>
      <c r="BE23">
        <v>2.0046715466244427</v>
      </c>
      <c r="BF23">
        <v>0.17960565656845315</v>
      </c>
      <c r="BI23">
        <v>1.9957807163717516</v>
      </c>
      <c r="BJ23">
        <v>0.16900785218387984</v>
      </c>
    </row>
    <row r="24" spans="3:62">
      <c r="C24">
        <v>1.958</v>
      </c>
      <c r="D24">
        <v>0.1794</v>
      </c>
      <c r="E24">
        <v>2.1064653026660403</v>
      </c>
      <c r="F24">
        <v>0.1646778259220317</v>
      </c>
      <c r="I24">
        <v>1.7633582298181647</v>
      </c>
      <c r="J24">
        <v>0.17789860881087802</v>
      </c>
      <c r="K24">
        <v>1.8948862188997908</v>
      </c>
      <c r="L24">
        <v>0.17745804021057249</v>
      </c>
      <c r="M24">
        <v>1.8633036480660119</v>
      </c>
      <c r="N24">
        <v>0.17621938007915539</v>
      </c>
      <c r="O24">
        <v>1.976563403537251</v>
      </c>
      <c r="P24">
        <v>0.17750231247393017</v>
      </c>
      <c r="Q24">
        <v>1.9025613302708972</v>
      </c>
      <c r="R24">
        <v>0.17665661419870235</v>
      </c>
      <c r="S24">
        <v>1.8709003173947301</v>
      </c>
      <c r="T24">
        <v>0.17728621048713961</v>
      </c>
      <c r="U24">
        <v>1.8949012947187245</v>
      </c>
      <c r="V24">
        <v>0.17758184789568171</v>
      </c>
      <c r="W24">
        <v>1.9815902687547924</v>
      </c>
      <c r="X24">
        <v>0.17822599546384571</v>
      </c>
      <c r="Y24">
        <v>1.90639945162222</v>
      </c>
      <c r="Z24">
        <v>0.17808786201459287</v>
      </c>
      <c r="AA24">
        <v>1.9554505696235776</v>
      </c>
      <c r="AB24">
        <v>0.17919601964402165</v>
      </c>
      <c r="AC24">
        <v>1.837451028077429</v>
      </c>
      <c r="AD24">
        <v>0.17745760835073002</v>
      </c>
      <c r="AE24">
        <v>1.8642212134103651</v>
      </c>
      <c r="AF24">
        <v>0.19203843479261179</v>
      </c>
      <c r="AG24">
        <v>1.98529700650665</v>
      </c>
      <c r="AH24">
        <v>0.18016828533945761</v>
      </c>
      <c r="AI24">
        <v>1.8810710521114988</v>
      </c>
      <c r="AJ24">
        <v>0.17906304947353491</v>
      </c>
      <c r="AK24">
        <v>1.9294259170670782</v>
      </c>
      <c r="AL24">
        <v>0.17732284699872206</v>
      </c>
      <c r="AM24">
        <v>1.9150343761640418</v>
      </c>
      <c r="AN24">
        <v>0.17953530823979322</v>
      </c>
      <c r="AO24">
        <v>1.8756974976957423</v>
      </c>
      <c r="AP24">
        <v>0.17828584740871695</v>
      </c>
      <c r="AQ24">
        <v>1.9341589769236094</v>
      </c>
      <c r="AR24">
        <v>0.17457054204778094</v>
      </c>
      <c r="AS24">
        <v>1.8651437010335155</v>
      </c>
      <c r="AT24">
        <v>0.17701773080519181</v>
      </c>
      <c r="AU24">
        <v>1.9476552022109241</v>
      </c>
      <c r="AV24">
        <v>0.17679248395730215</v>
      </c>
      <c r="AW24">
        <v>1.9929170426458207</v>
      </c>
      <c r="AX24">
        <v>0.18872060804689147</v>
      </c>
      <c r="AY24">
        <v>1.9634935539716436</v>
      </c>
      <c r="AZ24">
        <v>0.17713981773052484</v>
      </c>
      <c r="BA24">
        <v>1.9668439234149726</v>
      </c>
      <c r="BB24">
        <v>0.1779077848112588</v>
      </c>
      <c r="BC24">
        <v>1.8785758058763495</v>
      </c>
      <c r="BD24">
        <v>0.17786261516670321</v>
      </c>
      <c r="BE24" t="s">
        <v>60</v>
      </c>
      <c r="BF24" t="s">
        <v>60</v>
      </c>
      <c r="BI24">
        <v>2.0059718102252289</v>
      </c>
      <c r="BJ24">
        <v>0.16842912235234653</v>
      </c>
    </row>
    <row r="25" spans="3:62">
      <c r="C25" t="s">
        <v>12</v>
      </c>
      <c r="D25" t="s">
        <v>12</v>
      </c>
      <c r="E25">
        <v>2.1214076737131813</v>
      </c>
      <c r="F25">
        <v>0.16325288258621767</v>
      </c>
      <c r="I25">
        <v>1.7655896014716734</v>
      </c>
      <c r="J25">
        <v>0.17650947821430968</v>
      </c>
      <c r="K25">
        <v>1.9062421717978553</v>
      </c>
      <c r="L25">
        <v>0.17707385757225533</v>
      </c>
      <c r="M25">
        <v>1.8750256747199463</v>
      </c>
      <c r="N25">
        <v>0.17570884975042178</v>
      </c>
      <c r="O25">
        <v>1.9972285391883411</v>
      </c>
      <c r="P25">
        <v>0.17758437642896382</v>
      </c>
      <c r="Q25">
        <v>1.9145303266539226</v>
      </c>
      <c r="R25">
        <v>0.17631171593644498</v>
      </c>
      <c r="S25">
        <v>1.8821125240535785</v>
      </c>
      <c r="T25">
        <v>0.17696695057449124</v>
      </c>
      <c r="U25">
        <v>1.9068221018863176</v>
      </c>
      <c r="V25">
        <v>0.17708367572734549</v>
      </c>
      <c r="W25">
        <v>2.0023079607020451</v>
      </c>
      <c r="X25">
        <v>0.17831226893440036</v>
      </c>
      <c r="Y25">
        <v>1.9178244027151079</v>
      </c>
      <c r="Z25">
        <v>0.17772936234018216</v>
      </c>
      <c r="AA25">
        <v>1.9758949688307852</v>
      </c>
      <c r="AB25">
        <v>0.17928666253763981</v>
      </c>
      <c r="AC25">
        <v>1.8490104161292791</v>
      </c>
      <c r="AD25">
        <v>0.17701399054533207</v>
      </c>
      <c r="AE25">
        <v>1.8541205461049552</v>
      </c>
      <c r="AF25">
        <v>0.19132388176240617</v>
      </c>
      <c r="AG25">
        <v>1.9874906420772429</v>
      </c>
      <c r="AH25">
        <v>0.17931325885317215</v>
      </c>
      <c r="AI25">
        <v>1.8832496217648573</v>
      </c>
      <c r="AJ25">
        <v>0.17839570677932681</v>
      </c>
      <c r="AK25">
        <v>1.9409888645496136</v>
      </c>
      <c r="AL25">
        <v>0.1769712684889912</v>
      </c>
      <c r="AM25">
        <v>1.9265110759030475</v>
      </c>
      <c r="AN25">
        <v>0.17914662848029175</v>
      </c>
      <c r="AO25">
        <v>1.8869384536024338</v>
      </c>
      <c r="AP25">
        <v>0.17792694917991556</v>
      </c>
      <c r="AQ25">
        <v>1.9463267538202937</v>
      </c>
      <c r="AR25">
        <v>0.17407013321599851</v>
      </c>
      <c r="AS25">
        <v>1.876321408594952</v>
      </c>
      <c r="AT25">
        <v>0.17658600717149761</v>
      </c>
      <c r="AU25">
        <v>1.9593273968352636</v>
      </c>
      <c r="AV25">
        <v>0.1764151154093509</v>
      </c>
      <c r="AW25">
        <v>1.9829170984964333</v>
      </c>
      <c r="AX25">
        <v>0.18819133742658162</v>
      </c>
      <c r="AY25">
        <v>1.9840220432527114</v>
      </c>
      <c r="AZ25">
        <v>0.17722942053356694</v>
      </c>
      <c r="BA25">
        <v>1.978631115030685</v>
      </c>
      <c r="BB25">
        <v>0.17759279299973443</v>
      </c>
      <c r="BC25">
        <v>1.8898340113317469</v>
      </c>
      <c r="BD25">
        <v>0.17755847057803548</v>
      </c>
      <c r="BI25">
        <v>2.018591361016592</v>
      </c>
      <c r="BJ25">
        <v>0.16792051936126332</v>
      </c>
    </row>
    <row r="26" spans="3:62">
      <c r="E26">
        <v>2.1365289395108347</v>
      </c>
      <c r="F26">
        <v>0.16184232484362501</v>
      </c>
      <c r="I26">
        <v>1.7700089136676027</v>
      </c>
      <c r="J26">
        <v>0.1751610372463665</v>
      </c>
      <c r="K26">
        <v>1.9194736590109931</v>
      </c>
      <c r="L26">
        <v>0.17675312603556628</v>
      </c>
      <c r="M26">
        <v>1.888683695951263</v>
      </c>
      <c r="N26">
        <v>0.17528263794246934</v>
      </c>
      <c r="O26">
        <v>2.016528837825744</v>
      </c>
      <c r="P26">
        <v>0.17774491775040965</v>
      </c>
      <c r="Q26">
        <v>1.9284761068114902</v>
      </c>
      <c r="R26">
        <v>0.17602378061969115</v>
      </c>
      <c r="S26">
        <v>1.8951765240868033</v>
      </c>
      <c r="T26">
        <v>0.17670041921108701</v>
      </c>
      <c r="U26">
        <v>1.920711733960714</v>
      </c>
      <c r="V26">
        <v>0.17666778102219671</v>
      </c>
      <c r="W26">
        <v>2.0216573445343551</v>
      </c>
      <c r="X26">
        <v>0.17848104531086037</v>
      </c>
      <c r="Y26">
        <v>1.9311362837746042</v>
      </c>
      <c r="Z26">
        <v>0.17743007200270122</v>
      </c>
      <c r="AA26">
        <v>1.9949891096495791</v>
      </c>
      <c r="AB26">
        <v>0.17946398679547218</v>
      </c>
      <c r="AC26">
        <v>1.862478937579894</v>
      </c>
      <c r="AD26">
        <v>0.1766436400759534</v>
      </c>
      <c r="AE26">
        <v>1.8447013821354759</v>
      </c>
      <c r="AF26">
        <v>0.19051613002465589</v>
      </c>
      <c r="AG26">
        <v>1.991835216597271</v>
      </c>
      <c r="AH26">
        <v>0.17848327731966335</v>
      </c>
      <c r="AI26">
        <v>1.8875643576913579</v>
      </c>
      <c r="AJ26">
        <v>0.17774791151029251</v>
      </c>
      <c r="AK26">
        <v>1.9544615333018265</v>
      </c>
      <c r="AL26">
        <v>0.17667775622569173</v>
      </c>
      <c r="AM26">
        <v>1.9398832523473124</v>
      </c>
      <c r="AN26">
        <v>0.17882214256106624</v>
      </c>
      <c r="AO26">
        <v>1.9000359510716414</v>
      </c>
      <c r="AP26">
        <v>0.17762732611276538</v>
      </c>
      <c r="AQ26">
        <v>1.960504144820941</v>
      </c>
      <c r="AR26">
        <v>0.17365237125181043</v>
      </c>
      <c r="AS26">
        <v>1.8893452117049976</v>
      </c>
      <c r="AT26">
        <v>0.17622558644799421</v>
      </c>
      <c r="AU26">
        <v>1.9729273558442104</v>
      </c>
      <c r="AV26">
        <v>0.17610007255678298</v>
      </c>
      <c r="AW26">
        <v>1.9735918617788286</v>
      </c>
      <c r="AX26">
        <v>0.1875930343682734</v>
      </c>
      <c r="AY26">
        <v>2.0031947203833562</v>
      </c>
      <c r="AZ26">
        <v>0.17740471006719621</v>
      </c>
      <c r="BA26">
        <v>1.9923650637835622</v>
      </c>
      <c r="BB26">
        <v>0.17732982482345974</v>
      </c>
      <c r="BC26">
        <v>1.9029516072625439</v>
      </c>
      <c r="BD26">
        <v>0.17730455811148998</v>
      </c>
      <c r="BI26">
        <v>2.0332951402969663</v>
      </c>
      <c r="BJ26">
        <v>0.16749591657439797</v>
      </c>
    </row>
    <row r="27" spans="3:62">
      <c r="E27">
        <v>2.1518322924174247</v>
      </c>
      <c r="F27">
        <v>0.16044599900730047</v>
      </c>
      <c r="I27">
        <v>1.7765301495209522</v>
      </c>
      <c r="J27">
        <v>0.17387953177666063</v>
      </c>
      <c r="K27">
        <v>1.9342197600599431</v>
      </c>
      <c r="L27">
        <v>0.17650459432074156</v>
      </c>
      <c r="M27">
        <v>1.9039051565445757</v>
      </c>
      <c r="N27">
        <v>0.17495237060236779</v>
      </c>
      <c r="O27">
        <v>2.0336207837858971</v>
      </c>
      <c r="P27">
        <v>0.17797692001215767</v>
      </c>
      <c r="Q27">
        <v>1.9440182662148366</v>
      </c>
      <c r="R27">
        <v>0.17580066237329053</v>
      </c>
      <c r="S27">
        <v>1.9097359656288044</v>
      </c>
      <c r="T27">
        <v>0.17649388667772511</v>
      </c>
      <c r="U27">
        <v>1.9361913179864931</v>
      </c>
      <c r="V27">
        <v>0.17634550830363532</v>
      </c>
      <c r="W27">
        <v>2.0387927593296049</v>
      </c>
      <c r="X27">
        <v>0.17872494825569551</v>
      </c>
      <c r="Y27">
        <v>1.9459719813868896</v>
      </c>
      <c r="Z27">
        <v>0.17719815486236484</v>
      </c>
      <c r="AA27">
        <v>2.0118984865023246</v>
      </c>
      <c r="AB27">
        <v>0.17972024249655524</v>
      </c>
      <c r="AC27">
        <v>1.8774892062739161</v>
      </c>
      <c r="AD27">
        <v>0.17635665913796703</v>
      </c>
      <c r="AE27">
        <v>1.8360440824878108</v>
      </c>
      <c r="AF27">
        <v>0.18962207103238227</v>
      </c>
      <c r="AG27">
        <v>1.9982461678655818</v>
      </c>
      <c r="AH27">
        <v>0.17769449538539089</v>
      </c>
      <c r="AI27">
        <v>1.8939312784641307</v>
      </c>
      <c r="AJ27">
        <v>0.17713227226448758</v>
      </c>
      <c r="AK27">
        <v>1.9694764240407825</v>
      </c>
      <c r="AL27">
        <v>0.17645031645823717</v>
      </c>
      <c r="AM27">
        <v>1.9547861473820993</v>
      </c>
      <c r="AN27">
        <v>0.17857070161212146</v>
      </c>
      <c r="AO27">
        <v>1.9146327245150323</v>
      </c>
      <c r="AP27">
        <v>0.1773951511434792</v>
      </c>
      <c r="AQ27">
        <v>1.9763044276567538</v>
      </c>
      <c r="AR27">
        <v>0.1733286516125756</v>
      </c>
      <c r="AS27">
        <v>1.9038598549653312</v>
      </c>
      <c r="AT27">
        <v>0.1759462999724721</v>
      </c>
      <c r="AU27">
        <v>1.9880841078084475</v>
      </c>
      <c r="AV27">
        <v>0.17585594894736101</v>
      </c>
      <c r="AW27">
        <v>1.9650208921246954</v>
      </c>
      <c r="AX27">
        <v>0.18693080338270457</v>
      </c>
      <c r="AY27">
        <v>2.0201736473722569</v>
      </c>
      <c r="AZ27">
        <v>0.17765802533766059</v>
      </c>
      <c r="BA27">
        <v>2.0076711433533583</v>
      </c>
      <c r="BB27">
        <v>0.17712605336877657</v>
      </c>
      <c r="BC27">
        <v>1.9175707798467687</v>
      </c>
      <c r="BD27">
        <v>0.17710780383725375</v>
      </c>
      <c r="BI27">
        <v>2.0496820672974749</v>
      </c>
      <c r="BJ27">
        <v>0.16716689604891929</v>
      </c>
    </row>
    <row r="28" spans="3:62">
      <c r="E28">
        <v>2.1673210011907842</v>
      </c>
      <c r="F28">
        <v>0.15906375308787096</v>
      </c>
      <c r="I28">
        <v>1.7850263805936319</v>
      </c>
      <c r="J28">
        <v>0.17268990485146907</v>
      </c>
      <c r="K28">
        <v>1.9500782397483063</v>
      </c>
      <c r="L28">
        <v>0.17633504172508771</v>
      </c>
      <c r="M28">
        <v>1.9202748547342854</v>
      </c>
      <c r="N28">
        <v>0.17472705656221241</v>
      </c>
      <c r="O28">
        <v>2.0477573770140851</v>
      </c>
      <c r="P28">
        <v>0.1782702436020992</v>
      </c>
      <c r="Q28">
        <v>1.9607328552708247</v>
      </c>
      <c r="R28">
        <v>0.17564844728137904</v>
      </c>
      <c r="S28">
        <v>1.9253937050679479</v>
      </c>
      <c r="T28">
        <v>0.17635298664352558</v>
      </c>
      <c r="U28">
        <v>1.9528386112636953</v>
      </c>
      <c r="V28">
        <v>0.17612564833132133</v>
      </c>
      <c r="W28">
        <v>2.0529653052364001</v>
      </c>
      <c r="X28">
        <v>0.17903331803984035</v>
      </c>
      <c r="Y28">
        <v>1.9619268163948782</v>
      </c>
      <c r="Z28">
        <v>0.17703993701419854</v>
      </c>
      <c r="AA28">
        <v>2.025884078480364</v>
      </c>
      <c r="AB28">
        <v>0.18004423003710043</v>
      </c>
      <c r="AC28">
        <v>1.8936317812102228</v>
      </c>
      <c r="AD28">
        <v>0.17616087582325773</v>
      </c>
      <c r="AE28">
        <v>1.828222508190076</v>
      </c>
      <c r="AF28">
        <v>0.18864933258167099</v>
      </c>
      <c r="AG28">
        <v>2.0065987140080868</v>
      </c>
      <c r="AH28">
        <v>0.17696226579347932</v>
      </c>
      <c r="AI28">
        <v>1.9022264592125988</v>
      </c>
      <c r="AJ28">
        <v>0.17656077175955232</v>
      </c>
      <c r="AK28">
        <v>1.9856239696880222</v>
      </c>
      <c r="AL28">
        <v>0.17629515315059238</v>
      </c>
      <c r="AM28">
        <v>1.9708132488798071</v>
      </c>
      <c r="AN28">
        <v>0.17839916428708705</v>
      </c>
      <c r="AO28">
        <v>1.9303306120040196</v>
      </c>
      <c r="AP28">
        <v>0.17723675739998418</v>
      </c>
      <c r="AQ28">
        <v>1.9932966118002347</v>
      </c>
      <c r="AR28">
        <v>0.17310780452617816</v>
      </c>
      <c r="AS28">
        <v>1.9194694167446618</v>
      </c>
      <c r="AT28">
        <v>0.17575576595193801</v>
      </c>
      <c r="AU28">
        <v>2.0043842160450942</v>
      </c>
      <c r="AV28">
        <v>0.17568940363676724</v>
      </c>
      <c r="AW28">
        <v>1.9572773140250841</v>
      </c>
      <c r="AX28">
        <v>0.18621029439114795</v>
      </c>
      <c r="AY28">
        <v>2.0342167636360675</v>
      </c>
      <c r="AZ28">
        <v>0.17797829525209924</v>
      </c>
      <c r="BA28">
        <v>2.0241318437893807</v>
      </c>
      <c r="BB28">
        <v>0.17698703698977619</v>
      </c>
      <c r="BC28">
        <v>1.9332927561656625</v>
      </c>
      <c r="BD28">
        <v>0.17697357469902777</v>
      </c>
      <c r="BI28">
        <v>2.0673051493670753</v>
      </c>
      <c r="BJ28">
        <v>0.16694243260706984</v>
      </c>
    </row>
    <row r="29" spans="3:62">
      <c r="E29">
        <v>2.1829984132874602</v>
      </c>
      <c r="F29">
        <v>0.15769543677437869</v>
      </c>
      <c r="I29">
        <v>1.7953322374121323</v>
      </c>
      <c r="J29">
        <v>0.17161531120571002</v>
      </c>
      <c r="K29">
        <v>1.9666165200901555</v>
      </c>
      <c r="L29">
        <v>0.17624909320142354</v>
      </c>
      <c r="M29">
        <v>1.9373462678263949</v>
      </c>
      <c r="N29">
        <v>0.17461284180166869</v>
      </c>
      <c r="O29">
        <v>2.0583207805513362</v>
      </c>
      <c r="P29">
        <v>0.17861206887183098</v>
      </c>
      <c r="Q29">
        <v>1.9781639435616891</v>
      </c>
      <c r="R29">
        <v>0.17557128737486896</v>
      </c>
      <c r="S29">
        <v>1.9417226400890142</v>
      </c>
      <c r="T29">
        <v>0.17628156249412238</v>
      </c>
      <c r="U29">
        <v>1.9701995190279733</v>
      </c>
      <c r="V29">
        <v>0.17601419831216736</v>
      </c>
      <c r="W29">
        <v>2.0635555739911924</v>
      </c>
      <c r="X29">
        <v>0.17939267742400536</v>
      </c>
      <c r="Y29">
        <v>1.9785655824907034</v>
      </c>
      <c r="Z29">
        <v>0.17695973422865713</v>
      </c>
      <c r="AA29">
        <v>2.0363346481039417</v>
      </c>
      <c r="AB29">
        <v>0.18042178960692121</v>
      </c>
      <c r="AC29">
        <v>1.9104663350251039</v>
      </c>
      <c r="AD29">
        <v>0.17606163059028179</v>
      </c>
      <c r="AE29">
        <v>1.8213033901563704</v>
      </c>
      <c r="AF29">
        <v>0.18760621373400566</v>
      </c>
      <c r="AG29">
        <v>2.0167302822150028</v>
      </c>
      <c r="AH29">
        <v>0.17630084056003634</v>
      </c>
      <c r="AI29">
        <v>1.9122884436791212</v>
      </c>
      <c r="AJ29">
        <v>0.17604453360274311</v>
      </c>
      <c r="AK29">
        <v>2.002463707291799</v>
      </c>
      <c r="AL29">
        <v>0.17621649875330941</v>
      </c>
      <c r="AM29">
        <v>1.9875273792911139</v>
      </c>
      <c r="AN29">
        <v>0.17831220967702546</v>
      </c>
      <c r="AO29">
        <v>1.9467014160892424</v>
      </c>
      <c r="AP29">
        <v>0.17715646545070121</v>
      </c>
      <c r="AQ29">
        <v>2.0110171947632671</v>
      </c>
      <c r="AR29">
        <v>0.1729958541254297</v>
      </c>
      <c r="AS29">
        <v>1.9357481088887403</v>
      </c>
      <c r="AT29">
        <v>0.17565918165778696</v>
      </c>
      <c r="AU29">
        <v>2.0213830560926658</v>
      </c>
      <c r="AV29">
        <v>0.17560497954692347</v>
      </c>
      <c r="AW29">
        <v>1.9504271929580315</v>
      </c>
      <c r="AX29">
        <v>0.18543765452227517</v>
      </c>
      <c r="AY29">
        <v>2.044710317607711</v>
      </c>
      <c r="AZ29">
        <v>0.17835152247842562</v>
      </c>
      <c r="BA29">
        <v>2.0412981600935787</v>
      </c>
      <c r="BB29">
        <v>0.17691656769088906</v>
      </c>
      <c r="BC29">
        <v>1.9496886816893793</v>
      </c>
      <c r="BD29">
        <v>0.17690553211779364</v>
      </c>
      <c r="BI29">
        <v>2.0856836747668539</v>
      </c>
      <c r="BJ29">
        <v>0.16682864902641076</v>
      </c>
    </row>
    <row r="30" spans="3:62">
      <c r="E30">
        <v>2.1988679572455614</v>
      </c>
      <c r="F30">
        <v>0.1563409014153366</v>
      </c>
      <c r="I30">
        <v>1.8072471281962192</v>
      </c>
      <c r="J30">
        <v>0.17067666658236613</v>
      </c>
      <c r="K30">
        <v>1.983383479909844</v>
      </c>
      <c r="L30">
        <v>0.17624909320142354</v>
      </c>
      <c r="M30">
        <v>1.9546537321736044</v>
      </c>
      <c r="N30">
        <v>0.17461284180166869</v>
      </c>
      <c r="O30">
        <v>2.0648493229742382</v>
      </c>
      <c r="P30">
        <v>0.17898745641680616</v>
      </c>
      <c r="Q30">
        <v>1.9958360564383104</v>
      </c>
      <c r="R30">
        <v>0.17557128737486893</v>
      </c>
      <c r="S30">
        <v>1.9582773599109851</v>
      </c>
      <c r="T30">
        <v>0.17628156249412238</v>
      </c>
      <c r="U30">
        <v>1.9878004809720262</v>
      </c>
      <c r="V30">
        <v>0.17601419831216736</v>
      </c>
      <c r="W30">
        <v>2.0701007200316499</v>
      </c>
      <c r="X30">
        <v>0.17978732067870482</v>
      </c>
      <c r="Y30">
        <v>1.9954344175092962</v>
      </c>
      <c r="Z30">
        <v>0.1769597342286571</v>
      </c>
      <c r="AA30">
        <v>2.0427934553331095</v>
      </c>
      <c r="AB30">
        <v>0.18083642004108455</v>
      </c>
      <c r="AC30">
        <v>1.9275336649748955</v>
      </c>
      <c r="AD30">
        <v>0.17606163059028179</v>
      </c>
      <c r="AE30">
        <v>1.8153457598621452</v>
      </c>
      <c r="AF30">
        <v>0.1865016140116012</v>
      </c>
      <c r="AG30">
        <v>2.0284436730356696</v>
      </c>
      <c r="AH30">
        <v>0.17572309357487087</v>
      </c>
      <c r="AI30">
        <v>1.9239213867813951</v>
      </c>
      <c r="AJ30">
        <v>0.17559360578257008</v>
      </c>
      <c r="AK30">
        <v>2.0195362927082008</v>
      </c>
      <c r="AL30">
        <v>0.17621649875330941</v>
      </c>
      <c r="AM30">
        <v>2.0044726207088854</v>
      </c>
      <c r="AN30">
        <v>0.17831220967702546</v>
      </c>
      <c r="AO30">
        <v>1.9632985839107571</v>
      </c>
      <c r="AP30">
        <v>0.17715646545070121</v>
      </c>
      <c r="AQ30">
        <v>2.028982805236732</v>
      </c>
      <c r="AR30">
        <v>0.1729958541254297</v>
      </c>
      <c r="AS30">
        <v>1.952251891111259</v>
      </c>
      <c r="AT30">
        <v>0.17565918165778696</v>
      </c>
      <c r="AU30">
        <v>2.0386169439073329</v>
      </c>
      <c r="AV30">
        <v>0.17560497954692347</v>
      </c>
      <c r="AW30">
        <v>1.9445289717411973</v>
      </c>
      <c r="AX30">
        <v>0.18461947566702233</v>
      </c>
      <c r="AY30">
        <v>2.0511956906249682</v>
      </c>
      <c r="AZ30">
        <v>0.17876139519590634</v>
      </c>
      <c r="BA30">
        <v>2.0587018399064201</v>
      </c>
      <c r="BB30">
        <v>0.17691656769088906</v>
      </c>
      <c r="BC30">
        <v>1.96631131831062</v>
      </c>
      <c r="BD30">
        <v>0.17690553211779364</v>
      </c>
      <c r="BI30">
        <v>2.1043163252331456</v>
      </c>
      <c r="BJ30">
        <v>0.16682864902641076</v>
      </c>
    </row>
    <row r="31" spans="3:62">
      <c r="E31">
        <v>2.2149331451547138</v>
      </c>
      <c r="F31">
        <v>0.15500000000000053</v>
      </c>
      <c r="I31">
        <v>1.8205391431497677</v>
      </c>
      <c r="J31">
        <v>0.16989224063133829</v>
      </c>
      <c r="K31">
        <v>1.9999217602516932</v>
      </c>
      <c r="L31">
        <v>0.17633504172508768</v>
      </c>
      <c r="M31">
        <v>1.9717251452657139</v>
      </c>
      <c r="N31">
        <v>0.17472705656221238</v>
      </c>
      <c r="O31">
        <v>2.0670576756514882</v>
      </c>
      <c r="P31">
        <v>0.17938000000000001</v>
      </c>
      <c r="Q31">
        <v>2.0132671447291748</v>
      </c>
      <c r="R31">
        <v>0.17564844728137904</v>
      </c>
      <c r="S31">
        <v>1.9746062949320513</v>
      </c>
      <c r="T31">
        <v>0.17635298664352558</v>
      </c>
      <c r="U31">
        <v>2.0051613887363042</v>
      </c>
      <c r="V31">
        <v>0.17612564833132133</v>
      </c>
      <c r="W31">
        <v>2.0723146890687096</v>
      </c>
      <c r="X31">
        <v>0.1802</v>
      </c>
      <c r="Y31">
        <v>2.0120731836051213</v>
      </c>
      <c r="Z31">
        <v>0.17703993701419851</v>
      </c>
      <c r="AA31">
        <v>2.0449782192991579</v>
      </c>
      <c r="AB31">
        <v>0.18126999999999999</v>
      </c>
      <c r="AC31">
        <v>1.9443682187897764</v>
      </c>
      <c r="AD31">
        <v>0.17616087582325773</v>
      </c>
      <c r="AE31">
        <v>1.8104004457084693</v>
      </c>
      <c r="AF31">
        <v>0.18534495746981824</v>
      </c>
      <c r="AG31">
        <v>2.041510898641548</v>
      </c>
      <c r="AH31">
        <v>0.1752402700258717</v>
      </c>
      <c r="AI31">
        <v>1.9368988665142111</v>
      </c>
      <c r="AJ31">
        <v>0.17521676509613004</v>
      </c>
      <c r="AK31">
        <v>2.0363760303119771</v>
      </c>
      <c r="AL31">
        <v>0.17629515315059238</v>
      </c>
      <c r="AM31">
        <v>2.021186751120192</v>
      </c>
      <c r="AN31">
        <v>0.17839916428708705</v>
      </c>
      <c r="AO31">
        <v>1.9796693879959797</v>
      </c>
      <c r="AP31">
        <v>0.17723675739998418</v>
      </c>
      <c r="AQ31">
        <v>2.0467033881997647</v>
      </c>
      <c r="AR31">
        <v>0.17310780452617816</v>
      </c>
      <c r="AS31">
        <v>1.9685305832553373</v>
      </c>
      <c r="AT31">
        <v>0.17575576595193801</v>
      </c>
      <c r="AU31">
        <v>2.0556157839549045</v>
      </c>
      <c r="AV31">
        <v>0.17568940363676724</v>
      </c>
      <c r="AW31">
        <v>1.9396329719183492</v>
      </c>
      <c r="AX31">
        <v>0.18376273823890069</v>
      </c>
      <c r="AY31">
        <v>2.0533894407667126</v>
      </c>
      <c r="AZ31">
        <v>0.17918999999999999</v>
      </c>
      <c r="BA31">
        <v>2.075868156210618</v>
      </c>
      <c r="BB31">
        <v>0.17698703698977619</v>
      </c>
      <c r="BC31">
        <v>1.9827072438343367</v>
      </c>
      <c r="BD31">
        <v>0.17697357469902775</v>
      </c>
      <c r="BI31">
        <v>2.1226948506329246</v>
      </c>
      <c r="BJ31">
        <v>0.16694243260706984</v>
      </c>
    </row>
    <row r="32" spans="3:62">
      <c r="E32">
        <v>2.2149331451547201</v>
      </c>
      <c r="F32">
        <v>0.155</v>
      </c>
      <c r="I32">
        <v>1.8349495683211501</v>
      </c>
      <c r="J32">
        <v>0.16927730131149199</v>
      </c>
      <c r="K32">
        <v>2.0157802399400566</v>
      </c>
      <c r="L32">
        <v>0.17650459432074156</v>
      </c>
      <c r="M32">
        <v>1.9880948434554235</v>
      </c>
      <c r="N32">
        <v>0.17495237060236779</v>
      </c>
      <c r="O32" t="s">
        <v>59</v>
      </c>
      <c r="P32" t="s">
        <v>59</v>
      </c>
      <c r="Q32">
        <v>2.0299817337851627</v>
      </c>
      <c r="R32">
        <v>0.17580066237329051</v>
      </c>
      <c r="S32">
        <v>1.9902640343711948</v>
      </c>
      <c r="T32">
        <v>0.17649388667772511</v>
      </c>
      <c r="U32">
        <v>2.0218086820135062</v>
      </c>
      <c r="V32">
        <v>0.1763455083036353</v>
      </c>
      <c r="W32" t="s">
        <v>59</v>
      </c>
      <c r="X32" t="s">
        <v>59</v>
      </c>
      <c r="Y32">
        <v>2.0280280186131101</v>
      </c>
      <c r="Z32">
        <v>0.17719815486236484</v>
      </c>
      <c r="AA32" t="s">
        <v>59</v>
      </c>
      <c r="AB32" t="s">
        <v>59</v>
      </c>
      <c r="AC32">
        <v>1.9605107937260833</v>
      </c>
      <c r="AD32">
        <v>0.176356659137967</v>
      </c>
      <c r="AE32">
        <v>1.8065096393720335</v>
      </c>
      <c r="AF32">
        <v>0.18414611229444572</v>
      </c>
      <c r="AG32">
        <v>2.055677620349968</v>
      </c>
      <c r="AH32">
        <v>0.17486176752421645</v>
      </c>
      <c r="AI32">
        <v>1.9509682909962345</v>
      </c>
      <c r="AJ32">
        <v>0.17492134631873466</v>
      </c>
      <c r="AK32">
        <v>2.0525235759592171</v>
      </c>
      <c r="AL32">
        <v>0.17645031645823714</v>
      </c>
      <c r="AM32">
        <v>2.0372138526178998</v>
      </c>
      <c r="AN32">
        <v>0.17857070161212146</v>
      </c>
      <c r="AO32">
        <v>1.9953672754849672</v>
      </c>
      <c r="AP32">
        <v>0.1773951511434792</v>
      </c>
      <c r="AQ32">
        <v>2.0636955723432453</v>
      </c>
      <c r="AR32">
        <v>0.17332865161257557</v>
      </c>
      <c r="AS32">
        <v>1.9841401450346681</v>
      </c>
      <c r="AT32">
        <v>0.1759462999724721</v>
      </c>
      <c r="AU32">
        <v>2.0719158921915515</v>
      </c>
      <c r="AV32">
        <v>0.17585594894736098</v>
      </c>
      <c r="AW32">
        <v>1.935780964433695</v>
      </c>
      <c r="AX32">
        <v>0.18287475161956987</v>
      </c>
      <c r="AY32" t="s">
        <v>59</v>
      </c>
      <c r="AZ32" t="s">
        <v>59</v>
      </c>
      <c r="BA32">
        <v>2.0923288566466405</v>
      </c>
      <c r="BB32">
        <v>0.17712605336877657</v>
      </c>
      <c r="BC32">
        <v>1.9984292201532305</v>
      </c>
      <c r="BD32">
        <v>0.17710780383725372</v>
      </c>
      <c r="BI32">
        <v>2.1403179327025246</v>
      </c>
      <c r="BJ32">
        <v>0.16716689604891927</v>
      </c>
    </row>
    <row r="33" spans="5:62">
      <c r="E33" t="s">
        <v>12</v>
      </c>
      <c r="F33" t="s">
        <v>12</v>
      </c>
      <c r="I33">
        <v>1.8501979211760213</v>
      </c>
      <c r="J33">
        <v>0.16884381771720489</v>
      </c>
      <c r="K33">
        <v>2.0305263409890064</v>
      </c>
      <c r="L33">
        <v>0.17675312603556628</v>
      </c>
      <c r="M33">
        <v>2.0033163040487363</v>
      </c>
      <c r="N33">
        <v>0.17528263794246934</v>
      </c>
      <c r="Q33">
        <v>2.0455238931885096</v>
      </c>
      <c r="R33">
        <v>0.17602378061969115</v>
      </c>
      <c r="S33">
        <v>2.004823475913196</v>
      </c>
      <c r="T33">
        <v>0.17670041921108701</v>
      </c>
      <c r="U33">
        <v>2.0372882660392855</v>
      </c>
      <c r="V33">
        <v>0.17666778102219671</v>
      </c>
      <c r="Y33">
        <v>2.0428637162253955</v>
      </c>
      <c r="Z33">
        <v>0.17743007200270122</v>
      </c>
      <c r="AC33">
        <v>1.9755210624201054</v>
      </c>
      <c r="AD33">
        <v>0.17664364007595337</v>
      </c>
      <c r="AE33">
        <v>1.8037065358406403</v>
      </c>
      <c r="AF33">
        <v>0.18291530660981895</v>
      </c>
      <c r="AG33">
        <v>2.0706680990372828</v>
      </c>
      <c r="AH33">
        <v>0.17459495319055962</v>
      </c>
      <c r="AI33">
        <v>1.965855814883656</v>
      </c>
      <c r="AJ33">
        <v>0.17471309944085206</v>
      </c>
      <c r="AK33">
        <v>2.0675384666981733</v>
      </c>
      <c r="AL33">
        <v>0.17667775622569173</v>
      </c>
      <c r="AM33">
        <v>2.0521167476526867</v>
      </c>
      <c r="AN33">
        <v>0.17882214256106621</v>
      </c>
      <c r="AO33">
        <v>2.0099640489283583</v>
      </c>
      <c r="AP33">
        <v>0.17762732611276538</v>
      </c>
      <c r="AQ33">
        <v>2.0794958551790583</v>
      </c>
      <c r="AR33">
        <v>0.17365237125181043</v>
      </c>
      <c r="AS33">
        <v>1.9986547882950016</v>
      </c>
      <c r="AT33">
        <v>0.17622558644799421</v>
      </c>
      <c r="AU33">
        <v>2.0870726441557887</v>
      </c>
      <c r="AV33">
        <v>0.17610007255678298</v>
      </c>
      <c r="AW33">
        <v>1.9330058132569139</v>
      </c>
      <c r="AX33">
        <v>0.18196309179777073</v>
      </c>
      <c r="BA33">
        <v>2.1076349362164368</v>
      </c>
      <c r="BB33">
        <v>0.17732982482345971</v>
      </c>
      <c r="BC33">
        <v>2.0130483927374554</v>
      </c>
      <c r="BD33">
        <v>0.17730455811148998</v>
      </c>
      <c r="BI33">
        <v>2.1567048597030336</v>
      </c>
      <c r="BJ33">
        <v>0.16749591657439797</v>
      </c>
    </row>
    <row r="34" spans="5:62">
      <c r="I34">
        <v>1.8659874098708051</v>
      </c>
      <c r="J34">
        <v>0.16860022711355954</v>
      </c>
      <c r="K34">
        <v>2.0437578282021445</v>
      </c>
      <c r="L34">
        <v>0.1770738575722553</v>
      </c>
      <c r="M34">
        <v>2.0169743252800529</v>
      </c>
      <c r="N34">
        <v>0.17570884975042175</v>
      </c>
      <c r="Q34">
        <v>2.0594696733460771</v>
      </c>
      <c r="R34">
        <v>0.17631171593644498</v>
      </c>
      <c r="S34">
        <v>2.0178874759464209</v>
      </c>
      <c r="T34">
        <v>0.17696695057449124</v>
      </c>
      <c r="U34">
        <v>2.0511778981136821</v>
      </c>
      <c r="V34">
        <v>0.17708367572734546</v>
      </c>
      <c r="Y34">
        <v>2.0561755972848919</v>
      </c>
      <c r="Z34">
        <v>0.17772936234018216</v>
      </c>
      <c r="AC34">
        <v>1.9889895838707206</v>
      </c>
      <c r="AD34">
        <v>0.17701399054533207</v>
      </c>
      <c r="AE34">
        <v>1.8020150502052734</v>
      </c>
      <c r="AF34">
        <v>0.18166304121606935</v>
      </c>
      <c r="AG34">
        <v>2.0861905620872605</v>
      </c>
      <c r="AH34">
        <v>0.17444502026240907</v>
      </c>
      <c r="AI34">
        <v>1.9812716694583141</v>
      </c>
      <c r="AJ34">
        <v>0.17459607775108291</v>
      </c>
      <c r="AK34">
        <v>2.0810111354503862</v>
      </c>
      <c r="AL34">
        <v>0.17697126848899117</v>
      </c>
      <c r="AM34">
        <v>2.0654889240969521</v>
      </c>
      <c r="AN34">
        <v>0.17914662848029173</v>
      </c>
      <c r="AO34">
        <v>2.0230615463975656</v>
      </c>
      <c r="AP34">
        <v>0.17792694917991556</v>
      </c>
      <c r="AQ34">
        <v>2.0936732461797058</v>
      </c>
      <c r="AR34">
        <v>0.17407013321599851</v>
      </c>
      <c r="AS34">
        <v>2.0116785914050475</v>
      </c>
      <c r="AT34">
        <v>0.17658600717149761</v>
      </c>
      <c r="AU34">
        <v>2.1006726031647354</v>
      </c>
      <c r="AV34">
        <v>0.1764151154093509</v>
      </c>
      <c r="AW34">
        <v>1.9313311949993557</v>
      </c>
      <c r="AX34">
        <v>0.18103553673366071</v>
      </c>
      <c r="BA34">
        <v>2.1213688849693142</v>
      </c>
      <c r="BB34">
        <v>0.17759279299973443</v>
      </c>
      <c r="BC34">
        <v>2.0261659886682524</v>
      </c>
      <c r="BD34">
        <v>0.17755847057803545</v>
      </c>
      <c r="BI34">
        <v>2.171408638983408</v>
      </c>
      <c r="BJ34">
        <v>0.16792051936126332</v>
      </c>
    </row>
    <row r="35" spans="5:62">
      <c r="I35">
        <v>1.882010709968335</v>
      </c>
      <c r="J35">
        <v>0.16855127071457568</v>
      </c>
      <c r="K35">
        <v>2.0551137811002089</v>
      </c>
      <c r="L35">
        <v>0.17745804021057246</v>
      </c>
      <c r="M35">
        <v>2.0286963519339878</v>
      </c>
      <c r="N35">
        <v>0.17621938007915536</v>
      </c>
      <c r="Q35">
        <v>2.0714386697291025</v>
      </c>
      <c r="R35">
        <v>0.17665661419870232</v>
      </c>
      <c r="S35">
        <v>2.0290996826052692</v>
      </c>
      <c r="T35">
        <v>0.17728621048713961</v>
      </c>
      <c r="U35">
        <v>2.0630987052812753</v>
      </c>
      <c r="V35">
        <v>0.17758184789568171</v>
      </c>
      <c r="Y35">
        <v>2.0676005483777797</v>
      </c>
      <c r="Z35">
        <v>0.17808786201459287</v>
      </c>
      <c r="AC35">
        <v>2.0005489719225706</v>
      </c>
      <c r="AD35">
        <v>0.17745760835072999</v>
      </c>
      <c r="AE35">
        <v>1.8014496136249725</v>
      </c>
      <c r="AF35">
        <v>0.1804</v>
      </c>
      <c r="AG35">
        <v>2.101942882413173</v>
      </c>
      <c r="AH35">
        <v>0.17441488701366503</v>
      </c>
      <c r="AI35">
        <v>1.996915802646188</v>
      </c>
      <c r="AJ35">
        <v>0.17457255894350837</v>
      </c>
      <c r="AK35">
        <v>2.0925740829329214</v>
      </c>
      <c r="AL35">
        <v>0.17732284699872206</v>
      </c>
      <c r="AM35">
        <v>2.076965623835958</v>
      </c>
      <c r="AN35">
        <v>0.17953530823979319</v>
      </c>
      <c r="AO35">
        <v>2.0343025023042576</v>
      </c>
      <c r="AP35">
        <v>0.17828584740871692</v>
      </c>
      <c r="AQ35">
        <v>2.10584102307639</v>
      </c>
      <c r="AR35">
        <v>0.17457054204778091</v>
      </c>
      <c r="AS35">
        <v>2.022856298966484</v>
      </c>
      <c r="AT35">
        <v>0.17701773080519179</v>
      </c>
      <c r="AU35">
        <v>2.112344797789075</v>
      </c>
      <c r="AV35">
        <v>0.17679248395730213</v>
      </c>
      <c r="AW35">
        <v>1.9307713969135398</v>
      </c>
      <c r="AX35">
        <v>0.18010000000000001</v>
      </c>
      <c r="BA35">
        <v>2.1331560765850268</v>
      </c>
      <c r="BB35">
        <v>0.1779077848112588</v>
      </c>
      <c r="BC35">
        <v>2.0374241941236502</v>
      </c>
      <c r="BD35">
        <v>0.17786261516670321</v>
      </c>
      <c r="BI35">
        <v>2.1840281897747711</v>
      </c>
      <c r="BJ35">
        <v>0.1684291223523465</v>
      </c>
    </row>
    <row r="36" spans="5:62">
      <c r="I36">
        <v>1.8979559461584461</v>
      </c>
      <c r="J36">
        <v>0.16869790140087249</v>
      </c>
      <c r="K36">
        <v>2.0642844388909003</v>
      </c>
      <c r="L36">
        <v>0.17789519444963384</v>
      </c>
      <c r="M36">
        <v>2.0381626376804634</v>
      </c>
      <c r="N36">
        <v>0.17680030299215554</v>
      </c>
      <c r="Q36">
        <v>2.0811043993171023</v>
      </c>
      <c r="R36">
        <v>0.17704906748095148</v>
      </c>
      <c r="S36">
        <v>2.0381542561201291</v>
      </c>
      <c r="T36">
        <v>0.1776494903708635</v>
      </c>
      <c r="U36">
        <v>2.0727255189977583</v>
      </c>
      <c r="V36">
        <v>0.17814870868909113</v>
      </c>
      <c r="Y36">
        <v>2.0768269266208703</v>
      </c>
      <c r="Z36">
        <v>0.17849579208935432</v>
      </c>
      <c r="AC36">
        <v>2.0098839166026772</v>
      </c>
      <c r="AD36">
        <v>0.17796239275484127</v>
      </c>
      <c r="AE36">
        <v>1.8020150502052734</v>
      </c>
      <c r="AF36">
        <v>0.17913695878393068</v>
      </c>
      <c r="AG36">
        <v>2.117618459017875</v>
      </c>
      <c r="AH36">
        <v>0.17450513995373826</v>
      </c>
      <c r="AI36">
        <v>2.0124837191897131</v>
      </c>
      <c r="AJ36">
        <v>0.17464300078496561</v>
      </c>
      <c r="AK36">
        <v>2.1019119020808104</v>
      </c>
      <c r="AL36">
        <v>0.17772290160963566</v>
      </c>
      <c r="AM36">
        <v>2.0862337924183478</v>
      </c>
      <c r="AN36">
        <v>0.17997757966894393</v>
      </c>
      <c r="AO36">
        <v>2.0433802926742834</v>
      </c>
      <c r="AP36">
        <v>0.17869423099106566</v>
      </c>
      <c r="AQ36">
        <v>2.1156672806343968</v>
      </c>
      <c r="AR36">
        <v>0.17513994789869508</v>
      </c>
      <c r="AS36">
        <v>2.0318830122551441</v>
      </c>
      <c r="AT36">
        <v>0.17750898105376914</v>
      </c>
      <c r="AU36">
        <v>2.1217708409865961</v>
      </c>
      <c r="AV36">
        <v>0.17722188457037497</v>
      </c>
      <c r="AW36">
        <v>1.9313311949993557</v>
      </c>
      <c r="AX36">
        <v>0.17916446326633936</v>
      </c>
      <c r="BA36">
        <v>2.1426749872032129</v>
      </c>
      <c r="BB36">
        <v>0.17826620810253679</v>
      </c>
      <c r="BC36">
        <v>2.046515914606776</v>
      </c>
      <c r="BD36">
        <v>0.17820869560596014</v>
      </c>
      <c r="BI36">
        <v>2.1942192836282484</v>
      </c>
      <c r="BJ36">
        <v>0.16900785218387981</v>
      </c>
    </row>
    <row r="37" spans="5:62">
      <c r="I37">
        <v>1.9135127625561357</v>
      </c>
      <c r="J37">
        <v>0.16903726517293105</v>
      </c>
      <c r="K37">
        <v>2.0710196499358093</v>
      </c>
      <c r="L37">
        <v>0.17837339586137391</v>
      </c>
      <c r="M37">
        <v>2.0451149669210817</v>
      </c>
      <c r="N37">
        <v>0.17743577242670869</v>
      </c>
      <c r="Q37">
        <v>2.088203206203592</v>
      </c>
      <c r="R37">
        <v>0.17747837068070202</v>
      </c>
      <c r="S37">
        <v>2.0448042113290268</v>
      </c>
      <c r="T37">
        <v>0.17804688089743495</v>
      </c>
      <c r="U37">
        <v>2.0797957448801756</v>
      </c>
      <c r="V37">
        <v>0.17876879562282533</v>
      </c>
      <c r="Y37">
        <v>2.0836030604670652</v>
      </c>
      <c r="Z37">
        <v>0.17894202529542133</v>
      </c>
      <c r="AC37">
        <v>2.016739784954551</v>
      </c>
      <c r="AD37">
        <v>0.17851457455499645</v>
      </c>
      <c r="AE37">
        <v>1.8037065358406403</v>
      </c>
      <c r="AF37">
        <v>0.17788469339018109</v>
      </c>
      <c r="AG37">
        <v>2.1329121846334611</v>
      </c>
      <c r="AH37">
        <v>0.17471402241181141</v>
      </c>
      <c r="AI37">
        <v>2.0276724073016124</v>
      </c>
      <c r="AJ37">
        <v>0.1748060322051371</v>
      </c>
      <c r="AK37">
        <v>2.1087698815295761</v>
      </c>
      <c r="AL37">
        <v>0.17816051987481082</v>
      </c>
      <c r="AM37">
        <v>2.0930406183655066</v>
      </c>
      <c r="AN37">
        <v>0.18046137875607227</v>
      </c>
      <c r="AO37">
        <v>2.0500472990503837</v>
      </c>
      <c r="AP37">
        <v>0.1791409602874118</v>
      </c>
      <c r="AQ37">
        <v>2.1228839841626854</v>
      </c>
      <c r="AR37">
        <v>0.17576281886145836</v>
      </c>
      <c r="AS37">
        <v>2.0385125060633991</v>
      </c>
      <c r="AT37">
        <v>0.17804635789104226</v>
      </c>
      <c r="AU37">
        <v>2.1286936148707305</v>
      </c>
      <c r="AV37">
        <v>0.17769160431920861</v>
      </c>
      <c r="AW37">
        <v>1.9330058132569139</v>
      </c>
      <c r="AX37">
        <v>0.17823690820222932</v>
      </c>
      <c r="BA37">
        <v>2.1496659657561565</v>
      </c>
      <c r="BB37">
        <v>0.17865828602052214</v>
      </c>
      <c r="BC37">
        <v>2.0531931516831974</v>
      </c>
      <c r="BD37">
        <v>0.17858727172358768</v>
      </c>
      <c r="BI37">
        <v>2.201703934069716</v>
      </c>
      <c r="BJ37">
        <v>0.16964092261469513</v>
      </c>
    </row>
    <row r="38" spans="5:62">
      <c r="I38">
        <v>1.9283783634258385</v>
      </c>
      <c r="J38">
        <v>0.16956275670094889</v>
      </c>
      <c r="K38">
        <v>2.0751356952350162</v>
      </c>
      <c r="L38">
        <v>0.17887960035785844</v>
      </c>
      <c r="M38">
        <v>2.0493636982375287</v>
      </c>
      <c r="N38">
        <v>0.17810845443318535</v>
      </c>
      <c r="Q38">
        <v>2.0925414534419167</v>
      </c>
      <c r="R38">
        <v>0.1779328135257747</v>
      </c>
      <c r="S38">
        <v>2.0488681547890031</v>
      </c>
      <c r="T38">
        <v>0.17846754228920883</v>
      </c>
      <c r="U38">
        <v>2.0841165255971581</v>
      </c>
      <c r="V38">
        <v>0.17942519434177803</v>
      </c>
      <c r="Y38">
        <v>2.0877441146491025</v>
      </c>
      <c r="Z38">
        <v>0.1794143895541756</v>
      </c>
      <c r="AC38">
        <v>2.0209295667614686</v>
      </c>
      <c r="AD38">
        <v>0.17909909167111782</v>
      </c>
      <c r="AE38">
        <v>1.8065096393720332</v>
      </c>
      <c r="AF38">
        <v>0.17665388770555435</v>
      </c>
      <c r="AG38">
        <v>2.1475263842871777</v>
      </c>
      <c r="AH38">
        <v>0.17503746872843839</v>
      </c>
      <c r="AI38">
        <v>2.0421862364446648</v>
      </c>
      <c r="AJ38">
        <v>0.17505847998287466</v>
      </c>
      <c r="AK38">
        <v>2.1129609534772746</v>
      </c>
      <c r="AL38">
        <v>0.17862376470875926</v>
      </c>
      <c r="AM38">
        <v>2.0972004292096669</v>
      </c>
      <c r="AN38">
        <v>0.18097350872325144</v>
      </c>
      <c r="AO38">
        <v>2.054121662878206</v>
      </c>
      <c r="AP38">
        <v>0.17961384968708741</v>
      </c>
      <c r="AQ38">
        <v>2.1272942808015456</v>
      </c>
      <c r="AR38">
        <v>0.17642216463991001</v>
      </c>
      <c r="AS38">
        <v>2.0425639450819602</v>
      </c>
      <c r="AT38">
        <v>0.17861520307772721</v>
      </c>
      <c r="AU38">
        <v>2.1329242842162439</v>
      </c>
      <c r="AV38">
        <v>0.17818883047352291</v>
      </c>
      <c r="AW38">
        <v>1.9357809644336947</v>
      </c>
      <c r="AX38">
        <v>0.17732524838043021</v>
      </c>
      <c r="BA38">
        <v>2.1539383165730546</v>
      </c>
      <c r="BB38">
        <v>0.17907332370168305</v>
      </c>
      <c r="BC38">
        <v>2.057273767731727</v>
      </c>
      <c r="BD38">
        <v>0.17898801694997127</v>
      </c>
      <c r="BI38">
        <v>2.206277979346158</v>
      </c>
      <c r="BJ38">
        <v>0.17031106513373123</v>
      </c>
    </row>
    <row r="39" spans="5:62">
      <c r="I39">
        <v>1.9422634067559965</v>
      </c>
      <c r="J39">
        <v>0.17026414789007088</v>
      </c>
      <c r="K39">
        <v>2.0765202998024868</v>
      </c>
      <c r="L39">
        <v>0.1794</v>
      </c>
      <c r="M39">
        <v>2.0507929373151073</v>
      </c>
      <c r="N39">
        <v>0.17879999999999999</v>
      </c>
      <c r="Q39">
        <v>2.0940008049563814</v>
      </c>
      <c r="R39">
        <v>0.1784</v>
      </c>
      <c r="S39">
        <v>2.0502352327163793</v>
      </c>
      <c r="T39">
        <v>0.1789</v>
      </c>
      <c r="U39">
        <v>2.0855700015141814</v>
      </c>
      <c r="V39">
        <v>0.18010000000000001</v>
      </c>
      <c r="Y39">
        <v>2.0891371320038186</v>
      </c>
      <c r="Z39">
        <v>0.1799</v>
      </c>
      <c r="AC39">
        <v>2.0223389756976826</v>
      </c>
      <c r="AD39">
        <v>0.17969999994559827</v>
      </c>
      <c r="AE39">
        <v>1.8104004457084693</v>
      </c>
      <c r="AF39">
        <v>0.17545504253018179</v>
      </c>
      <c r="AG39">
        <v>2.1611766092061719</v>
      </c>
      <c r="AH39">
        <v>0.17546918338898079</v>
      </c>
      <c r="AI39">
        <v>2.0557427114438367</v>
      </c>
      <c r="AJ39">
        <v>0.17539543050933976</v>
      </c>
      <c r="AK39">
        <v>2.1143707964064817</v>
      </c>
      <c r="AL39">
        <v>0.17910000000000001</v>
      </c>
      <c r="AM39">
        <v>2.0985997561548171</v>
      </c>
      <c r="AN39">
        <v>0.18149999999999999</v>
      </c>
      <c r="AO39">
        <v>2.0554922461336012</v>
      </c>
      <c r="AP39">
        <v>0.18010000000000001</v>
      </c>
      <c r="AQ39">
        <v>2.1287778691554555</v>
      </c>
      <c r="AR39">
        <v>0.17710000000000001</v>
      </c>
      <c r="AS39">
        <v>2.0439268166157136</v>
      </c>
      <c r="AT39">
        <v>0.1792</v>
      </c>
      <c r="AU39">
        <v>2.1343474473919231</v>
      </c>
      <c r="AV39">
        <v>0.1787</v>
      </c>
      <c r="AW39">
        <v>1.9396329719183492</v>
      </c>
      <c r="AX39">
        <v>0.17643726176109936</v>
      </c>
      <c r="BA39">
        <v>2.1553755010608091</v>
      </c>
      <c r="BB39">
        <v>0.17949999999999999</v>
      </c>
      <c r="BC39">
        <v>2.0586464541839335</v>
      </c>
      <c r="BD39">
        <v>0.1794</v>
      </c>
      <c r="BI39">
        <v>2.2078166514260791</v>
      </c>
      <c r="BJ39">
        <v>0.17099999993762902</v>
      </c>
    </row>
    <row r="40" spans="5:62">
      <c r="I40">
        <v>1.9548976359721906</v>
      </c>
      <c r="J40">
        <v>0.17112778695862141</v>
      </c>
      <c r="K40" t="s">
        <v>59</v>
      </c>
      <c r="L40" t="s">
        <v>59</v>
      </c>
      <c r="M40" t="s">
        <v>59</v>
      </c>
      <c r="N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Y40" t="s">
        <v>59</v>
      </c>
      <c r="Z40" t="s">
        <v>59</v>
      </c>
      <c r="AC40" t="s">
        <v>59</v>
      </c>
      <c r="AD40" t="s">
        <v>59</v>
      </c>
      <c r="AE40">
        <v>1.815345759862145</v>
      </c>
      <c r="AF40">
        <v>0.17429838598839886</v>
      </c>
      <c r="AG40">
        <v>2.1735971732892958</v>
      </c>
      <c r="AH40">
        <v>0.17600076355863925</v>
      </c>
      <c r="AI40">
        <v>2.0680779709335306</v>
      </c>
      <c r="AJ40">
        <v>0.17581032542581029</v>
      </c>
      <c r="AK40" t="s">
        <v>59</v>
      </c>
      <c r="AL40" t="s">
        <v>59</v>
      </c>
      <c r="AM40" t="s">
        <v>59</v>
      </c>
      <c r="AN40" t="s">
        <v>59</v>
      </c>
      <c r="AO40" t="s">
        <v>59</v>
      </c>
      <c r="AP40" t="s">
        <v>59</v>
      </c>
      <c r="AQ40" t="s">
        <v>59</v>
      </c>
      <c r="AR40" t="s">
        <v>59</v>
      </c>
      <c r="AS40" t="s">
        <v>59</v>
      </c>
      <c r="AT40" t="s">
        <v>59</v>
      </c>
      <c r="AU40" t="s">
        <v>59</v>
      </c>
      <c r="AV40" t="s">
        <v>59</v>
      </c>
      <c r="AW40">
        <v>1.9445289717411971</v>
      </c>
      <c r="AX40">
        <v>0.17558052433297772</v>
      </c>
      <c r="BA40" t="s">
        <v>59</v>
      </c>
      <c r="BB40" t="s">
        <v>59</v>
      </c>
      <c r="BC40" t="s">
        <v>59</v>
      </c>
      <c r="BD40" t="s">
        <v>59</v>
      </c>
      <c r="BI40" t="s">
        <v>59</v>
      </c>
      <c r="BJ40" t="s">
        <v>59</v>
      </c>
    </row>
    <row r="41" spans="5:62">
      <c r="I41">
        <v>1.9660351401739506</v>
      </c>
      <c r="J41">
        <v>0.17213686415450599</v>
      </c>
      <c r="AE41">
        <v>1.8213033901563702</v>
      </c>
      <c r="AF41">
        <v>0.17319378626599438</v>
      </c>
      <c r="AG41">
        <v>2.1845463243848533</v>
      </c>
      <c r="AH41">
        <v>0.17662186263407492</v>
      </c>
      <c r="AI41">
        <v>2.0789519231189293</v>
      </c>
      <c r="AJ41">
        <v>0.17629508927467308</v>
      </c>
      <c r="AW41">
        <v>1.9504271929580312</v>
      </c>
      <c r="AX41">
        <v>0.17476234547772487</v>
      </c>
    </row>
    <row r="42" spans="5:62">
      <c r="I42">
        <v>1.9754591405107125</v>
      </c>
      <c r="J42">
        <v>0.17327173893791506</v>
      </c>
      <c r="AE42">
        <v>1.8282225081900758</v>
      </c>
      <c r="AF42">
        <v>0.17215066741832905</v>
      </c>
      <c r="AG42">
        <v>2.1938109497212448</v>
      </c>
      <c r="AH42">
        <v>0.17732039162827412</v>
      </c>
      <c r="AI42">
        <v>2.0881529188896817</v>
      </c>
      <c r="AJ42">
        <v>0.1768402866790208</v>
      </c>
      <c r="AW42">
        <v>1.9572773140250839</v>
      </c>
      <c r="AX42">
        <v>0.1739897056088521</v>
      </c>
    </row>
    <row r="43" spans="5:62">
      <c r="I43">
        <v>1.9829862095355626</v>
      </c>
      <c r="J43">
        <v>0.17451032226209048</v>
      </c>
      <c r="AE43">
        <v>1.8360440824878106</v>
      </c>
      <c r="AF43">
        <v>0.17117792896761777</v>
      </c>
      <c r="AG43">
        <v>2.2012107239046523</v>
      </c>
      <c r="AH43">
        <v>0.17808275446892974</v>
      </c>
      <c r="AI43">
        <v>2.0955018713290876</v>
      </c>
      <c r="AJ43">
        <v>0.1774353059915306</v>
      </c>
      <c r="AW43">
        <v>1.9650208921246952</v>
      </c>
      <c r="AX43">
        <v>0.17326919661729545</v>
      </c>
    </row>
    <row r="44" spans="5:62">
      <c r="I44">
        <v>1.9884698414118462</v>
      </c>
      <c r="J44">
        <v>0.17582850651149487</v>
      </c>
      <c r="AE44">
        <v>1.8447013821354756</v>
      </c>
      <c r="AF44">
        <v>0.17028386997534414</v>
      </c>
      <c r="AG44">
        <v>2.206601618747714</v>
      </c>
      <c r="AH44">
        <v>0.17889411263052329</v>
      </c>
      <c r="AI44">
        <v>2.1008557414372233</v>
      </c>
      <c r="AJ44">
        <v>0.17806856583810896</v>
      </c>
      <c r="AW44">
        <v>1.9735918617788284</v>
      </c>
      <c r="AX44">
        <v>0.17260696563172664</v>
      </c>
    </row>
    <row r="45" spans="5:62">
      <c r="I45">
        <v>1.9918033034826303</v>
      </c>
      <c r="J45">
        <v>0.17720063472912584</v>
      </c>
      <c r="AE45">
        <v>1.8541205461049548</v>
      </c>
      <c r="AF45">
        <v>0.16947611823759387</v>
      </c>
      <c r="AG45">
        <v>2.2098787066143619</v>
      </c>
      <c r="AH45">
        <v>0.17973867394934559</v>
      </c>
      <c r="AI45">
        <v>2.1041103222223705</v>
      </c>
      <c r="AJ45">
        <v>0.17872774053616461</v>
      </c>
      <c r="AW45">
        <v>1.9829170984964328</v>
      </c>
      <c r="AX45">
        <v>0.1720086625734184</v>
      </c>
    </row>
    <row r="46" spans="5:62">
      <c r="I46">
        <v>1.9929217137004642</v>
      </c>
      <c r="J46">
        <v>0.17860000000000001</v>
      </c>
      <c r="AE46">
        <v>1.8642212134103646</v>
      </c>
      <c r="AF46">
        <v>0.16876156520738822</v>
      </c>
      <c r="AG46">
        <v>2.2109782027169036</v>
      </c>
      <c r="AH46">
        <v>0.18060000000000001</v>
      </c>
      <c r="AI46">
        <v>2.105202266971578</v>
      </c>
      <c r="AJ46">
        <v>0.1794</v>
      </c>
      <c r="AW46">
        <v>1.9929170426458203</v>
      </c>
      <c r="AX46">
        <v>0.17147939195310857</v>
      </c>
    </row>
    <row r="47" spans="5:62">
      <c r="I47" t="s">
        <v>59</v>
      </c>
      <c r="J47" t="s">
        <v>59</v>
      </c>
      <c r="AE47">
        <v>1.8749172087196497</v>
      </c>
      <c r="AF47">
        <v>0.16814630719923662</v>
      </c>
      <c r="AG47" t="s">
        <v>59</v>
      </c>
      <c r="AH47" t="s">
        <v>59</v>
      </c>
      <c r="AI47" t="s">
        <v>59</v>
      </c>
      <c r="AJ47" t="s">
        <v>59</v>
      </c>
      <c r="AW47">
        <v>2.0035063782293889</v>
      </c>
      <c r="AX47">
        <v>0.17102366932111401</v>
      </c>
    </row>
    <row r="48" spans="5:62">
      <c r="AE48">
        <v>1.8861172775721335</v>
      </c>
      <c r="AF48">
        <v>0.16763559337753076</v>
      </c>
      <c r="AW48">
        <v>2.0145947607696337</v>
      </c>
      <c r="AX48">
        <v>0.17064538274224764</v>
      </c>
    </row>
    <row r="49" spans="31:50">
      <c r="AE49">
        <v>1.8977258649293995</v>
      </c>
      <c r="AF49">
        <v>0.16723378097252475</v>
      </c>
      <c r="AW49">
        <v>2.026087588096376</v>
      </c>
      <c r="AX49">
        <v>0.17034775962422027</v>
      </c>
    </row>
    <row r="50" spans="31:50">
      <c r="AE50">
        <v>1.9096439304171879</v>
      </c>
      <c r="AF50">
        <v>0.16694429810598313</v>
      </c>
      <c r="AW50">
        <v>2.0378868074591199</v>
      </c>
      <c r="AX50">
        <v>0.17013333918253593</v>
      </c>
    </row>
    <row r="51" spans="31:50">
      <c r="AE51">
        <v>1.9217697933029487</v>
      </c>
      <c r="AF51">
        <v>0.16676961454365435</v>
      </c>
      <c r="AW51">
        <v>2.0498917520785507</v>
      </c>
      <c r="AX51">
        <v>0.17000395077680058</v>
      </c>
    </row>
    <row r="52" spans="31:50">
      <c r="AE52">
        <v>1.9339999999999995</v>
      </c>
      <c r="AF52">
        <v>0.1667112206241006</v>
      </c>
      <c r="AW52">
        <v>2.0619999999999994</v>
      </c>
      <c r="AX52">
        <v>0.16996069830327087</v>
      </c>
    </row>
    <row r="53" spans="31:50">
      <c r="AE53">
        <v>1.94623020669705</v>
      </c>
      <c r="AF53">
        <v>0.16676961454365435</v>
      </c>
      <c r="AW53">
        <v>2.0741082479214477</v>
      </c>
      <c r="AX53">
        <v>0.17000395077680056</v>
      </c>
    </row>
    <row r="54" spans="31:50">
      <c r="AE54">
        <v>1.9583560695828108</v>
      </c>
      <c r="AF54">
        <v>0.1669442981059831</v>
      </c>
      <c r="AW54">
        <v>2.0861131925408785</v>
      </c>
      <c r="AX54">
        <v>0.17013333918253593</v>
      </c>
    </row>
    <row r="55" spans="31:50">
      <c r="AE55">
        <v>1.9702741350705995</v>
      </c>
      <c r="AF55">
        <v>0.16723378097252473</v>
      </c>
      <c r="AW55">
        <v>2.0979124119036228</v>
      </c>
      <c r="AX55">
        <v>0.17034775962422025</v>
      </c>
    </row>
    <row r="56" spans="31:50">
      <c r="AE56">
        <v>1.9818827224278655</v>
      </c>
      <c r="AF56">
        <v>0.1676355933775307</v>
      </c>
      <c r="AW56">
        <v>2.1094052392303646</v>
      </c>
      <c r="AX56">
        <v>0.17064538274224761</v>
      </c>
    </row>
    <row r="57" spans="31:50">
      <c r="AE57">
        <v>1.9930827912803493</v>
      </c>
      <c r="AF57">
        <v>0.16814630719923659</v>
      </c>
      <c r="AW57">
        <v>2.1204936217706103</v>
      </c>
      <c r="AX57">
        <v>0.17102366932111396</v>
      </c>
    </row>
    <row r="58" spans="31:50">
      <c r="AE58">
        <v>2.0037787865896344</v>
      </c>
      <c r="AF58">
        <v>0.16876156520738819</v>
      </c>
      <c r="AW58">
        <v>2.1310829573541787</v>
      </c>
      <c r="AX58">
        <v>0.17147939195310852</v>
      </c>
    </row>
    <row r="59" spans="31:50">
      <c r="AE59">
        <v>2.0138794538950444</v>
      </c>
      <c r="AF59">
        <v>0.16947611823759381</v>
      </c>
      <c r="AW59">
        <v>2.1410829015035659</v>
      </c>
      <c r="AX59">
        <v>0.17200866257341837</v>
      </c>
    </row>
    <row r="60" spans="31:50">
      <c r="AE60">
        <v>2.0232986178645236</v>
      </c>
      <c r="AF60">
        <v>0.17028386997534409</v>
      </c>
      <c r="AW60">
        <v>2.1504081382211711</v>
      </c>
      <c r="AX60">
        <v>0.17260696563172662</v>
      </c>
    </row>
    <row r="61" spans="31:50">
      <c r="AE61">
        <v>2.0319559175121888</v>
      </c>
      <c r="AF61">
        <v>0.17117792896761772</v>
      </c>
      <c r="AW61">
        <v>2.1589791078753042</v>
      </c>
      <c r="AX61">
        <v>0.17326919661729542</v>
      </c>
    </row>
    <row r="62" spans="31:50">
      <c r="AE62">
        <v>2.0397774918099238</v>
      </c>
      <c r="AF62">
        <v>0.17215066741832899</v>
      </c>
      <c r="AW62">
        <v>2.1667226859749156</v>
      </c>
      <c r="AX62">
        <v>0.17398970560885205</v>
      </c>
    </row>
    <row r="63" spans="31:50">
      <c r="AE63">
        <v>2.0466966098436297</v>
      </c>
      <c r="AF63">
        <v>0.17319378626599433</v>
      </c>
      <c r="AW63">
        <v>2.173572807041968</v>
      </c>
      <c r="AX63">
        <v>0.17476234547772485</v>
      </c>
    </row>
    <row r="64" spans="31:50">
      <c r="AE64">
        <v>2.0526542401378549</v>
      </c>
      <c r="AF64">
        <v>0.17429838598839881</v>
      </c>
      <c r="AW64">
        <v>2.1794710282588023</v>
      </c>
      <c r="AX64">
        <v>0.17558052433297769</v>
      </c>
    </row>
    <row r="65" spans="31:50">
      <c r="AE65">
        <v>2.0575995542915306</v>
      </c>
      <c r="AF65">
        <v>0.17545504253018177</v>
      </c>
      <c r="AW65">
        <v>2.1843670280816503</v>
      </c>
      <c r="AX65">
        <v>0.17643726176109936</v>
      </c>
    </row>
    <row r="66" spans="31:50">
      <c r="AE66">
        <v>2.0614903606279666</v>
      </c>
      <c r="AF66">
        <v>0.17665388770555432</v>
      </c>
      <c r="AW66">
        <v>2.1882190355663047</v>
      </c>
      <c r="AX66">
        <v>0.17732524838043018</v>
      </c>
    </row>
    <row r="67" spans="31:50">
      <c r="AE67">
        <v>2.0642934641593595</v>
      </c>
      <c r="AF67">
        <v>0.17788469339018109</v>
      </c>
      <c r="AW67">
        <v>2.1909941867430858</v>
      </c>
      <c r="AX67">
        <v>0.17823690820222932</v>
      </c>
    </row>
    <row r="68" spans="31:50">
      <c r="AE68">
        <v>2.0659849497947267</v>
      </c>
      <c r="AF68">
        <v>0.17913695878393068</v>
      </c>
      <c r="AW68">
        <v>2.1926688050006442</v>
      </c>
      <c r="AX68">
        <v>0.17916446326633936</v>
      </c>
    </row>
    <row r="69" spans="31:50">
      <c r="AE69">
        <v>2.0665503863750274</v>
      </c>
      <c r="AF69">
        <v>0.1804</v>
      </c>
      <c r="AW69">
        <v>2.1932286030864598</v>
      </c>
      <c r="AX69">
        <v>0.18010000000000001</v>
      </c>
    </row>
    <row r="70" spans="31:50">
      <c r="AE70" t="s">
        <v>59</v>
      </c>
      <c r="AF70" t="s">
        <v>59</v>
      </c>
      <c r="AW70" t="s">
        <v>59</v>
      </c>
      <c r="AX70" t="s">
        <v>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42"/>
  <sheetViews>
    <sheetView workbookViewId="0">
      <selection activeCell="E43" sqref="E43"/>
    </sheetView>
  </sheetViews>
  <sheetFormatPr defaultRowHeight="12.75"/>
  <cols>
    <col min="2" max="2" width="7.42578125" customWidth="1"/>
    <col min="3" max="3" width="6.7109375" customWidth="1"/>
    <col min="4" max="4" width="6.42578125" customWidth="1"/>
    <col min="5" max="5" width="7.28515625" customWidth="1"/>
    <col min="7" max="7" width="8.42578125" customWidth="1"/>
    <col min="8" max="8" width="6" customWidth="1"/>
    <col min="9" max="9" width="7" customWidth="1"/>
    <col min="10" max="10" width="5.85546875" customWidth="1"/>
    <col min="11" max="11" width="5.5703125" customWidth="1"/>
    <col min="13" max="13" width="4.85546875" customWidth="1"/>
    <col min="15" max="15" width="5.85546875" customWidth="1"/>
    <col min="17" max="17" width="6.140625" customWidth="1"/>
    <col min="19" max="19" width="5.42578125" customWidth="1"/>
    <col min="21" max="21" width="4.42578125" customWidth="1"/>
    <col min="23" max="23" width="5.28515625" customWidth="1"/>
    <col min="24" max="24" width="7.5703125" customWidth="1"/>
  </cols>
  <sheetData>
    <row r="1" spans="1:25" ht="18.75">
      <c r="A1" s="305" t="s">
        <v>193</v>
      </c>
    </row>
    <row r="3" spans="1:25" s="303" customFormat="1" ht="18">
      <c r="A3" s="304" t="s">
        <v>141</v>
      </c>
      <c r="B3" s="311"/>
      <c r="C3" s="311"/>
      <c r="D3" s="311"/>
      <c r="E3" s="311"/>
      <c r="F3" s="311"/>
      <c r="G3" s="312"/>
      <c r="H3" s="313"/>
      <c r="I3" s="312"/>
      <c r="J3" s="313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4"/>
      <c r="Y3" s="311"/>
    </row>
    <row r="4" spans="1:25" ht="15.75" thickBot="1">
      <c r="A4" s="129"/>
      <c r="B4" s="1"/>
      <c r="C4" s="1"/>
      <c r="D4" s="1"/>
      <c r="E4" s="1"/>
      <c r="F4" s="1"/>
      <c r="G4" s="2"/>
      <c r="H4" s="3"/>
      <c r="I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1"/>
    </row>
    <row r="5" spans="1:25" ht="14.25" thickTop="1">
      <c r="A5" s="24"/>
      <c r="B5" s="25"/>
      <c r="C5" s="25"/>
      <c r="D5" s="25"/>
      <c r="E5" s="25"/>
      <c r="F5" s="25"/>
      <c r="G5" s="26"/>
      <c r="H5" s="27"/>
      <c r="I5" s="26"/>
      <c r="J5" s="27"/>
      <c r="K5" s="25"/>
      <c r="L5" s="28"/>
      <c r="M5" s="25"/>
      <c r="N5" s="28"/>
      <c r="O5" s="25"/>
      <c r="P5" s="29"/>
      <c r="Q5" s="30"/>
      <c r="R5" s="29"/>
      <c r="S5" s="30"/>
      <c r="T5" s="29"/>
      <c r="U5" s="30"/>
      <c r="V5" s="29"/>
      <c r="W5" s="30"/>
      <c r="X5" s="31"/>
      <c r="Y5" s="5"/>
    </row>
    <row r="6" spans="1:25" ht="74.25" customHeight="1">
      <c r="A6" s="32" t="s">
        <v>127</v>
      </c>
      <c r="B6" s="33" t="s">
        <v>5</v>
      </c>
      <c r="C6" s="34" t="s">
        <v>1</v>
      </c>
      <c r="D6" s="34" t="s">
        <v>2</v>
      </c>
      <c r="E6" s="35" t="s">
        <v>6</v>
      </c>
      <c r="F6" s="36" t="s">
        <v>7</v>
      </c>
      <c r="G6" s="328" t="s">
        <v>132</v>
      </c>
      <c r="H6" s="329"/>
      <c r="I6" s="330" t="s">
        <v>130</v>
      </c>
      <c r="J6" s="331"/>
      <c r="K6" s="56" t="s">
        <v>36</v>
      </c>
      <c r="L6" s="37" t="s">
        <v>137</v>
      </c>
      <c r="M6" s="36" t="s">
        <v>4</v>
      </c>
      <c r="N6" s="38" t="s">
        <v>138</v>
      </c>
      <c r="O6" s="36" t="s">
        <v>4</v>
      </c>
      <c r="P6" s="37" t="s">
        <v>8</v>
      </c>
      <c r="Q6" s="36" t="s">
        <v>4</v>
      </c>
      <c r="R6" s="38" t="s">
        <v>9</v>
      </c>
      <c r="S6" s="36" t="s">
        <v>4</v>
      </c>
      <c r="T6" s="37" t="s">
        <v>10</v>
      </c>
      <c r="U6" s="36" t="s">
        <v>4</v>
      </c>
      <c r="V6" s="38" t="s">
        <v>11</v>
      </c>
      <c r="W6" s="36" t="s">
        <v>4</v>
      </c>
      <c r="X6" s="39" t="s">
        <v>3</v>
      </c>
      <c r="Y6" s="6"/>
    </row>
    <row r="7" spans="1:25" ht="13.5">
      <c r="A7" s="40">
        <v>1.1000000000000001</v>
      </c>
      <c r="B7" s="57">
        <v>4.3831564861692467</v>
      </c>
      <c r="C7" s="58">
        <v>21.971543052153979</v>
      </c>
      <c r="D7" s="58">
        <v>10.671773021711582</v>
      </c>
      <c r="E7" s="195">
        <v>0.50186702388145077</v>
      </c>
      <c r="F7" s="60">
        <v>10.5</v>
      </c>
      <c r="G7" s="17">
        <v>2751</v>
      </c>
      <c r="H7" s="53">
        <v>56</v>
      </c>
      <c r="I7" s="17">
        <v>2640</v>
      </c>
      <c r="J7" s="53">
        <v>39</v>
      </c>
      <c r="K7" s="61">
        <v>-4.0476359075379609</v>
      </c>
      <c r="L7" s="17">
        <v>1.796</v>
      </c>
      <c r="M7" s="60">
        <v>2.5</v>
      </c>
      <c r="N7" s="17">
        <v>0.21809999999999999</v>
      </c>
      <c r="O7" s="60">
        <v>1</v>
      </c>
      <c r="P7" s="17">
        <v>1.8779999999999999</v>
      </c>
      <c r="Q7" s="60">
        <v>2.5</v>
      </c>
      <c r="R7" s="17">
        <v>0.17860000000000001</v>
      </c>
      <c r="S7" s="60">
        <v>2.2999999999999998</v>
      </c>
      <c r="T7" s="17">
        <v>13.11</v>
      </c>
      <c r="U7" s="60">
        <v>3.4</v>
      </c>
      <c r="V7" s="17">
        <v>0.53200000000000003</v>
      </c>
      <c r="W7" s="60">
        <v>2.5</v>
      </c>
      <c r="X7" s="62">
        <v>0.73192650754008681</v>
      </c>
      <c r="Y7" s="5"/>
    </row>
    <row r="8" spans="1:25" ht="13.5">
      <c r="A8" s="40">
        <v>2.1</v>
      </c>
      <c r="B8" s="57">
        <v>1.2852181442529251</v>
      </c>
      <c r="C8" s="58">
        <v>74.840104008365586</v>
      </c>
      <c r="D8" s="58">
        <v>132.49897634652766</v>
      </c>
      <c r="E8" s="195">
        <v>1.8293246217601589</v>
      </c>
      <c r="F8" s="60">
        <v>33</v>
      </c>
      <c r="G8" s="17">
        <v>2641</v>
      </c>
      <c r="H8" s="53">
        <v>46</v>
      </c>
      <c r="I8" s="17">
        <v>2647</v>
      </c>
      <c r="J8" s="53">
        <v>12</v>
      </c>
      <c r="K8" s="61">
        <v>0.24723375849426965</v>
      </c>
      <c r="L8" s="17">
        <v>1.95</v>
      </c>
      <c r="M8" s="60">
        <v>2.1</v>
      </c>
      <c r="N8" s="17">
        <v>0.1908</v>
      </c>
      <c r="O8" s="60">
        <v>0.56999999999999995</v>
      </c>
      <c r="P8" s="17">
        <v>1.9750000000000001</v>
      </c>
      <c r="Q8" s="60">
        <v>2.1</v>
      </c>
      <c r="R8" s="17">
        <v>0.1794</v>
      </c>
      <c r="S8" s="60">
        <v>0.72</v>
      </c>
      <c r="T8" s="17">
        <v>12.52</v>
      </c>
      <c r="U8" s="60">
        <v>2.2999999999999998</v>
      </c>
      <c r="V8" s="17">
        <v>0.50600000000000001</v>
      </c>
      <c r="W8" s="60">
        <v>2.1</v>
      </c>
      <c r="X8" s="62">
        <v>0.94816980478166124</v>
      </c>
      <c r="Y8" s="5"/>
    </row>
    <row r="9" spans="1:25" ht="13.5">
      <c r="A9" s="40">
        <v>2.2000000000000002</v>
      </c>
      <c r="B9" s="57">
        <v>1.6435858975058522</v>
      </c>
      <c r="C9" s="58">
        <v>47.431103160536637</v>
      </c>
      <c r="D9" s="58">
        <v>65.595018514705401</v>
      </c>
      <c r="E9" s="195">
        <v>1.4289606595150526</v>
      </c>
      <c r="F9" s="60">
        <v>21.3</v>
      </c>
      <c r="G9" s="17">
        <v>2673</v>
      </c>
      <c r="H9" s="53">
        <v>49</v>
      </c>
      <c r="I9" s="17">
        <v>2642</v>
      </c>
      <c r="J9" s="53">
        <v>16</v>
      </c>
      <c r="K9" s="61">
        <v>-1.1614897916275346</v>
      </c>
      <c r="L9" s="17">
        <v>1.9139999999999999</v>
      </c>
      <c r="M9" s="60">
        <v>2.2000000000000002</v>
      </c>
      <c r="N9" s="17">
        <v>0.19350000000000001</v>
      </c>
      <c r="O9" s="60">
        <v>0.7</v>
      </c>
      <c r="P9" s="17">
        <v>1.946</v>
      </c>
      <c r="Q9" s="60">
        <v>2.2000000000000002</v>
      </c>
      <c r="R9" s="17">
        <v>0.17879999999999999</v>
      </c>
      <c r="S9" s="60">
        <v>0.96</v>
      </c>
      <c r="T9" s="17">
        <v>12.67</v>
      </c>
      <c r="U9" s="60">
        <v>2.4</v>
      </c>
      <c r="V9" s="17">
        <v>0.51400000000000001</v>
      </c>
      <c r="W9" s="60">
        <v>2.2000000000000002</v>
      </c>
      <c r="X9" s="62">
        <v>0.91829226743251169</v>
      </c>
      <c r="Y9" s="5"/>
    </row>
    <row r="10" spans="1:25" ht="13.5">
      <c r="A10" s="40">
        <v>3.1</v>
      </c>
      <c r="B10" s="57">
        <v>0.49180467239552417</v>
      </c>
      <c r="C10" s="58">
        <v>170.40269888907403</v>
      </c>
      <c r="D10" s="58">
        <v>81.053876367793862</v>
      </c>
      <c r="E10" s="195">
        <v>0.49148465143527592</v>
      </c>
      <c r="F10" s="60">
        <v>74.8</v>
      </c>
      <c r="G10" s="17">
        <v>2650</v>
      </c>
      <c r="H10" s="53">
        <v>45</v>
      </c>
      <c r="I10" s="17">
        <v>2647.1</v>
      </c>
      <c r="J10" s="53">
        <v>7.1</v>
      </c>
      <c r="K10" s="61">
        <v>-0.12217685065130102</v>
      </c>
      <c r="L10" s="17">
        <v>1.9570000000000001</v>
      </c>
      <c r="M10" s="60">
        <v>2.1</v>
      </c>
      <c r="N10" s="17">
        <v>0.18376999999999999</v>
      </c>
      <c r="O10" s="60">
        <v>0.39</v>
      </c>
      <c r="P10" s="17">
        <v>1.966</v>
      </c>
      <c r="Q10" s="60">
        <v>2.1</v>
      </c>
      <c r="R10" s="17">
        <v>0.17938000000000001</v>
      </c>
      <c r="S10" s="60">
        <v>0.43</v>
      </c>
      <c r="T10" s="17">
        <v>12.58</v>
      </c>
      <c r="U10" s="60">
        <v>2.1</v>
      </c>
      <c r="V10" s="17">
        <v>0.50900000000000001</v>
      </c>
      <c r="W10" s="60">
        <v>2.1</v>
      </c>
      <c r="X10" s="62">
        <v>0.9790490170774695</v>
      </c>
      <c r="Y10" s="5"/>
    </row>
    <row r="11" spans="1:25" ht="13.5">
      <c r="A11" s="40">
        <v>4.0999999999999996</v>
      </c>
      <c r="B11" s="57">
        <v>1.043878569872662</v>
      </c>
      <c r="C11" s="58">
        <v>82.338127113555615</v>
      </c>
      <c r="D11" s="58">
        <v>15.164179377643288</v>
      </c>
      <c r="E11" s="195">
        <v>0.19029639806423934</v>
      </c>
      <c r="F11" s="60">
        <v>36</v>
      </c>
      <c r="G11" s="17">
        <v>2628</v>
      </c>
      <c r="H11" s="53">
        <v>47</v>
      </c>
      <c r="I11" s="17">
        <v>2638</v>
      </c>
      <c r="J11" s="53">
        <v>11</v>
      </c>
      <c r="K11" s="61">
        <v>0.38736672338237632</v>
      </c>
      <c r="L11" s="17">
        <v>1.966</v>
      </c>
      <c r="M11" s="60">
        <v>2.2000000000000002</v>
      </c>
      <c r="N11" s="17">
        <v>0.18772</v>
      </c>
      <c r="O11" s="60">
        <v>0.53</v>
      </c>
      <c r="P11" s="17">
        <v>1.9870000000000001</v>
      </c>
      <c r="Q11" s="60">
        <v>2.2000000000000002</v>
      </c>
      <c r="R11" s="17">
        <v>0.1784</v>
      </c>
      <c r="S11" s="60">
        <v>0.65</v>
      </c>
      <c r="T11" s="17">
        <v>12.38</v>
      </c>
      <c r="U11" s="60">
        <v>2.2999999999999998</v>
      </c>
      <c r="V11" s="17">
        <v>0.503</v>
      </c>
      <c r="W11" s="60">
        <v>2.2000000000000002</v>
      </c>
      <c r="X11" s="62">
        <v>0.95707244308092798</v>
      </c>
      <c r="Y11" s="5"/>
    </row>
    <row r="12" spans="1:25" ht="13.5">
      <c r="A12" s="40">
        <v>5.0999999999999996</v>
      </c>
      <c r="B12" s="57">
        <v>0.78099088148024109</v>
      </c>
      <c r="C12" s="58">
        <v>99.913425523856475</v>
      </c>
      <c r="D12" s="58">
        <v>36.110366479501529</v>
      </c>
      <c r="E12" s="195">
        <v>0.37343987260800038</v>
      </c>
      <c r="F12" s="60">
        <v>44.4</v>
      </c>
      <c r="G12" s="17">
        <v>2669</v>
      </c>
      <c r="H12" s="53">
        <v>46</v>
      </c>
      <c r="I12" s="17">
        <v>2642.5</v>
      </c>
      <c r="J12" s="53">
        <v>9.9</v>
      </c>
      <c r="K12" s="61">
        <v>-0.9866011231441818</v>
      </c>
      <c r="L12" s="17">
        <v>1.9350000000000001</v>
      </c>
      <c r="M12" s="60">
        <v>2.1</v>
      </c>
      <c r="N12" s="17">
        <v>0.18587000000000001</v>
      </c>
      <c r="O12" s="60">
        <v>0.52</v>
      </c>
      <c r="P12" s="17">
        <v>1.95</v>
      </c>
      <c r="Q12" s="60">
        <v>2.1</v>
      </c>
      <c r="R12" s="17">
        <v>0.1789</v>
      </c>
      <c r="S12" s="60">
        <v>0.6</v>
      </c>
      <c r="T12" s="17">
        <v>12.65</v>
      </c>
      <c r="U12" s="60">
        <v>2.2000000000000002</v>
      </c>
      <c r="V12" s="17">
        <v>0.51300000000000001</v>
      </c>
      <c r="W12" s="60">
        <v>2.1</v>
      </c>
      <c r="X12" s="62">
        <v>0.96196390128937026</v>
      </c>
      <c r="Y12" s="5"/>
    </row>
    <row r="13" spans="1:25" ht="13.5">
      <c r="A13" s="40">
        <v>6.1</v>
      </c>
      <c r="B13" s="57">
        <v>1.5939221322608641</v>
      </c>
      <c r="C13" s="58">
        <v>52.565410822743381</v>
      </c>
      <c r="D13" s="58">
        <v>12.862303516954263</v>
      </c>
      <c r="E13" s="195">
        <v>0.25283158645424619</v>
      </c>
      <c r="F13" s="60">
        <v>23.2</v>
      </c>
      <c r="G13" s="17">
        <v>2637</v>
      </c>
      <c r="H13" s="53">
        <v>47</v>
      </c>
      <c r="I13" s="17">
        <v>2654</v>
      </c>
      <c r="J13" s="53">
        <v>15</v>
      </c>
      <c r="K13" s="61">
        <v>0.62974872970946727</v>
      </c>
      <c r="L13" s="17">
        <v>1.9470000000000001</v>
      </c>
      <c r="M13" s="60">
        <v>2.2000000000000002</v>
      </c>
      <c r="N13" s="17">
        <v>0.1943</v>
      </c>
      <c r="O13" s="60">
        <v>0.73</v>
      </c>
      <c r="P13" s="17">
        <v>1.9790000000000001</v>
      </c>
      <c r="Q13" s="60">
        <v>2.2000000000000002</v>
      </c>
      <c r="R13" s="17">
        <v>0.18010000000000001</v>
      </c>
      <c r="S13" s="60">
        <v>0.93</v>
      </c>
      <c r="T13" s="17">
        <v>12.55</v>
      </c>
      <c r="U13" s="60">
        <v>2.4</v>
      </c>
      <c r="V13" s="17">
        <v>0.505</v>
      </c>
      <c r="W13" s="60">
        <v>2.2000000000000002</v>
      </c>
      <c r="X13" s="62">
        <v>0.92030220391944761</v>
      </c>
      <c r="Y13" s="5"/>
    </row>
    <row r="14" spans="1:25" ht="13.5">
      <c r="A14" s="40">
        <v>7.1</v>
      </c>
      <c r="B14" s="57">
        <v>64.580551592791466</v>
      </c>
      <c r="C14" s="58">
        <v>30.926182501640525</v>
      </c>
      <c r="D14" s="58">
        <v>57.620147993974513</v>
      </c>
      <c r="E14" s="195">
        <v>1.9251328028499035</v>
      </c>
      <c r="F14" s="60">
        <v>24</v>
      </c>
      <c r="G14" s="17">
        <v>1787</v>
      </c>
      <c r="H14" s="53">
        <v>46</v>
      </c>
      <c r="I14" s="17">
        <v>1663</v>
      </c>
      <c r="J14" s="53">
        <v>340</v>
      </c>
      <c r="K14" s="61">
        <v>-6.9791238577285863</v>
      </c>
      <c r="L14" s="17">
        <v>1.109</v>
      </c>
      <c r="M14" s="60">
        <v>2.2000000000000002</v>
      </c>
      <c r="N14" s="17">
        <v>0.65720000000000001</v>
      </c>
      <c r="O14" s="60">
        <v>0.41</v>
      </c>
      <c r="P14" s="17">
        <v>3.13</v>
      </c>
      <c r="Q14" s="60">
        <v>3</v>
      </c>
      <c r="R14" s="17">
        <v>0.10199999999999999</v>
      </c>
      <c r="S14" s="60">
        <v>18</v>
      </c>
      <c r="T14" s="17">
        <v>4.5</v>
      </c>
      <c r="U14" s="60">
        <v>19</v>
      </c>
      <c r="V14" s="17">
        <v>0.31950000000000001</v>
      </c>
      <c r="W14" s="60">
        <v>3</v>
      </c>
      <c r="X14" s="62">
        <v>0.15839834705634603</v>
      </c>
      <c r="Y14" s="5"/>
    </row>
    <row r="15" spans="1:25" ht="13.5">
      <c r="A15" s="40">
        <v>8.1</v>
      </c>
      <c r="B15" s="57">
        <v>0.65462958898706158</v>
      </c>
      <c r="C15" s="58">
        <v>166.52696839900386</v>
      </c>
      <c r="D15" s="58">
        <v>109.18092426983955</v>
      </c>
      <c r="E15" s="195">
        <v>0.67744622927063969</v>
      </c>
      <c r="F15" s="60">
        <v>73.099999999999994</v>
      </c>
      <c r="G15" s="17">
        <v>2645</v>
      </c>
      <c r="H15" s="53">
        <v>45</v>
      </c>
      <c r="I15" s="17">
        <v>2654.7</v>
      </c>
      <c r="J15" s="53">
        <v>7.4</v>
      </c>
      <c r="K15" s="61">
        <v>0.36284179325776211</v>
      </c>
      <c r="L15" s="17">
        <v>1.958</v>
      </c>
      <c r="M15" s="60">
        <v>2.1</v>
      </c>
      <c r="N15" s="17">
        <v>0.18603</v>
      </c>
      <c r="O15" s="60">
        <v>0.39</v>
      </c>
      <c r="P15" s="17">
        <v>1.9710000000000001</v>
      </c>
      <c r="Q15" s="60">
        <v>2.1</v>
      </c>
      <c r="R15" s="17">
        <v>0.1802</v>
      </c>
      <c r="S15" s="60">
        <v>0.45</v>
      </c>
      <c r="T15" s="17">
        <v>12.6</v>
      </c>
      <c r="U15" s="60">
        <v>2.1</v>
      </c>
      <c r="V15" s="17">
        <v>0.50700000000000001</v>
      </c>
      <c r="W15" s="60">
        <v>2.1</v>
      </c>
      <c r="X15" s="62">
        <v>0.97720266269109768</v>
      </c>
      <c r="Y15" s="5"/>
    </row>
    <row r="16" spans="1:25" ht="13.5">
      <c r="A16" s="40">
        <v>9.1</v>
      </c>
      <c r="B16" s="57">
        <v>0.7896695726458467</v>
      </c>
      <c r="C16" s="58">
        <v>93.810923326030206</v>
      </c>
      <c r="D16" s="58">
        <v>37.833103578569364</v>
      </c>
      <c r="E16" s="195">
        <v>0.41670738582257733</v>
      </c>
      <c r="F16" s="60">
        <v>40.9</v>
      </c>
      <c r="G16" s="17">
        <v>2628</v>
      </c>
      <c r="H16" s="53">
        <v>45</v>
      </c>
      <c r="I16" s="17">
        <v>2652</v>
      </c>
      <c r="J16" s="53">
        <v>11</v>
      </c>
      <c r="K16" s="61">
        <v>0.90920105049567823</v>
      </c>
      <c r="L16" s="17">
        <v>1.972</v>
      </c>
      <c r="M16" s="60">
        <v>2.1</v>
      </c>
      <c r="N16" s="17">
        <v>0.18687000000000001</v>
      </c>
      <c r="O16" s="60">
        <v>0.52</v>
      </c>
      <c r="P16" s="17">
        <v>1.9870000000000001</v>
      </c>
      <c r="Q16" s="60">
        <v>2.1</v>
      </c>
      <c r="R16" s="17">
        <v>0.1799</v>
      </c>
      <c r="S16" s="60">
        <v>0.67</v>
      </c>
      <c r="T16" s="17">
        <v>12.48</v>
      </c>
      <c r="U16" s="60">
        <v>2.2000000000000002</v>
      </c>
      <c r="V16" s="17">
        <v>0.503</v>
      </c>
      <c r="W16" s="60">
        <v>2.1</v>
      </c>
      <c r="X16" s="62">
        <v>0.95259201444176211</v>
      </c>
      <c r="Y16" s="5"/>
    </row>
    <row r="17" spans="1:25" ht="13.5">
      <c r="A17" s="40">
        <v>10.1</v>
      </c>
      <c r="B17" s="57">
        <v>0.55825833357923171</v>
      </c>
      <c r="C17" s="58">
        <v>134.56142360618767</v>
      </c>
      <c r="D17" s="58">
        <v>61.769459574252373</v>
      </c>
      <c r="E17" s="195">
        <v>0.47431391707255544</v>
      </c>
      <c r="F17" s="60">
        <v>59.8</v>
      </c>
      <c r="G17" s="17">
        <v>2674</v>
      </c>
      <c r="H17" s="53">
        <v>46</v>
      </c>
      <c r="I17" s="17">
        <v>2664.5</v>
      </c>
      <c r="J17" s="53">
        <v>7.7</v>
      </c>
      <c r="K17" s="61">
        <v>-0.35833929826470934</v>
      </c>
      <c r="L17" s="17">
        <v>1.9339999999999999</v>
      </c>
      <c r="M17" s="60">
        <v>2.1</v>
      </c>
      <c r="N17" s="17">
        <v>0.18625</v>
      </c>
      <c r="O17" s="60">
        <v>0.42</v>
      </c>
      <c r="P17" s="17">
        <v>1.9450000000000001</v>
      </c>
      <c r="Q17" s="60">
        <v>2.1</v>
      </c>
      <c r="R17" s="17">
        <v>0.18126999999999999</v>
      </c>
      <c r="S17" s="60">
        <v>0.47</v>
      </c>
      <c r="T17" s="17">
        <v>12.85</v>
      </c>
      <c r="U17" s="60">
        <v>2.2000000000000002</v>
      </c>
      <c r="V17" s="17">
        <v>0.51400000000000001</v>
      </c>
      <c r="W17" s="60">
        <v>2.1</v>
      </c>
      <c r="X17" s="62">
        <v>0.97618835470252519</v>
      </c>
      <c r="Y17" s="5"/>
    </row>
    <row r="18" spans="1:25" ht="13.5">
      <c r="A18" s="40">
        <v>11.1</v>
      </c>
      <c r="B18" s="57">
        <v>1.3318950687067246</v>
      </c>
      <c r="C18" s="58">
        <v>56.800977780554568</v>
      </c>
      <c r="D18" s="58">
        <v>21.926657090278553</v>
      </c>
      <c r="E18" s="195">
        <v>0.39886805194910524</v>
      </c>
      <c r="F18" s="60">
        <v>25.8</v>
      </c>
      <c r="G18" s="17">
        <v>2704</v>
      </c>
      <c r="H18" s="53">
        <v>48</v>
      </c>
      <c r="I18" s="17">
        <v>2650</v>
      </c>
      <c r="J18" s="53">
        <v>14</v>
      </c>
      <c r="K18" s="61">
        <v>-1.9635312758526036</v>
      </c>
      <c r="L18" s="17">
        <v>1.8939999999999999</v>
      </c>
      <c r="M18" s="60">
        <v>2.2000000000000002</v>
      </c>
      <c r="N18" s="17">
        <v>0.19170000000000001</v>
      </c>
      <c r="O18" s="60">
        <v>0.66</v>
      </c>
      <c r="P18" s="17">
        <v>1.919</v>
      </c>
      <c r="Q18" s="60">
        <v>2.2000000000000002</v>
      </c>
      <c r="R18" s="17">
        <v>0.1797</v>
      </c>
      <c r="S18" s="60">
        <v>0.83</v>
      </c>
      <c r="T18" s="17">
        <v>12.91</v>
      </c>
      <c r="U18" s="60">
        <v>2.2999999999999998</v>
      </c>
      <c r="V18" s="17">
        <v>0.52100000000000002</v>
      </c>
      <c r="W18" s="60">
        <v>2.2000000000000002</v>
      </c>
      <c r="X18" s="62">
        <v>0.93499756917508003</v>
      </c>
      <c r="Y18" s="5"/>
    </row>
    <row r="19" spans="1:25" ht="13.5">
      <c r="A19" s="40">
        <v>11.2</v>
      </c>
      <c r="B19" s="57">
        <v>8.0642921689664337</v>
      </c>
      <c r="C19" s="58">
        <v>11.143151203739089</v>
      </c>
      <c r="D19" s="58">
        <v>12.425294699031697</v>
      </c>
      <c r="E19" s="195">
        <v>1.1521560735313221</v>
      </c>
      <c r="F19" s="60">
        <v>5.38</v>
      </c>
      <c r="G19" s="17">
        <v>2687</v>
      </c>
      <c r="H19" s="53">
        <v>62</v>
      </c>
      <c r="I19" s="17">
        <v>2657</v>
      </c>
      <c r="J19" s="53">
        <v>51</v>
      </c>
      <c r="K19" s="61">
        <v>-1.1030744671391313</v>
      </c>
      <c r="L19" s="17">
        <v>1.778</v>
      </c>
      <c r="M19" s="60">
        <v>2.8</v>
      </c>
      <c r="N19" s="17">
        <v>0.25219999999999998</v>
      </c>
      <c r="O19" s="60">
        <v>1.3</v>
      </c>
      <c r="P19" s="17">
        <v>1.9339999999999999</v>
      </c>
      <c r="Q19" s="60">
        <v>2.8</v>
      </c>
      <c r="R19" s="17">
        <v>0.1804</v>
      </c>
      <c r="S19" s="60">
        <v>3.1</v>
      </c>
      <c r="T19" s="17">
        <v>12.86</v>
      </c>
      <c r="U19" s="60">
        <v>4.0999999999999996</v>
      </c>
      <c r="V19" s="17">
        <v>0.51700000000000002</v>
      </c>
      <c r="W19" s="60">
        <v>2.8</v>
      </c>
      <c r="X19" s="62">
        <v>0.67725713904605067</v>
      </c>
      <c r="Y19" s="5"/>
    </row>
    <row r="20" spans="1:25" ht="13.5">
      <c r="A20" s="40">
        <v>12.1</v>
      </c>
      <c r="B20" s="57">
        <v>1.523326877410581</v>
      </c>
      <c r="C20" s="58">
        <v>47.021483212869313</v>
      </c>
      <c r="D20" s="58">
        <v>21.489881838776078</v>
      </c>
      <c r="E20" s="195">
        <v>0.47222648674995377</v>
      </c>
      <c r="F20" s="60">
        <v>19.600000000000001</v>
      </c>
      <c r="G20" s="17">
        <v>2516</v>
      </c>
      <c r="H20" s="53">
        <v>46</v>
      </c>
      <c r="I20" s="17">
        <v>2568</v>
      </c>
      <c r="J20" s="53">
        <v>17</v>
      </c>
      <c r="K20" s="61">
        <v>2.0755466422876845</v>
      </c>
      <c r="L20" s="17">
        <v>2.0630000000000002</v>
      </c>
      <c r="M20" s="60">
        <v>2.2000000000000002</v>
      </c>
      <c r="N20" s="17">
        <v>0.1845</v>
      </c>
      <c r="O20" s="60">
        <v>0.8</v>
      </c>
      <c r="P20" s="17">
        <v>2.0950000000000002</v>
      </c>
      <c r="Q20" s="60">
        <v>2.2000000000000002</v>
      </c>
      <c r="R20" s="17">
        <v>0.17100000000000001</v>
      </c>
      <c r="S20" s="60">
        <v>1</v>
      </c>
      <c r="T20" s="17">
        <v>11.26</v>
      </c>
      <c r="U20" s="60">
        <v>2.5</v>
      </c>
      <c r="V20" s="17">
        <v>0.47699999999999998</v>
      </c>
      <c r="W20" s="60">
        <v>2.2000000000000002</v>
      </c>
      <c r="X20" s="62">
        <v>0.90712561714230411</v>
      </c>
      <c r="Y20" s="5"/>
    </row>
    <row r="21" spans="1:25" ht="13.5">
      <c r="A21" s="40">
        <v>13.1</v>
      </c>
      <c r="B21" s="57">
        <v>9.4043876804894602</v>
      </c>
      <c r="C21" s="58">
        <v>72.028836452060773</v>
      </c>
      <c r="D21" s="58">
        <v>21.224972039235926</v>
      </c>
      <c r="E21" s="195">
        <v>0.30447621113284196</v>
      </c>
      <c r="F21" s="60">
        <v>32.6</v>
      </c>
      <c r="G21" s="17">
        <v>2512</v>
      </c>
      <c r="H21" s="53">
        <v>46</v>
      </c>
      <c r="I21" s="17">
        <v>2658</v>
      </c>
      <c r="J21" s="53">
        <v>22</v>
      </c>
      <c r="K21" s="61">
        <v>5.8039679591029847</v>
      </c>
      <c r="L21" s="17">
        <v>1.901</v>
      </c>
      <c r="M21" s="60">
        <v>2.2000000000000002</v>
      </c>
      <c r="N21" s="17">
        <v>0.26250000000000001</v>
      </c>
      <c r="O21" s="60">
        <v>0.51</v>
      </c>
      <c r="P21" s="17">
        <v>2.0979999999999999</v>
      </c>
      <c r="Q21" s="60">
        <v>2.2000000000000002</v>
      </c>
      <c r="R21" s="17">
        <v>0.18060000000000001</v>
      </c>
      <c r="S21" s="60">
        <v>1.4</v>
      </c>
      <c r="T21" s="17">
        <v>11.87</v>
      </c>
      <c r="U21" s="60">
        <v>2.6</v>
      </c>
      <c r="V21" s="17">
        <v>0.47699999999999998</v>
      </c>
      <c r="W21" s="60">
        <v>2.2000000000000002</v>
      </c>
      <c r="X21" s="62">
        <v>0.85147439063365282</v>
      </c>
      <c r="Y21" s="5"/>
    </row>
    <row r="22" spans="1:25" ht="13.5">
      <c r="A22" s="40">
        <v>14.1</v>
      </c>
      <c r="B22" s="57">
        <v>2.1459315095410068</v>
      </c>
      <c r="C22" s="58">
        <v>37.683791406779051</v>
      </c>
      <c r="D22" s="58">
        <v>21.967338534343799</v>
      </c>
      <c r="E22" s="195">
        <v>0.60233138201275538</v>
      </c>
      <c r="F22" s="60">
        <v>16.600000000000001</v>
      </c>
      <c r="G22" s="17">
        <v>2621</v>
      </c>
      <c r="H22" s="53">
        <v>49</v>
      </c>
      <c r="I22" s="17">
        <v>2647</v>
      </c>
      <c r="J22" s="53">
        <v>18</v>
      </c>
      <c r="K22" s="61">
        <v>1.0065070430323342</v>
      </c>
      <c r="L22" s="17">
        <v>1.9510000000000001</v>
      </c>
      <c r="M22" s="60">
        <v>2.2999999999999998</v>
      </c>
      <c r="N22" s="17">
        <v>0.19850000000000001</v>
      </c>
      <c r="O22" s="60">
        <v>0.79</v>
      </c>
      <c r="P22" s="17">
        <v>1.9930000000000001</v>
      </c>
      <c r="Q22" s="60">
        <v>2.2999999999999998</v>
      </c>
      <c r="R22" s="17">
        <v>0.1794</v>
      </c>
      <c r="S22" s="60">
        <v>1.1000000000000001</v>
      </c>
      <c r="T22" s="17">
        <v>12.41</v>
      </c>
      <c r="U22" s="60">
        <v>2.5</v>
      </c>
      <c r="V22" s="17">
        <v>0.502</v>
      </c>
      <c r="W22" s="60">
        <v>2.2999999999999998</v>
      </c>
      <c r="X22" s="62">
        <v>0.89901062443926461</v>
      </c>
      <c r="Y22" s="5"/>
    </row>
    <row r="23" spans="1:25" ht="13.5">
      <c r="A23" s="40">
        <v>15.1</v>
      </c>
      <c r="B23" s="57">
        <v>1.3636034578353562</v>
      </c>
      <c r="C23" s="58">
        <v>87.929167601311519</v>
      </c>
      <c r="D23" s="58">
        <v>37.213405016602188</v>
      </c>
      <c r="E23" s="195">
        <v>0.43729960692240188</v>
      </c>
      <c r="F23" s="60">
        <v>38.1</v>
      </c>
      <c r="G23" s="17">
        <v>2602</v>
      </c>
      <c r="H23" s="53">
        <v>45</v>
      </c>
      <c r="I23" s="17">
        <v>2645</v>
      </c>
      <c r="J23" s="53">
        <v>11</v>
      </c>
      <c r="K23" s="61">
        <v>1.6555200086115551</v>
      </c>
      <c r="L23" s="17">
        <v>1.984</v>
      </c>
      <c r="M23" s="60">
        <v>2.1</v>
      </c>
      <c r="N23" s="17">
        <v>0.19120000000000001</v>
      </c>
      <c r="O23" s="60">
        <v>0.53</v>
      </c>
      <c r="P23" s="17">
        <v>2.0110000000000001</v>
      </c>
      <c r="Q23" s="60">
        <v>2.1</v>
      </c>
      <c r="R23" s="17">
        <v>0.17910000000000001</v>
      </c>
      <c r="S23" s="60">
        <v>0.66</v>
      </c>
      <c r="T23" s="17">
        <v>12.28</v>
      </c>
      <c r="U23" s="60">
        <v>2.2000000000000002</v>
      </c>
      <c r="V23" s="17">
        <v>0.497</v>
      </c>
      <c r="W23" s="60">
        <v>2.1</v>
      </c>
      <c r="X23" s="62">
        <v>0.9547387489219491</v>
      </c>
      <c r="Y23" s="5"/>
    </row>
    <row r="24" spans="1:25" ht="13.5">
      <c r="A24" s="40">
        <v>16.100000000000001</v>
      </c>
      <c r="B24" s="57">
        <v>1.098402910807228</v>
      </c>
      <c r="C24" s="58">
        <v>70.076756698879436</v>
      </c>
      <c r="D24" s="58">
        <v>22.485955051356626</v>
      </c>
      <c r="E24" s="195">
        <v>0.33155072642053351</v>
      </c>
      <c r="F24" s="60">
        <v>30.5</v>
      </c>
      <c r="G24" s="17">
        <v>2618</v>
      </c>
      <c r="H24" s="53">
        <v>46</v>
      </c>
      <c r="I24" s="17">
        <v>2667</v>
      </c>
      <c r="J24" s="53">
        <v>12</v>
      </c>
      <c r="K24" s="61">
        <v>1.8619040978864465</v>
      </c>
      <c r="L24" s="17">
        <v>1.974</v>
      </c>
      <c r="M24" s="60">
        <v>2.1</v>
      </c>
      <c r="N24" s="17">
        <v>0.19120000000000001</v>
      </c>
      <c r="O24" s="60">
        <v>0.6</v>
      </c>
      <c r="P24" s="17">
        <v>1.996</v>
      </c>
      <c r="Q24" s="60">
        <v>2.1</v>
      </c>
      <c r="R24" s="17">
        <v>0.18149999999999999</v>
      </c>
      <c r="S24" s="60">
        <v>0.72</v>
      </c>
      <c r="T24" s="17">
        <v>12.54</v>
      </c>
      <c r="U24" s="60">
        <v>2.2999999999999998</v>
      </c>
      <c r="V24" s="17">
        <v>0.501</v>
      </c>
      <c r="W24" s="60">
        <v>2.1</v>
      </c>
      <c r="X24" s="62">
        <v>0.94858445313150319</v>
      </c>
      <c r="Y24" s="5"/>
    </row>
    <row r="25" spans="1:25" ht="13.5">
      <c r="A25" s="40">
        <v>16.2</v>
      </c>
      <c r="B25" s="57">
        <v>0.98304038844556796</v>
      </c>
      <c r="C25" s="58">
        <v>79.512557383207607</v>
      </c>
      <c r="D25" s="58">
        <v>31.352967897976953</v>
      </c>
      <c r="E25" s="195">
        <v>0.4074324119602743</v>
      </c>
      <c r="F25" s="60">
        <v>35.299999999999997</v>
      </c>
      <c r="G25" s="17">
        <v>2663</v>
      </c>
      <c r="H25" s="53">
        <v>47</v>
      </c>
      <c r="I25" s="17">
        <v>2654</v>
      </c>
      <c r="J25" s="53">
        <v>11</v>
      </c>
      <c r="K25" s="61">
        <v>-0.34922139085478143</v>
      </c>
      <c r="L25" s="17">
        <v>1.9359999999999999</v>
      </c>
      <c r="M25" s="60">
        <v>2.1</v>
      </c>
      <c r="N25" s="17">
        <v>0.18890000000000001</v>
      </c>
      <c r="O25" s="60">
        <v>0.56999999999999995</v>
      </c>
      <c r="P25" s="17">
        <v>1.9550000000000001</v>
      </c>
      <c r="Q25" s="60">
        <v>2.1</v>
      </c>
      <c r="R25" s="17">
        <v>0.18010000000000001</v>
      </c>
      <c r="S25" s="60">
        <v>0.67</v>
      </c>
      <c r="T25" s="17">
        <v>12.7</v>
      </c>
      <c r="U25" s="60">
        <v>2.2000000000000002</v>
      </c>
      <c r="V25" s="17">
        <v>0.51100000000000001</v>
      </c>
      <c r="W25" s="60">
        <v>2.1</v>
      </c>
      <c r="X25" s="62">
        <v>0.95405616738295451</v>
      </c>
      <c r="Y25" s="5"/>
    </row>
    <row r="26" spans="1:25" ht="13.5">
      <c r="A26" s="40">
        <v>16.3</v>
      </c>
      <c r="B26" s="57">
        <v>1.5653072301211899</v>
      </c>
      <c r="C26" s="58">
        <v>46.735099056816914</v>
      </c>
      <c r="D26" s="58">
        <v>18.991183086460822</v>
      </c>
      <c r="E26" s="195">
        <v>0.41987642643602296</v>
      </c>
      <c r="F26" s="60">
        <v>20.2</v>
      </c>
      <c r="G26" s="17">
        <v>2593</v>
      </c>
      <c r="H26" s="53">
        <v>47</v>
      </c>
      <c r="I26" s="17">
        <v>2626</v>
      </c>
      <c r="J26" s="53">
        <v>16</v>
      </c>
      <c r="K26" s="61">
        <v>1.2553464578210605</v>
      </c>
      <c r="L26" s="17">
        <v>1.988</v>
      </c>
      <c r="M26" s="60">
        <v>2.2000000000000002</v>
      </c>
      <c r="N26" s="17">
        <v>0.191</v>
      </c>
      <c r="O26" s="60">
        <v>0.74</v>
      </c>
      <c r="P26" s="17">
        <v>2.02</v>
      </c>
      <c r="Q26" s="60">
        <v>2.2000000000000002</v>
      </c>
      <c r="R26" s="17">
        <v>0.17710000000000001</v>
      </c>
      <c r="S26" s="60">
        <v>0.95</v>
      </c>
      <c r="T26" s="17">
        <v>12.09</v>
      </c>
      <c r="U26" s="60">
        <v>2.4</v>
      </c>
      <c r="V26" s="17">
        <v>0.495</v>
      </c>
      <c r="W26" s="60">
        <v>2.2000000000000002</v>
      </c>
      <c r="X26" s="62">
        <v>0.91935141342787563</v>
      </c>
      <c r="Y26" s="5"/>
    </row>
    <row r="27" spans="1:25" ht="13.5">
      <c r="A27" s="40">
        <v>17.100000000000001</v>
      </c>
      <c r="B27" s="57">
        <v>1.971637175050617</v>
      </c>
      <c r="C27" s="58">
        <v>95.900862388277915</v>
      </c>
      <c r="D27" s="58">
        <v>18.065753043512657</v>
      </c>
      <c r="E27" s="195">
        <v>0.1946463192956826</v>
      </c>
      <c r="F27" s="60">
        <v>43.2</v>
      </c>
      <c r="G27" s="17">
        <v>2675</v>
      </c>
      <c r="H27" s="53">
        <v>46</v>
      </c>
      <c r="I27" s="17">
        <v>2645</v>
      </c>
      <c r="J27" s="53">
        <v>13</v>
      </c>
      <c r="K27" s="61">
        <v>-1.1292250171729967</v>
      </c>
      <c r="L27" s="17">
        <v>1.9059999999999999</v>
      </c>
      <c r="M27" s="60">
        <v>2.1</v>
      </c>
      <c r="N27" s="17">
        <v>0.19678000000000001</v>
      </c>
      <c r="O27" s="60">
        <v>0.49</v>
      </c>
      <c r="P27" s="17">
        <v>1.944</v>
      </c>
      <c r="Q27" s="60">
        <v>2.1</v>
      </c>
      <c r="R27" s="17">
        <v>0.1792</v>
      </c>
      <c r="S27" s="60">
        <v>0.81</v>
      </c>
      <c r="T27" s="17">
        <v>12.71</v>
      </c>
      <c r="U27" s="60">
        <v>2.2999999999999998</v>
      </c>
      <c r="V27" s="17">
        <v>0.51400000000000001</v>
      </c>
      <c r="W27" s="60">
        <v>2.1</v>
      </c>
      <c r="X27" s="62">
        <v>0.93396205846771385</v>
      </c>
      <c r="Y27" s="5"/>
    </row>
    <row r="28" spans="1:25" ht="13.5">
      <c r="A28" s="40">
        <v>18.100000000000001</v>
      </c>
      <c r="B28" s="57">
        <v>1.1667754373651764</v>
      </c>
      <c r="C28" s="58">
        <v>77.134105916178854</v>
      </c>
      <c r="D28" s="58">
        <v>103.08051971093533</v>
      </c>
      <c r="E28" s="195">
        <v>1.380838186593248</v>
      </c>
      <c r="F28" s="60">
        <v>33</v>
      </c>
      <c r="G28" s="17">
        <v>2582</v>
      </c>
      <c r="H28" s="53">
        <v>45</v>
      </c>
      <c r="I28" s="17">
        <v>2641</v>
      </c>
      <c r="J28" s="53">
        <v>12</v>
      </c>
      <c r="K28" s="61">
        <v>2.2932363107633469</v>
      </c>
      <c r="L28" s="17">
        <v>2.0059999999999998</v>
      </c>
      <c r="M28" s="60">
        <v>2.1</v>
      </c>
      <c r="N28" s="17">
        <v>0.18909999999999999</v>
      </c>
      <c r="O28" s="60">
        <v>0.59</v>
      </c>
      <c r="P28" s="17">
        <v>2.0299999999999998</v>
      </c>
      <c r="Q28" s="60">
        <v>2.1</v>
      </c>
      <c r="R28" s="17">
        <v>0.1787</v>
      </c>
      <c r="S28" s="60">
        <v>0.71</v>
      </c>
      <c r="T28" s="17">
        <v>12.14</v>
      </c>
      <c r="U28" s="60">
        <v>2.2999999999999998</v>
      </c>
      <c r="V28" s="17">
        <v>0.49299999999999999</v>
      </c>
      <c r="W28" s="60">
        <v>2.1</v>
      </c>
      <c r="X28" s="62">
        <v>0.94849024040390384</v>
      </c>
      <c r="Y28" s="5"/>
    </row>
    <row r="29" spans="1:25" ht="13.5">
      <c r="A29" s="40">
        <v>19.100000000000001</v>
      </c>
      <c r="B29" s="57">
        <v>5.2228070686184873</v>
      </c>
      <c r="C29" s="58">
        <v>16.513973014567455</v>
      </c>
      <c r="D29" s="58">
        <v>18.446633490255991</v>
      </c>
      <c r="E29" s="195">
        <v>1.1541923396175169</v>
      </c>
      <c r="F29" s="60">
        <v>7.26</v>
      </c>
      <c r="G29" s="17">
        <v>2548</v>
      </c>
      <c r="H29" s="53">
        <v>55</v>
      </c>
      <c r="I29" s="17">
        <v>2654</v>
      </c>
      <c r="J29" s="53">
        <v>38</v>
      </c>
      <c r="K29" s="61">
        <v>4.125343550462679</v>
      </c>
      <c r="L29" s="17">
        <v>1.9550000000000001</v>
      </c>
      <c r="M29" s="60">
        <v>2.6</v>
      </c>
      <c r="N29" s="17">
        <v>0.22589999999999999</v>
      </c>
      <c r="O29" s="60">
        <v>1.1000000000000001</v>
      </c>
      <c r="P29" s="17">
        <v>2.0619999999999998</v>
      </c>
      <c r="Q29" s="60">
        <v>2.6</v>
      </c>
      <c r="R29" s="17">
        <v>0.18010000000000001</v>
      </c>
      <c r="S29" s="60">
        <v>2.2999999999999998</v>
      </c>
      <c r="T29" s="17">
        <v>12.04</v>
      </c>
      <c r="U29" s="60">
        <v>3.5</v>
      </c>
      <c r="V29" s="17">
        <v>0.48499999999999999</v>
      </c>
      <c r="W29" s="60">
        <v>2.6</v>
      </c>
      <c r="X29" s="62">
        <v>0.74811822465718525</v>
      </c>
      <c r="Y29" s="5"/>
    </row>
    <row r="30" spans="1:25" ht="13.5">
      <c r="A30" s="40">
        <v>20.100000000000001</v>
      </c>
      <c r="B30" s="57">
        <v>0.62886029904950891</v>
      </c>
      <c r="C30" s="58">
        <v>146.27691817058798</v>
      </c>
      <c r="D30" s="58">
        <v>78.644547556862165</v>
      </c>
      <c r="E30" s="195">
        <v>0.55552736325961138</v>
      </c>
      <c r="F30" s="60">
        <v>64.8</v>
      </c>
      <c r="G30" s="17">
        <v>2665</v>
      </c>
      <c r="H30" s="53">
        <v>45</v>
      </c>
      <c r="I30" s="17">
        <v>2645.4</v>
      </c>
      <c r="J30" s="53">
        <v>7.8</v>
      </c>
      <c r="K30" s="61">
        <v>-0.74826789929383075</v>
      </c>
      <c r="L30" s="17">
        <v>1.9410000000000001</v>
      </c>
      <c r="M30" s="60">
        <v>2.1</v>
      </c>
      <c r="N30" s="17">
        <v>0.18481</v>
      </c>
      <c r="O30" s="60">
        <v>0.42</v>
      </c>
      <c r="P30" s="17">
        <v>1.9530000000000001</v>
      </c>
      <c r="Q30" s="60">
        <v>2.1</v>
      </c>
      <c r="R30" s="17">
        <v>0.17918999999999999</v>
      </c>
      <c r="S30" s="60">
        <v>0.47</v>
      </c>
      <c r="T30" s="17">
        <v>12.65</v>
      </c>
      <c r="U30" s="60">
        <v>2.1</v>
      </c>
      <c r="V30" s="17">
        <v>0.51200000000000001</v>
      </c>
      <c r="W30" s="60">
        <v>2.1</v>
      </c>
      <c r="X30" s="62">
        <v>0.97513914405814106</v>
      </c>
      <c r="Y30" s="5"/>
    </row>
    <row r="31" spans="1:25" ht="13.5">
      <c r="A31" s="40">
        <v>21.1</v>
      </c>
      <c r="B31" s="57">
        <v>0.88623386733443987</v>
      </c>
      <c r="C31" s="58">
        <v>101.48931574630272</v>
      </c>
      <c r="D31" s="58">
        <v>42.871504600354612</v>
      </c>
      <c r="E31" s="195">
        <v>0.43647667501299847</v>
      </c>
      <c r="F31" s="60">
        <v>42.9</v>
      </c>
      <c r="G31" s="17">
        <v>2561</v>
      </c>
      <c r="H31" s="53">
        <v>44</v>
      </c>
      <c r="I31" s="17">
        <v>2648.4</v>
      </c>
      <c r="J31" s="53">
        <v>9.6999999999999993</v>
      </c>
      <c r="K31" s="61">
        <v>3.4214126108462084</v>
      </c>
      <c r="L31" s="17">
        <v>2.032</v>
      </c>
      <c r="M31" s="60">
        <v>2.1</v>
      </c>
      <c r="N31" s="17">
        <v>0.18734000000000001</v>
      </c>
      <c r="O31" s="60">
        <v>0.5</v>
      </c>
      <c r="P31" s="17">
        <v>2.0499999999999998</v>
      </c>
      <c r="Q31" s="60">
        <v>2.1</v>
      </c>
      <c r="R31" s="17">
        <v>0.17949999999999999</v>
      </c>
      <c r="S31" s="60">
        <v>0.59</v>
      </c>
      <c r="T31" s="17">
        <v>12.07</v>
      </c>
      <c r="U31" s="60">
        <v>2.2000000000000002</v>
      </c>
      <c r="V31" s="17">
        <v>0.48799999999999999</v>
      </c>
      <c r="W31" s="60">
        <v>2.1</v>
      </c>
      <c r="X31" s="62">
        <v>0.96309835460868176</v>
      </c>
      <c r="Y31" s="5"/>
    </row>
    <row r="32" spans="1:25" ht="14.25" thickBot="1">
      <c r="A32" s="43">
        <v>22.1</v>
      </c>
      <c r="B32" s="63">
        <v>0.85431412294525366</v>
      </c>
      <c r="C32" s="64">
        <v>103.3439975565915</v>
      </c>
      <c r="D32" s="64">
        <v>37.191409227001429</v>
      </c>
      <c r="E32" s="196">
        <v>0.3718519102216159</v>
      </c>
      <c r="F32" s="66">
        <v>45.7</v>
      </c>
      <c r="G32" s="67">
        <v>2660</v>
      </c>
      <c r="H32" s="54">
        <v>46</v>
      </c>
      <c r="I32" s="67">
        <v>2647</v>
      </c>
      <c r="J32" s="54">
        <v>9.4</v>
      </c>
      <c r="K32" s="68">
        <v>-0.48163512744022752</v>
      </c>
      <c r="L32" s="67">
        <v>1.9410000000000001</v>
      </c>
      <c r="M32" s="66">
        <v>2.1</v>
      </c>
      <c r="N32" s="67">
        <v>0.187</v>
      </c>
      <c r="O32" s="66">
        <v>0.49</v>
      </c>
      <c r="P32" s="67">
        <v>1.958</v>
      </c>
      <c r="Q32" s="66">
        <v>2.1</v>
      </c>
      <c r="R32" s="67">
        <v>0.1794</v>
      </c>
      <c r="S32" s="66">
        <v>0.56999999999999995</v>
      </c>
      <c r="T32" s="67">
        <v>12.63</v>
      </c>
      <c r="U32" s="66">
        <v>2.2000000000000002</v>
      </c>
      <c r="V32" s="67">
        <v>0.51100000000000001</v>
      </c>
      <c r="W32" s="66">
        <v>2.1</v>
      </c>
      <c r="X32" s="69">
        <v>0.96536878327753839</v>
      </c>
      <c r="Y32" s="5"/>
    </row>
    <row r="33" spans="1:25" ht="14.25" thickTop="1">
      <c r="A33" s="130"/>
      <c r="B33" s="28"/>
      <c r="C33" s="28"/>
      <c r="D33" s="28"/>
      <c r="E33" s="28"/>
      <c r="F33" s="28"/>
      <c r="G33" s="26"/>
      <c r="H33" s="70"/>
      <c r="I33" s="26"/>
      <c r="J33" s="7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5"/>
    </row>
    <row r="34" spans="1:25" ht="16.5">
      <c r="A34" s="209" t="s">
        <v>149</v>
      </c>
      <c r="B34" s="5"/>
      <c r="C34" s="5"/>
      <c r="D34" s="5"/>
      <c r="E34" s="5"/>
      <c r="F34" s="5"/>
      <c r="G34" s="17"/>
      <c r="H34" s="18"/>
      <c r="I34" s="17"/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7"/>
      <c r="Y34" s="5"/>
    </row>
    <row r="35" spans="1:25" ht="13.5">
      <c r="A35" s="209" t="s">
        <v>156</v>
      </c>
      <c r="B35" s="5"/>
      <c r="C35" s="5"/>
      <c r="D35" s="5"/>
      <c r="E35" s="5"/>
      <c r="F35" s="5"/>
      <c r="G35" s="17"/>
      <c r="H35" s="18"/>
      <c r="I35" s="17"/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7"/>
      <c r="Y35" s="5"/>
    </row>
    <row r="36" spans="1:25" ht="15.75">
      <c r="A36" s="209" t="s">
        <v>151</v>
      </c>
      <c r="B36" s="5"/>
      <c r="C36" s="5"/>
      <c r="D36" s="5"/>
      <c r="E36" s="5"/>
      <c r="F36" s="5"/>
      <c r="G36" s="17"/>
      <c r="H36" s="18"/>
      <c r="I36" s="17"/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7"/>
      <c r="Y36" s="5"/>
    </row>
    <row r="37" spans="1:25" ht="13.5">
      <c r="B37" s="5"/>
      <c r="C37" s="5"/>
      <c r="D37" s="5"/>
      <c r="E37" s="5"/>
      <c r="F37" s="5"/>
      <c r="G37" s="17"/>
      <c r="H37" s="18"/>
      <c r="I37" s="17"/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"/>
      <c r="Y37" s="5"/>
    </row>
    <row r="38" spans="1:25" ht="15">
      <c r="B38" s="1"/>
      <c r="C38" s="1"/>
      <c r="D38" s="1"/>
      <c r="E38" s="1"/>
      <c r="F38" s="1"/>
      <c r="G38" s="2"/>
      <c r="H38" s="3"/>
      <c r="I38" s="2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"/>
      <c r="Y38" s="1"/>
    </row>
    <row r="39" spans="1:25" ht="15">
      <c r="B39" s="1"/>
      <c r="C39" s="1"/>
      <c r="D39" s="1"/>
      <c r="E39" s="1"/>
      <c r="F39" s="1"/>
      <c r="G39" s="2"/>
      <c r="H39" s="3"/>
      <c r="I39" s="2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"/>
      <c r="Y39" s="1"/>
    </row>
    <row r="40" spans="1:25" ht="15">
      <c r="A40" s="1"/>
      <c r="B40" s="1"/>
      <c r="C40" s="1"/>
      <c r="D40" s="1"/>
      <c r="E40" s="1"/>
      <c r="F40" s="1"/>
      <c r="G40" s="2"/>
      <c r="H40" s="3"/>
      <c r="I40" s="2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4"/>
      <c r="Y40" s="1"/>
    </row>
    <row r="41" spans="1:25" ht="15">
      <c r="A41" s="1"/>
      <c r="B41" s="1"/>
      <c r="C41" s="1"/>
      <c r="D41" s="1"/>
      <c r="E41" s="1"/>
      <c r="F41" s="1"/>
      <c r="G41" s="2"/>
      <c r="H41" s="3"/>
      <c r="I41" s="2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"/>
      <c r="Y41" s="1"/>
    </row>
    <row r="42" spans="1:25" ht="15">
      <c r="A42" s="1"/>
      <c r="B42" s="1"/>
      <c r="C42" s="1"/>
      <c r="D42" s="1"/>
      <c r="E42" s="1"/>
      <c r="F42" s="1"/>
      <c r="G42" s="2"/>
      <c r="H42" s="3"/>
      <c r="I42" s="2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"/>
      <c r="Y42" s="1"/>
    </row>
  </sheetData>
  <mergeCells count="2">
    <mergeCell ref="G6:H6"/>
    <mergeCell ref="I6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50">
      <c r="A1" s="21" t="s">
        <v>13</v>
      </c>
      <c r="B1" s="22" t="s">
        <v>86</v>
      </c>
      <c r="C1">
        <v>2.0150000000000001</v>
      </c>
      <c r="D1">
        <v>0.1673</v>
      </c>
      <c r="E1">
        <v>1.5</v>
      </c>
      <c r="F1">
        <v>0.26776674623459762</v>
      </c>
      <c r="G1">
        <v>2.4585727952529588</v>
      </c>
      <c r="H1">
        <v>0.13782071982386523</v>
      </c>
      <c r="I1">
        <v>2.1432374564593681</v>
      </c>
      <c r="J1">
        <v>0.1673</v>
      </c>
      <c r="K1">
        <v>2.088905707926398</v>
      </c>
      <c r="L1">
        <v>0.15250000025586699</v>
      </c>
      <c r="M1">
        <v>2.1651131607244962</v>
      </c>
      <c r="N1">
        <v>0.16500000000000001</v>
      </c>
      <c r="O1">
        <v>2.187637866413914</v>
      </c>
      <c r="P1">
        <v>0.159</v>
      </c>
      <c r="Q1">
        <v>2.1630949146251872</v>
      </c>
      <c r="R1">
        <v>0.16009999999999999</v>
      </c>
      <c r="S1">
        <v>2.1730194161521039</v>
      </c>
      <c r="T1">
        <v>0.16639999999999999</v>
      </c>
      <c r="U1">
        <v>2.1140548130614816</v>
      </c>
      <c r="V1">
        <v>0.16789999999999999</v>
      </c>
      <c r="W1">
        <v>2.1644599939993716</v>
      </c>
      <c r="X1">
        <v>0.158</v>
      </c>
      <c r="Y1">
        <v>1.9054074628621791</v>
      </c>
      <c r="Z1">
        <v>0.192</v>
      </c>
      <c r="AA1">
        <v>2.0804413662213954</v>
      </c>
      <c r="AB1">
        <v>0.157</v>
      </c>
      <c r="AC1">
        <v>2.0922369421226672</v>
      </c>
      <c r="AD1">
        <v>0.16600000000000001</v>
      </c>
      <c r="AE1">
        <v>2.0778077814709168</v>
      </c>
      <c r="AF1">
        <v>0.1623</v>
      </c>
      <c r="AG1">
        <v>1.8537415014671546</v>
      </c>
      <c r="AH1">
        <v>0.22900000000000001</v>
      </c>
      <c r="AI1">
        <v>2.26068600824643</v>
      </c>
      <c r="AJ1">
        <v>0.16500000108328583</v>
      </c>
      <c r="AK1">
        <v>2.0522216415246355</v>
      </c>
      <c r="AL1">
        <v>0.15340000000000001</v>
      </c>
      <c r="AM1">
        <v>2.2451837802861725</v>
      </c>
      <c r="AN1">
        <v>0.16600000000000001</v>
      </c>
      <c r="AO1">
        <v>2.1387563622052181</v>
      </c>
      <c r="AP1">
        <v>0.17100000000000001</v>
      </c>
      <c r="AQ1">
        <v>2.098063475595056</v>
      </c>
      <c r="AR1">
        <v>0.161</v>
      </c>
      <c r="AS1">
        <v>2.2300365337976644</v>
      </c>
      <c r="AT1">
        <v>0.161</v>
      </c>
      <c r="AU1">
        <v>2.1039491782690947</v>
      </c>
      <c r="AV1">
        <v>0.157</v>
      </c>
      <c r="AW1">
        <v>2.174962043762207</v>
      </c>
      <c r="AX1">
        <v>0.14391015470027924</v>
      </c>
    </row>
    <row r="2" spans="1:50">
      <c r="A2" s="21" t="s">
        <v>14</v>
      </c>
      <c r="B2" s="22" t="s">
        <v>82</v>
      </c>
      <c r="C2">
        <v>1.9730000000000001</v>
      </c>
      <c r="D2">
        <v>0.1525</v>
      </c>
      <c r="E2">
        <v>1.5000000000000013</v>
      </c>
      <c r="F2">
        <v>0.26776674623459723</v>
      </c>
      <c r="G2">
        <v>2.3324581763974592</v>
      </c>
      <c r="H2">
        <v>0.14603437313247183</v>
      </c>
      <c r="I2">
        <v>2.1414884646983121</v>
      </c>
      <c r="J2">
        <v>0.17013091797153451</v>
      </c>
      <c r="K2">
        <v>2.0873249051420975</v>
      </c>
      <c r="L2">
        <v>0.15532624449524873</v>
      </c>
      <c r="M2">
        <v>2.1636717336258564</v>
      </c>
      <c r="N2">
        <v>0.16966534577745304</v>
      </c>
      <c r="O2">
        <v>2.1857825918027203</v>
      </c>
      <c r="P2">
        <v>0.16322487172924227</v>
      </c>
      <c r="Q2">
        <v>2.1612660347693762</v>
      </c>
      <c r="R2">
        <v>0.16377661573632094</v>
      </c>
      <c r="S2">
        <v>2.1712461207834499</v>
      </c>
      <c r="T2">
        <v>0.16948384973120906</v>
      </c>
      <c r="U2">
        <v>2.112267396228523</v>
      </c>
      <c r="V2">
        <v>0.17148516064003846</v>
      </c>
      <c r="W2">
        <v>2.1625033866673671</v>
      </c>
      <c r="X2">
        <v>0.16271054178737676</v>
      </c>
      <c r="Y2">
        <v>1.9040215632229169</v>
      </c>
      <c r="Z2">
        <v>0.19814824100704431</v>
      </c>
      <c r="AA2">
        <v>2.0786213999139758</v>
      </c>
      <c r="AB2">
        <v>0.16130120972648257</v>
      </c>
      <c r="AC2">
        <v>2.0912291969749717</v>
      </c>
      <c r="AD2">
        <v>0.17462293713424049</v>
      </c>
      <c r="AE2">
        <v>2.0760510112200663</v>
      </c>
      <c r="AF2">
        <v>0.16589636086768889</v>
      </c>
      <c r="AG2">
        <v>1.8524691341622523</v>
      </c>
      <c r="AH2">
        <v>0.2342267543091246</v>
      </c>
      <c r="AI2">
        <v>2.2596720816381137</v>
      </c>
      <c r="AJ2">
        <v>0.17170773265811801</v>
      </c>
      <c r="AK2">
        <v>2.0504865041552733</v>
      </c>
      <c r="AL2">
        <v>0.15741717517635426</v>
      </c>
      <c r="AM2">
        <v>2.2432854949355874</v>
      </c>
      <c r="AN2">
        <v>0.1700796224887938</v>
      </c>
      <c r="AO2">
        <v>2.1368229901903675</v>
      </c>
      <c r="AP2">
        <v>0.17554697011737377</v>
      </c>
      <c r="AQ2">
        <v>2.0967977067913321</v>
      </c>
      <c r="AR2">
        <v>0.16560709282908179</v>
      </c>
      <c r="AS2">
        <v>2.2280857019108717</v>
      </c>
      <c r="AT2">
        <v>0.16489187766558841</v>
      </c>
      <c r="AU2">
        <v>2.1021086473706307</v>
      </c>
      <c r="AV2">
        <v>0.16136446281069558</v>
      </c>
      <c r="AW2">
        <v>1.9679139852523804</v>
      </c>
      <c r="AX2">
        <v>0.16372324526309967</v>
      </c>
    </row>
    <row r="3" spans="1:50">
      <c r="A3" s="21" t="s">
        <v>16</v>
      </c>
      <c r="B3" s="23">
        <v>1</v>
      </c>
      <c r="C3">
        <v>2.0169999999999999</v>
      </c>
      <c r="D3">
        <v>0.16500000000000001</v>
      </c>
      <c r="E3">
        <v>1.5212535371285214</v>
      </c>
      <c r="F3">
        <v>0.26168308009142099</v>
      </c>
      <c r="G3">
        <v>2.2169594734051628</v>
      </c>
      <c r="H3">
        <v>0.15483298929281597</v>
      </c>
      <c r="I3">
        <v>2.1362891973511049</v>
      </c>
      <c r="J3">
        <v>0.17288461588045795</v>
      </c>
      <c r="K3">
        <v>2.0826256169683051</v>
      </c>
      <c r="L3">
        <v>0.15807539640813659</v>
      </c>
      <c r="M3">
        <v>2.159375508068814</v>
      </c>
      <c r="N3">
        <v>0.17423988590610015</v>
      </c>
      <c r="O3">
        <v>2.1802528787791018</v>
      </c>
      <c r="P3">
        <v>0.16736751113599516</v>
      </c>
      <c r="Q3">
        <v>2.1558292822768763</v>
      </c>
      <c r="R3">
        <v>0.16735294297957692</v>
      </c>
      <c r="S3">
        <v>2.1659746055525098</v>
      </c>
      <c r="T3">
        <v>0.17248358008074707</v>
      </c>
      <c r="U3">
        <v>2.1069539018014027</v>
      </c>
      <c r="V3">
        <v>0.17497252744363295</v>
      </c>
      <c r="W3">
        <v>2.1566869358188754</v>
      </c>
      <c r="X3">
        <v>0.16729259227425988</v>
      </c>
      <c r="Y3">
        <v>1.8998908392651714</v>
      </c>
      <c r="Z3">
        <v>0.20417681349640709</v>
      </c>
      <c r="AA3">
        <v>2.0732111449282846</v>
      </c>
      <c r="AB3">
        <v>0.16548509366404365</v>
      </c>
      <c r="AC3">
        <v>2.0882145592581645</v>
      </c>
      <c r="AD3">
        <v>0.18317230640921367</v>
      </c>
      <c r="AE3">
        <v>2.0708286205804005</v>
      </c>
      <c r="AF3">
        <v>0.16939462238592035</v>
      </c>
      <c r="AG3">
        <v>1.8486767974298393</v>
      </c>
      <c r="AH3">
        <v>0.23935177579096709</v>
      </c>
      <c r="AI3">
        <v>2.2566389522774868</v>
      </c>
      <c r="AJ3">
        <v>0.17835823730627678</v>
      </c>
      <c r="AK3">
        <v>2.0453284220714578</v>
      </c>
      <c r="AL3">
        <v>0.16132477228589168</v>
      </c>
      <c r="AM3">
        <v>2.2376424191597346</v>
      </c>
      <c r="AN3">
        <v>0.17404796351087543</v>
      </c>
      <c r="AO3">
        <v>2.1310756114944556</v>
      </c>
      <c r="AP3">
        <v>0.17996991074301208</v>
      </c>
      <c r="AQ3">
        <v>2.0930250371301353</v>
      </c>
      <c r="AR3">
        <v>0.17012451383673591</v>
      </c>
      <c r="AS3">
        <v>2.2222864198589267</v>
      </c>
      <c r="AT3">
        <v>0.16867759505382746</v>
      </c>
      <c r="AU3">
        <v>2.0966372595602425</v>
      </c>
      <c r="AV3">
        <v>0.16560987445322076</v>
      </c>
      <c r="AW3">
        <v>1.7897272109985352</v>
      </c>
      <c r="AX3">
        <v>0.18663342297077179</v>
      </c>
    </row>
    <row r="4" spans="1:50">
      <c r="A4" s="21" t="s">
        <v>17</v>
      </c>
      <c r="B4" s="23">
        <v>49</v>
      </c>
      <c r="C4">
        <v>1.9970000000000001</v>
      </c>
      <c r="D4">
        <v>0.159</v>
      </c>
      <c r="E4">
        <v>1.5429940802143722</v>
      </c>
      <c r="F4">
        <v>0.25575421609195537</v>
      </c>
      <c r="G4">
        <v>2.110802661244318</v>
      </c>
      <c r="H4">
        <v>0.16426096549253039</v>
      </c>
      <c r="I4">
        <v>2.1277814768774994</v>
      </c>
      <c r="J4">
        <v>0.17548598002616961</v>
      </c>
      <c r="K4">
        <v>2.0749360277362729</v>
      </c>
      <c r="L4">
        <v>0.1606724660409842</v>
      </c>
      <c r="M4">
        <v>2.1523081051969517</v>
      </c>
      <c r="N4">
        <v>0.17863458216579942</v>
      </c>
      <c r="O4">
        <v>2.1711563569171082</v>
      </c>
      <c r="P4">
        <v>0.17134728645638878</v>
      </c>
      <c r="Q4">
        <v>2.1469329575831271</v>
      </c>
      <c r="R4">
        <v>0.1707314288453613</v>
      </c>
      <c r="S4">
        <v>2.1573486636529684</v>
      </c>
      <c r="T4">
        <v>0.17531736622439195</v>
      </c>
      <c r="U4">
        <v>2.0982592680568466</v>
      </c>
      <c r="V4">
        <v>0.17826697413526815</v>
      </c>
      <c r="W4">
        <v>2.1471692990706881</v>
      </c>
      <c r="X4">
        <v>0.1716211650678813</v>
      </c>
      <c r="Y4">
        <v>1.893095690832151</v>
      </c>
      <c r="Z4">
        <v>0.2099683781619823</v>
      </c>
      <c r="AA4">
        <v>2.0643581789168497</v>
      </c>
      <c r="AB4">
        <v>0.16943752636543799</v>
      </c>
      <c r="AC4">
        <v>2.0832187487983145</v>
      </c>
      <c r="AD4">
        <v>0.19157516762068816</v>
      </c>
      <c r="AE4">
        <v>2.0622830627548128</v>
      </c>
      <c r="AF4">
        <v>0.17269936109976416</v>
      </c>
      <c r="AG4">
        <v>1.8424383047906925</v>
      </c>
      <c r="AH4">
        <v>0.24427531173200878</v>
      </c>
      <c r="AI4">
        <v>2.2516124977548024</v>
      </c>
      <c r="AJ4">
        <v>0.18489477418372025</v>
      </c>
      <c r="AK4">
        <v>2.0368880943063186</v>
      </c>
      <c r="AL4">
        <v>0.16501620226580951</v>
      </c>
      <c r="AM4">
        <v>2.2284084813553799</v>
      </c>
      <c r="AN4">
        <v>0.17779677706785549</v>
      </c>
      <c r="AO4">
        <v>2.121670999626009</v>
      </c>
      <c r="AP4">
        <v>0.18414817558639315</v>
      </c>
      <c r="AQ4">
        <v>2.0868188973350725</v>
      </c>
      <c r="AR4">
        <v>0.17446433656153862</v>
      </c>
      <c r="AS4">
        <v>2.2127968769386057</v>
      </c>
      <c r="AT4">
        <v>0.17225388766299465</v>
      </c>
      <c r="AU4">
        <v>2.0876842600345542</v>
      </c>
      <c r="AV4">
        <v>0.16962043116492972</v>
      </c>
      <c r="AW4">
        <v>1.6345511674880981</v>
      </c>
      <c r="AX4">
        <v>0.21317777037620544</v>
      </c>
    </row>
    <row r="5" spans="1:50">
      <c r="A5" s="21" t="s">
        <v>18</v>
      </c>
      <c r="B5" s="23">
        <v>1</v>
      </c>
      <c r="C5">
        <v>2.0289999999999999</v>
      </c>
      <c r="D5">
        <v>0.16009999999999999</v>
      </c>
      <c r="E5">
        <v>1.5652382088757988</v>
      </c>
      <c r="F5">
        <v>0.24997603280311795</v>
      </c>
      <c r="G5">
        <v>2.0129097141816974</v>
      </c>
      <c r="H5">
        <v>0.17436619547687893</v>
      </c>
      <c r="I5">
        <v>2.1161973717140437</v>
      </c>
      <c r="J5">
        <v>0.17786405197602462</v>
      </c>
      <c r="K5">
        <v>2.0644658893949872</v>
      </c>
      <c r="L5">
        <v>0.16304661210426274</v>
      </c>
      <c r="M5">
        <v>2.1426070839681195</v>
      </c>
      <c r="N5">
        <v>0.18276389679274874</v>
      </c>
      <c r="O5">
        <v>2.158670079667643</v>
      </c>
      <c r="P5">
        <v>0.17508673589073895</v>
      </c>
      <c r="Q5">
        <v>2.1348197292347861</v>
      </c>
      <c r="R5">
        <v>0.17381991704631083</v>
      </c>
      <c r="S5">
        <v>2.1456035882936928</v>
      </c>
      <c r="T5">
        <v>0.17790790986327423</v>
      </c>
      <c r="U5">
        <v>2.0864206619381869</v>
      </c>
      <c r="V5">
        <v>0.1812786367971779</v>
      </c>
      <c r="W5">
        <v>2.1342100927426677</v>
      </c>
      <c r="X5">
        <v>0.17557818798617822</v>
      </c>
      <c r="Y5">
        <v>1.883768377758738</v>
      </c>
      <c r="Z5">
        <v>0.21541020878536177</v>
      </c>
      <c r="AA5">
        <v>2.0523039877145028</v>
      </c>
      <c r="AB5">
        <v>0.17305069576979462</v>
      </c>
      <c r="AC5">
        <v>2.0762843880887911</v>
      </c>
      <c r="AD5">
        <v>0.19975983051957302</v>
      </c>
      <c r="AE5">
        <v>2.0506474382841784</v>
      </c>
      <c r="AF5">
        <v>0.17572043235191753</v>
      </c>
      <c r="AG5">
        <v>1.833875081407853</v>
      </c>
      <c r="AH5">
        <v>0.24890153110559649</v>
      </c>
      <c r="AI5">
        <v>2.2446356020077709</v>
      </c>
      <c r="AJ5">
        <v>0.19126157586252801</v>
      </c>
      <c r="AK5">
        <v>2.0253957509989964</v>
      </c>
      <c r="AL5">
        <v>0.16839077252909537</v>
      </c>
      <c r="AM5">
        <v>2.2158355592747458</v>
      </c>
      <c r="AN5">
        <v>0.1812238052983271</v>
      </c>
      <c r="AO5">
        <v>2.1088656878808054</v>
      </c>
      <c r="AP5">
        <v>0.18796779247451312</v>
      </c>
      <c r="AQ5">
        <v>2.0783000828578748</v>
      </c>
      <c r="AR5">
        <v>0.17854209129062681</v>
      </c>
      <c r="AS5">
        <v>2.1998759231433835</v>
      </c>
      <c r="AT5">
        <v>0.17552320355341103</v>
      </c>
      <c r="AU5">
        <v>2.0754938632818982</v>
      </c>
      <c r="AV5">
        <v>0.17328673541346806</v>
      </c>
      <c r="AW5">
        <v>1.5474408864974976</v>
      </c>
      <c r="AX5">
        <v>0.2747151255607605</v>
      </c>
    </row>
    <row r="6" spans="1:50">
      <c r="A6" s="21" t="s">
        <v>19</v>
      </c>
      <c r="B6" s="23" t="b">
        <v>0</v>
      </c>
      <c r="C6">
        <v>2.0430000000000001</v>
      </c>
      <c r="D6">
        <v>0.16639999999999999</v>
      </c>
      <c r="E6">
        <v>1.5880032636204331</v>
      </c>
      <c r="F6">
        <v>0.24434452156399711</v>
      </c>
      <c r="G6">
        <v>1.9223623096349627</v>
      </c>
      <c r="H6">
        <v>0.18520035158519607</v>
      </c>
      <c r="I6">
        <v>2.1018528660520883</v>
      </c>
      <c r="J6">
        <v>0.17995396412640191</v>
      </c>
      <c r="K6">
        <v>2.051500800024785</v>
      </c>
      <c r="L6">
        <v>0.16513307408230288</v>
      </c>
      <c r="M6">
        <v>2.1304612637257883</v>
      </c>
      <c r="N6">
        <v>0.18654745737476036</v>
      </c>
      <c r="O6">
        <v>2.1430370782144372</v>
      </c>
      <c r="P6">
        <v>0.17851307530936678</v>
      </c>
      <c r="Q6">
        <v>2.1198200145243664</v>
      </c>
      <c r="R6">
        <v>0.17653416167539149</v>
      </c>
      <c r="S6">
        <v>2.1310597545133581</v>
      </c>
      <c r="T6">
        <v>0.1801845477199685</v>
      </c>
      <c r="U6">
        <v>2.0717610097593981</v>
      </c>
      <c r="V6">
        <v>0.18392536512276386</v>
      </c>
      <c r="W6">
        <v>2.1181628102013139</v>
      </c>
      <c r="X6">
        <v>0.17905572375912832</v>
      </c>
      <c r="Y6">
        <v>1.8720904455842444</v>
      </c>
      <c r="Z6">
        <v>0.22039638632345199</v>
      </c>
      <c r="AA6">
        <v>2.037377378234313</v>
      </c>
      <c r="AB6">
        <v>0.17622604403459236</v>
      </c>
      <c r="AC6">
        <v>2.0674706386501822</v>
      </c>
      <c r="AD6">
        <v>0.20765646644784586</v>
      </c>
      <c r="AE6">
        <v>2.0362391366722474</v>
      </c>
      <c r="AF6">
        <v>0.17837542919396673</v>
      </c>
      <c r="AG6">
        <v>1.8231538006839454</v>
      </c>
      <c r="AH6">
        <v>0.25314038981386988</v>
      </c>
      <c r="AI6">
        <v>2.2357677894509207</v>
      </c>
      <c r="AJ6">
        <v>0.19740432303564753</v>
      </c>
      <c r="AK6">
        <v>2.0111648733166119</v>
      </c>
      <c r="AL6">
        <v>0.17135643359581496</v>
      </c>
      <c r="AM6">
        <v>2.2002666094570307</v>
      </c>
      <c r="AN6">
        <v>0.18423556780575892</v>
      </c>
      <c r="AO6">
        <v>2.0930089717822979</v>
      </c>
      <c r="AP6">
        <v>0.19132457221566218</v>
      </c>
      <c r="AQ6">
        <v>2.0676344027323332</v>
      </c>
      <c r="AR6">
        <v>0.18227840916657603</v>
      </c>
      <c r="AS6">
        <v>2.1838760084103805</v>
      </c>
      <c r="AT6">
        <v>0.17839636431005643</v>
      </c>
      <c r="AU6">
        <v>2.060398591547695</v>
      </c>
      <c r="AV6">
        <v>0.17650877997627754</v>
      </c>
    </row>
    <row r="7" spans="1:50">
      <c r="A7" s="21" t="s">
        <v>20</v>
      </c>
      <c r="B7" s="23">
        <v>1</v>
      </c>
      <c r="C7">
        <v>1.9830000000000001</v>
      </c>
      <c r="D7">
        <v>0.16789999999999999</v>
      </c>
      <c r="E7">
        <v>1.6113073900048145</v>
      </c>
      <c r="F7">
        <v>0.23885578334327193</v>
      </c>
      <c r="G7">
        <v>1.8383733097716399</v>
      </c>
      <c r="H7">
        <v>0.19681918991645583</v>
      </c>
      <c r="I7">
        <v>2.0851392406127562</v>
      </c>
      <c r="J7">
        <v>0.18169870912183353</v>
      </c>
      <c r="K7">
        <v>2.0363944134662195</v>
      </c>
      <c r="L7">
        <v>0.16687493873134407</v>
      </c>
      <c r="M7">
        <v>2.1161070490453091</v>
      </c>
      <c r="N7">
        <v>0.18991162120884175</v>
      </c>
      <c r="O7">
        <v>2.1245616311485014</v>
      </c>
      <c r="P7">
        <v>0.18155961491289194</v>
      </c>
      <c r="Q7">
        <v>2.1023429665678299</v>
      </c>
      <c r="R7">
        <v>0.17880012521462957</v>
      </c>
      <c r="S7">
        <v>2.1141138801845467</v>
      </c>
      <c r="T7">
        <v>0.18208517904849608</v>
      </c>
      <c r="U7">
        <v>2.0546801886170565</v>
      </c>
      <c r="V7">
        <v>0.18613496326280987</v>
      </c>
      <c r="W7">
        <v>2.0994651794822108</v>
      </c>
      <c r="X7">
        <v>0.18195891427610475</v>
      </c>
      <c r="Y7">
        <v>1.8582891919749964</v>
      </c>
      <c r="Z7">
        <v>0.22482986050216688</v>
      </c>
      <c r="AA7">
        <v>2.0199855094721326</v>
      </c>
      <c r="AB7">
        <v>0.17887695593668271</v>
      </c>
      <c r="AC7">
        <v>2.0568526962850564</v>
      </c>
      <c r="AD7">
        <v>0.21519770409204209</v>
      </c>
      <c r="AE7">
        <v>2.0194511788273539</v>
      </c>
      <c r="AF7">
        <v>0.18059193023312087</v>
      </c>
      <c r="AG7">
        <v>1.8104831401529846</v>
      </c>
      <c r="AH7">
        <v>0.25690938329370272</v>
      </c>
      <c r="AI7">
        <v>2.2250847171342851</v>
      </c>
      <c r="AJ7">
        <v>0.20327060795006943</v>
      </c>
      <c r="AK7">
        <v>1.994583642505211</v>
      </c>
      <c r="AL7">
        <v>0.17383228996296959</v>
      </c>
      <c r="AM7">
        <v>2.1821263122680383</v>
      </c>
      <c r="AN7">
        <v>0.1867499115600271</v>
      </c>
      <c r="AO7">
        <v>2.07453338121028</v>
      </c>
      <c r="AP7">
        <v>0.1941269506089735</v>
      </c>
      <c r="AQ7">
        <v>2.0550294522900603</v>
      </c>
      <c r="AR7">
        <v>0.18560056701192956</v>
      </c>
      <c r="AS7">
        <v>2.1652335687048487</v>
      </c>
      <c r="AT7">
        <v>0.18079499759726067</v>
      </c>
      <c r="AU7">
        <v>2.0428102044944163</v>
      </c>
      <c r="AV7">
        <v>0.17919867587692803</v>
      </c>
    </row>
    <row r="8" spans="1:50">
      <c r="A8" s="21" t="s">
        <v>21</v>
      </c>
      <c r="B8" s="23" t="b">
        <v>1</v>
      </c>
      <c r="C8">
        <v>2.0209999999999999</v>
      </c>
      <c r="D8">
        <v>0.158</v>
      </c>
      <c r="E8">
        <v>1.6351695859054882</v>
      </c>
      <c r="F8">
        <v>0.23350602568534615</v>
      </c>
      <c r="G8">
        <v>1.7602641434675881</v>
      </c>
      <c r="H8">
        <v>0.20928288054360611</v>
      </c>
      <c r="I8">
        <v>2.0665123995288628</v>
      </c>
      <c r="J8">
        <v>0.18305069486705489</v>
      </c>
      <c r="K8">
        <v>2.0195587925651974</v>
      </c>
      <c r="L8">
        <v>0.16822469252446273</v>
      </c>
      <c r="M8">
        <v>2.0998238283877604</v>
      </c>
      <c r="N8">
        <v>0.19279090867264215</v>
      </c>
      <c r="O8">
        <v>2.103603342031465</v>
      </c>
      <c r="P8">
        <v>0.18416705727331928</v>
      </c>
      <c r="Q8">
        <v>2.0828653136741679</v>
      </c>
      <c r="R8">
        <v>0.1805559980856008</v>
      </c>
      <c r="S8">
        <v>2.0952282045843504</v>
      </c>
      <c r="T8">
        <v>0.1835579595807908</v>
      </c>
      <c r="U8">
        <v>2.0356441187855476</v>
      </c>
      <c r="V8">
        <v>0.18784715914004796</v>
      </c>
      <c r="W8">
        <v>2.0786272232102903</v>
      </c>
      <c r="X8">
        <v>0.18420856806785721</v>
      </c>
      <c r="Y8">
        <v>1.8426332426338043</v>
      </c>
      <c r="Z8">
        <v>0.22862433878961996</v>
      </c>
      <c r="AA8">
        <v>2.000602786270576</v>
      </c>
      <c r="AB8">
        <v>0.18093112150978821</v>
      </c>
      <c r="AC8">
        <v>2.0445211495338933</v>
      </c>
      <c r="AD8">
        <v>0.22231920427154683</v>
      </c>
      <c r="AE8">
        <v>2.0007414964765666</v>
      </c>
      <c r="AF8">
        <v>0.18230947509901876</v>
      </c>
      <c r="AG8">
        <v>1.796109719809543</v>
      </c>
      <c r="AH8">
        <v>0.26013515237417656</v>
      </c>
      <c r="AI8">
        <v>2.2126775292641243</v>
      </c>
      <c r="AJ8">
        <v>0.20881038153129761</v>
      </c>
      <c r="AK8">
        <v>1.9761043513172862</v>
      </c>
      <c r="AL8">
        <v>0.17575080672293913</v>
      </c>
      <c r="AM8">
        <v>2.1619094877268594</v>
      </c>
      <c r="AN8">
        <v>0.18869825181792013</v>
      </c>
      <c r="AO8">
        <v>2.0539428821132852</v>
      </c>
      <c r="AP8">
        <v>0.19629848607713279</v>
      </c>
      <c r="AQ8">
        <v>2.0407305725534957</v>
      </c>
      <c r="AR8">
        <v>0.18844390280312612</v>
      </c>
      <c r="AS8">
        <v>2.1444571211847419</v>
      </c>
      <c r="AT8">
        <v>0.18265367495171919</v>
      </c>
      <c r="AU8">
        <v>2.0232084674713735</v>
      </c>
      <c r="AV8">
        <v>0.1812830497672851</v>
      </c>
    </row>
    <row r="9" spans="1:50">
      <c r="A9" s="21" t="s">
        <v>22</v>
      </c>
      <c r="B9" s="23" t="b">
        <v>1</v>
      </c>
      <c r="C9">
        <v>1.7629999999999999</v>
      </c>
      <c r="D9">
        <v>0.192</v>
      </c>
      <c r="E9">
        <v>1.6596097521605091</v>
      </c>
      <c r="F9">
        <v>0.22829155974267226</v>
      </c>
      <c r="G9">
        <v>1.6874467118743957</v>
      </c>
      <c r="H9">
        <v>0.22265636485705681</v>
      </c>
      <c r="I9">
        <v>2.0464804344686249</v>
      </c>
      <c r="J9">
        <v>0.1839730427153001</v>
      </c>
      <c r="K9">
        <v>2.0014531691727111</v>
      </c>
      <c r="L9">
        <v>0.16914551769672817</v>
      </c>
      <c r="M9">
        <v>2.0819285361213522</v>
      </c>
      <c r="N9">
        <v>0.19512927771081964</v>
      </c>
      <c r="O9">
        <v>2.0805701401212904</v>
      </c>
      <c r="P9">
        <v>0.18628465149102483</v>
      </c>
      <c r="Q9">
        <v>2.0619183554398677</v>
      </c>
      <c r="R9">
        <v>0.18175388465360401</v>
      </c>
      <c r="S9">
        <v>2.0749178797118617</v>
      </c>
      <c r="T9">
        <v>0.18456271570318403</v>
      </c>
      <c r="U9">
        <v>2.0151720546265444</v>
      </c>
      <c r="V9">
        <v>0.18901524851430859</v>
      </c>
      <c r="W9">
        <v>2.056217346512152</v>
      </c>
      <c r="X9">
        <v>0.18574332044335648</v>
      </c>
      <c r="Y9">
        <v>1.8254273228062163</v>
      </c>
      <c r="Z9">
        <v>0.23170596598210097</v>
      </c>
      <c r="AA9">
        <v>1.979757918791593</v>
      </c>
      <c r="AB9">
        <v>0.18233250847188454</v>
      </c>
      <c r="AC9">
        <v>2.030581206805592</v>
      </c>
      <c r="AD9">
        <v>0.22896020885779894</v>
      </c>
      <c r="AE9">
        <v>1.9806204409819137</v>
      </c>
      <c r="AF9">
        <v>0.18348121364502409</v>
      </c>
      <c r="AG9">
        <v>1.7803133019310824</v>
      </c>
      <c r="AH9">
        <v>0.26275491112939803</v>
      </c>
      <c r="AI9">
        <v>2.1986520795926952</v>
      </c>
      <c r="AJ9">
        <v>0.2139763803844062</v>
      </c>
      <c r="AK9">
        <v>1.9562310666445273</v>
      </c>
      <c r="AL9">
        <v>0.17705965173971155</v>
      </c>
      <c r="AM9">
        <v>2.1401675981056489</v>
      </c>
      <c r="AN9">
        <v>0.19002744293614676</v>
      </c>
      <c r="AO9">
        <v>2.0317991296312559</v>
      </c>
      <c r="AP9">
        <v>0.19777994479333916</v>
      </c>
      <c r="AQ9">
        <v>2.0250160749519779</v>
      </c>
      <c r="AR9">
        <v>0.19075307424323656</v>
      </c>
      <c r="AS9">
        <v>2.122113393178251</v>
      </c>
      <c r="AT9">
        <v>0.18392169650041257</v>
      </c>
      <c r="AU9">
        <v>2.0021280647666395</v>
      </c>
      <c r="AV9">
        <v>0.18270504536117693</v>
      </c>
    </row>
    <row r="10" spans="1:50">
      <c r="A10" s="21" t="s">
        <v>23</v>
      </c>
      <c r="B10" s="23" t="b">
        <v>0</v>
      </c>
      <c r="C10">
        <v>1.9470000000000001</v>
      </c>
      <c r="D10">
        <v>0.157</v>
      </c>
      <c r="E10">
        <v>1.6846487468650786</v>
      </c>
      <c r="F10">
        <v>0.22320879739180505</v>
      </c>
      <c r="G10">
        <v>1.6194087961356303</v>
      </c>
      <c r="H10">
        <v>0.23700974229202251</v>
      </c>
      <c r="I10">
        <v>2.0255897652194514</v>
      </c>
      <c r="J10">
        <v>0.18444059342165048</v>
      </c>
      <c r="K10">
        <v>1.9825714174970694</v>
      </c>
      <c r="L10">
        <v>0.16961229653785301</v>
      </c>
      <c r="M10">
        <v>2.0627694837544572</v>
      </c>
      <c r="N10">
        <v>0.19688121462990146</v>
      </c>
      <c r="O10">
        <v>2.0559103404932806</v>
      </c>
      <c r="P10">
        <v>0.18787118100328865</v>
      </c>
      <c r="Q10">
        <v>2.040073470280916</v>
      </c>
      <c r="R10">
        <v>0.18236110969572134</v>
      </c>
      <c r="S10">
        <v>2.0537369182845358</v>
      </c>
      <c r="T10">
        <v>0.18507204028786059</v>
      </c>
      <c r="U10">
        <v>1.9938224206836161</v>
      </c>
      <c r="V10">
        <v>0.18960736895244368</v>
      </c>
      <c r="W10">
        <v>2.0328468324059328</v>
      </c>
      <c r="X10">
        <v>0.18652130735859979</v>
      </c>
      <c r="Y10">
        <v>1.8070063261502325</v>
      </c>
      <c r="Z10">
        <v>0.23401476171160729</v>
      </c>
      <c r="AA10">
        <v>1.9580195006814967</v>
      </c>
      <c r="AB10">
        <v>0.18304289063978885</v>
      </c>
      <c r="AC10">
        <v>2.0151517987764245</v>
      </c>
      <c r="AD10">
        <v>0.23506405914122067</v>
      </c>
      <c r="AE10">
        <v>1.9596368622856115</v>
      </c>
      <c r="AF10">
        <v>0.18407518389809621</v>
      </c>
      <c r="AG10">
        <v>1.7634013458234479</v>
      </c>
      <c r="AH10">
        <v>0.26471766893512805</v>
      </c>
      <c r="AI10">
        <v>2.1831280283113594</v>
      </c>
      <c r="AJ10">
        <v>0.21872453002866041</v>
      </c>
      <c r="AK10">
        <v>1.9355058798870202</v>
      </c>
      <c r="AL10">
        <v>0.17772312313313363</v>
      </c>
      <c r="AM10">
        <v>2.1174937054763969</v>
      </c>
      <c r="AN10">
        <v>0.19070122804594436</v>
      </c>
      <c r="AO10">
        <v>2.0087061476074459</v>
      </c>
      <c r="AP10">
        <v>0.19853091642568912</v>
      </c>
      <c r="AQ10">
        <v>2.0081918243063432</v>
      </c>
      <c r="AR10">
        <v>0.19248313593682273</v>
      </c>
      <c r="AS10">
        <v>2.0988118633396424</v>
      </c>
      <c r="AT10">
        <v>0.18456447392097791</v>
      </c>
      <c r="AU10">
        <v>1.980144014813491</v>
      </c>
      <c r="AV10">
        <v>0.18342587432566809</v>
      </c>
    </row>
    <row r="11" spans="1:50">
      <c r="A11" s="21" t="s">
        <v>24</v>
      </c>
      <c r="B11" s="23" t="b">
        <v>0</v>
      </c>
      <c r="C11">
        <v>1.8560000000000001</v>
      </c>
      <c r="D11">
        <v>0.16600000000000001</v>
      </c>
      <c r="E11">
        <v>1.7103084436326832</v>
      </c>
      <c r="F11">
        <v>0.21825424843080221</v>
      </c>
      <c r="G11">
        <v>1.5557022011568642</v>
      </c>
      <c r="H11">
        <v>0.25241868888342817</v>
      </c>
      <c r="I11">
        <v>2.0044102347805488</v>
      </c>
      <c r="J11">
        <v>0.18444059342165048</v>
      </c>
      <c r="K11">
        <v>1.9634285825029307</v>
      </c>
      <c r="L11">
        <v>0.16961229653785301</v>
      </c>
      <c r="M11">
        <v>2.0427195804482978</v>
      </c>
      <c r="N11">
        <v>0.19801261997055641</v>
      </c>
      <c r="O11">
        <v>2.0301039180970881</v>
      </c>
      <c r="P11">
        <v>0.18889576581780509</v>
      </c>
      <c r="Q11">
        <v>2.0179265297190838</v>
      </c>
      <c r="R11">
        <v>0.18236110969572134</v>
      </c>
      <c r="S11">
        <v>2.0322630817154645</v>
      </c>
      <c r="T11">
        <v>0.18507204028786059</v>
      </c>
      <c r="U11">
        <v>1.972177579316384</v>
      </c>
      <c r="V11">
        <v>0.18960736895244368</v>
      </c>
      <c r="W11">
        <v>2.009153167594067</v>
      </c>
      <c r="X11">
        <v>0.18652130735859979</v>
      </c>
      <c r="Y11">
        <v>1.7877287964121884</v>
      </c>
      <c r="Z11">
        <v>0.23550578789548027</v>
      </c>
      <c r="AA11">
        <v>1.9359804993185035</v>
      </c>
      <c r="AB11">
        <v>0.18304289063978885</v>
      </c>
      <c r="AC11">
        <v>1.998364563715441</v>
      </c>
      <c r="AD11">
        <v>0.24057867922335086</v>
      </c>
      <c r="AE11">
        <v>1.9383631377143886</v>
      </c>
      <c r="AF11">
        <v>0.18407518389809621</v>
      </c>
      <c r="AG11">
        <v>1.7457030234752098</v>
      </c>
      <c r="AH11">
        <v>0.26598522294328203</v>
      </c>
      <c r="AI11">
        <v>2.1662378211520243</v>
      </c>
      <c r="AJ11">
        <v>0.22301432092544582</v>
      </c>
      <c r="AK11">
        <v>1.9144941201129799</v>
      </c>
      <c r="AL11">
        <v>0.17772312313313363</v>
      </c>
      <c r="AM11">
        <v>2.0945062945236028</v>
      </c>
      <c r="AN11">
        <v>0.19070122804594436</v>
      </c>
      <c r="AO11">
        <v>1.9852938523925543</v>
      </c>
      <c r="AP11">
        <v>0.19853091642568912</v>
      </c>
      <c r="AQ11">
        <v>1.9905852855181088</v>
      </c>
      <c r="AR11">
        <v>0.19360041420093502</v>
      </c>
      <c r="AS11">
        <v>2.075188136660358</v>
      </c>
      <c r="AT11">
        <v>0.18456447392097791</v>
      </c>
      <c r="AU11">
        <v>1.9578559851865092</v>
      </c>
      <c r="AV11">
        <v>0.18342587432566809</v>
      </c>
    </row>
    <row r="12" spans="1:50">
      <c r="A12" s="21" t="s">
        <v>25</v>
      </c>
      <c r="B12" s="23" t="s">
        <v>70</v>
      </c>
      <c r="C12">
        <v>1.9490000000000001</v>
      </c>
      <c r="D12">
        <v>0.1623</v>
      </c>
      <c r="E12">
        <v>1.7366117941637795</v>
      </c>
      <c r="F12">
        <v>0.21342451785565389</v>
      </c>
      <c r="G12" t="s">
        <v>12</v>
      </c>
      <c r="H12" t="s">
        <v>12</v>
      </c>
      <c r="I12">
        <v>1.9835195655313751</v>
      </c>
      <c r="J12">
        <v>0.1839730427153001</v>
      </c>
      <c r="K12">
        <v>1.9445468308272891</v>
      </c>
      <c r="L12">
        <v>0.16914551769672817</v>
      </c>
      <c r="M12">
        <v>2.0221690747643013</v>
      </c>
      <c r="N12">
        <v>0.19850147221478315</v>
      </c>
      <c r="O12">
        <v>2.0036531655902845</v>
      </c>
      <c r="P12">
        <v>0.18933846355660755</v>
      </c>
      <c r="Q12">
        <v>1.9960816445601319</v>
      </c>
      <c r="R12">
        <v>0.18175388465360401</v>
      </c>
      <c r="S12">
        <v>2.0110821202881386</v>
      </c>
      <c r="T12">
        <v>0.18456271570318403</v>
      </c>
      <c r="U12">
        <v>1.9508279453734561</v>
      </c>
      <c r="V12">
        <v>0.18901524851430862</v>
      </c>
      <c r="W12">
        <v>1.985782653487848</v>
      </c>
      <c r="X12">
        <v>0.18574332044335648</v>
      </c>
      <c r="Y12">
        <v>1.76796994878057</v>
      </c>
      <c r="Z12">
        <v>0.23615002340506797</v>
      </c>
      <c r="AA12">
        <v>1.9142420812084071</v>
      </c>
      <c r="AB12">
        <v>0.18233250847188454</v>
      </c>
      <c r="AC12">
        <v>1.9803627243931683</v>
      </c>
      <c r="AD12">
        <v>0.2454570203100491</v>
      </c>
      <c r="AE12">
        <v>1.9173795590180864</v>
      </c>
      <c r="AF12">
        <v>0.18348121364502409</v>
      </c>
      <c r="AG12">
        <v>1.727562812599333</v>
      </c>
      <c r="AH12">
        <v>0.26653290165691257</v>
      </c>
      <c r="AI12">
        <v>2.1481255594068531</v>
      </c>
      <c r="AJ12">
        <v>0.22680915409136876</v>
      </c>
      <c r="AK12">
        <v>1.8937689333554728</v>
      </c>
      <c r="AL12">
        <v>0.17705965173971155</v>
      </c>
      <c r="AM12">
        <v>2.0718324018943508</v>
      </c>
      <c r="AN12">
        <v>0.19002744293614676</v>
      </c>
      <c r="AO12">
        <v>1.9622008703687446</v>
      </c>
      <c r="AP12">
        <v>0.19777994479333916</v>
      </c>
      <c r="AQ12">
        <v>1.9725391498376454</v>
      </c>
      <c r="AR12">
        <v>0.19408316248504762</v>
      </c>
      <c r="AS12">
        <v>2.0518866068217494</v>
      </c>
      <c r="AT12">
        <v>0.18392169650041257</v>
      </c>
      <c r="AU12">
        <v>1.9358719352333609</v>
      </c>
      <c r="AV12">
        <v>0.18270504536117693</v>
      </c>
    </row>
    <row r="13" spans="1:50">
      <c r="A13" s="21" t="s">
        <v>26</v>
      </c>
      <c r="B13" s="23" t="b">
        <v>0</v>
      </c>
      <c r="C13">
        <v>1.7230000000000001</v>
      </c>
      <c r="D13">
        <v>0.22900000000000001</v>
      </c>
      <c r="E13">
        <v>1.7635828954982324</v>
      </c>
      <c r="F13">
        <v>0.20871630321349088</v>
      </c>
      <c r="I13">
        <v>1.9634876004711377</v>
      </c>
      <c r="J13">
        <v>0.18305069486705489</v>
      </c>
      <c r="K13">
        <v>1.9264412074348027</v>
      </c>
      <c r="L13">
        <v>0.16822469252446273</v>
      </c>
      <c r="M13">
        <v>2.0015179589197531</v>
      </c>
      <c r="N13">
        <v>0.19833825640970892</v>
      </c>
      <c r="O13">
        <v>1.9770729167831294</v>
      </c>
      <c r="P13">
        <v>0.18919065761177145</v>
      </c>
      <c r="Q13">
        <v>1.9751346863258317</v>
      </c>
      <c r="R13">
        <v>0.1805559980856008</v>
      </c>
      <c r="S13">
        <v>1.9907717954156499</v>
      </c>
      <c r="T13">
        <v>0.1835579595807908</v>
      </c>
      <c r="U13">
        <v>1.9303558812144528</v>
      </c>
      <c r="V13">
        <v>0.18784715914004796</v>
      </c>
      <c r="W13">
        <v>1.9633727767897098</v>
      </c>
      <c r="X13">
        <v>0.18420856806785721</v>
      </c>
      <c r="Y13">
        <v>1.7481143667491708</v>
      </c>
      <c r="Z13">
        <v>0.23593492892898332</v>
      </c>
      <c r="AA13">
        <v>1.8933972137294244</v>
      </c>
      <c r="AB13">
        <v>0.18093112150978821</v>
      </c>
      <c r="AC13">
        <v>1.9612998661554348</v>
      </c>
      <c r="AD13">
        <v>0.24965746211521828</v>
      </c>
      <c r="AE13">
        <v>1.8972585035234333</v>
      </c>
      <c r="AF13">
        <v>0.18230947509901876</v>
      </c>
      <c r="AG13">
        <v>1.7093337917663327</v>
      </c>
      <c r="AH13">
        <v>0.26635004513283417</v>
      </c>
      <c r="AI13">
        <v>2.1289457705068524</v>
      </c>
      <c r="AJ13">
        <v>0.23007665334787802</v>
      </c>
      <c r="AK13">
        <v>1.8738956486827139</v>
      </c>
      <c r="AL13">
        <v>0.17575080672293913</v>
      </c>
      <c r="AM13">
        <v>2.0500905122731403</v>
      </c>
      <c r="AN13">
        <v>0.18869825181792013</v>
      </c>
      <c r="AO13">
        <v>1.940057117886715</v>
      </c>
      <c r="AP13">
        <v>0.19629848607713279</v>
      </c>
      <c r="AQ13">
        <v>1.9544046647687989</v>
      </c>
      <c r="AR13">
        <v>0.19392198464292831</v>
      </c>
      <c r="AS13">
        <v>2.0295428788152585</v>
      </c>
      <c r="AT13">
        <v>0.18265367495171919</v>
      </c>
      <c r="AU13">
        <v>1.9147915325286269</v>
      </c>
      <c r="AV13">
        <v>0.1812830497672851</v>
      </c>
    </row>
    <row r="14" spans="1:50">
      <c r="A14" s="21" t="s">
        <v>27</v>
      </c>
      <c r="B14" s="23" t="b">
        <v>1</v>
      </c>
      <c r="C14">
        <v>2.0230000000000001</v>
      </c>
      <c r="D14">
        <v>0.16500000000000001</v>
      </c>
      <c r="E14">
        <v>1.791247062365716</v>
      </c>
      <c r="F14">
        <v>0.20412639203038474</v>
      </c>
      <c r="I14">
        <v>1.944860759387244</v>
      </c>
      <c r="J14">
        <v>0.18169870912183353</v>
      </c>
      <c r="K14">
        <v>1.9096055865337807</v>
      </c>
      <c r="L14">
        <v>0.16687493873134407</v>
      </c>
      <c r="M14">
        <v>1.9811681833942716</v>
      </c>
      <c r="N14">
        <v>0.19752614936532431</v>
      </c>
      <c r="O14">
        <v>1.9508805259840698</v>
      </c>
      <c r="P14">
        <v>0.18845522485788624</v>
      </c>
      <c r="Q14">
        <v>1.9556570334321697</v>
      </c>
      <c r="R14">
        <v>0.17880012521462957</v>
      </c>
      <c r="S14">
        <v>1.9718861198154538</v>
      </c>
      <c r="T14">
        <v>0.18208517904849608</v>
      </c>
      <c r="U14">
        <v>1.9113198113829437</v>
      </c>
      <c r="V14">
        <v>0.18613496326280987</v>
      </c>
      <c r="W14">
        <v>1.942534820517789</v>
      </c>
      <c r="X14">
        <v>0.18195891427610475</v>
      </c>
      <c r="Y14">
        <v>1.7285485166368422</v>
      </c>
      <c r="Z14">
        <v>0.23486469103653695</v>
      </c>
      <c r="AA14">
        <v>1.8740144905278677</v>
      </c>
      <c r="AB14">
        <v>0.17887695593668271</v>
      </c>
      <c r="AC14">
        <v>1.9413386265873502</v>
      </c>
      <c r="AD14">
        <v>0.25314416795041073</v>
      </c>
      <c r="AE14">
        <v>1.8785488211726462</v>
      </c>
      <c r="AF14">
        <v>0.18059193023312087</v>
      </c>
      <c r="AG14">
        <v>1.6913707681315193</v>
      </c>
      <c r="AH14">
        <v>0.26544021246529181</v>
      </c>
      <c r="AI14">
        <v>2.1088620896483139</v>
      </c>
      <c r="AJ14">
        <v>0.2327889415434049</v>
      </c>
      <c r="AK14">
        <v>1.8554163574947891</v>
      </c>
      <c r="AL14">
        <v>0.17383228996296959</v>
      </c>
      <c r="AM14">
        <v>2.0298736877319614</v>
      </c>
      <c r="AN14">
        <v>0.1867499115600271</v>
      </c>
      <c r="AO14">
        <v>1.9194666187897205</v>
      </c>
      <c r="AP14">
        <v>0.1941269506089735</v>
      </c>
      <c r="AQ14">
        <v>1.936534797435763</v>
      </c>
      <c r="AR14">
        <v>0.19312001781793692</v>
      </c>
      <c r="AS14">
        <v>2.0087664312951516</v>
      </c>
      <c r="AT14">
        <v>0.1807949975972607</v>
      </c>
      <c r="AU14">
        <v>1.8951897955055836</v>
      </c>
      <c r="AV14">
        <v>0.17919867587692806</v>
      </c>
    </row>
    <row r="15" spans="1:50">
      <c r="A15" s="21" t="s">
        <v>28</v>
      </c>
      <c r="B15" s="23" t="b">
        <v>0</v>
      </c>
      <c r="C15">
        <v>1.925</v>
      </c>
      <c r="D15">
        <v>0.15340000000000001</v>
      </c>
      <c r="E15">
        <v>1.8196309050906982</v>
      </c>
      <c r="F15">
        <v>0.19965165931161802</v>
      </c>
      <c r="I15">
        <v>1.9281471339479119</v>
      </c>
      <c r="J15">
        <v>0.17995396412640191</v>
      </c>
      <c r="K15">
        <v>1.8944991999752152</v>
      </c>
      <c r="L15">
        <v>0.16513307408230288</v>
      </c>
      <c r="M15">
        <v>1.9615158334209328</v>
      </c>
      <c r="N15">
        <v>0.19608095782149024</v>
      </c>
      <c r="O15">
        <v>1.925585798286606</v>
      </c>
      <c r="P15">
        <v>0.18714647965696399</v>
      </c>
      <c r="Q15">
        <v>1.9381799854756336</v>
      </c>
      <c r="R15">
        <v>0.17653416167539149</v>
      </c>
      <c r="S15">
        <v>1.9549402454866422</v>
      </c>
      <c r="T15">
        <v>0.1801845477199685</v>
      </c>
      <c r="U15">
        <v>1.894238990240602</v>
      </c>
      <c r="V15">
        <v>0.18392536512276386</v>
      </c>
      <c r="W15">
        <v>1.9238371897986859</v>
      </c>
      <c r="X15">
        <v>0.17905572375912832</v>
      </c>
      <c r="Y15">
        <v>1.7096532254601959</v>
      </c>
      <c r="Z15">
        <v>0.23296014069092774</v>
      </c>
      <c r="AA15">
        <v>1.8566226217656874</v>
      </c>
      <c r="AB15">
        <v>0.17622604403459236</v>
      </c>
      <c r="AC15">
        <v>1.9206493079467748</v>
      </c>
      <c r="AD15">
        <v>0.25588739047081849</v>
      </c>
      <c r="AE15">
        <v>1.8617608633277527</v>
      </c>
      <c r="AF15">
        <v>0.17837542919396673</v>
      </c>
      <c r="AG15">
        <v>1.6740233715173078</v>
      </c>
      <c r="AH15">
        <v>0.26382111251223983</v>
      </c>
      <c r="AI15">
        <v>2.0880458637150161</v>
      </c>
      <c r="AJ15">
        <v>0.23492287839139103</v>
      </c>
      <c r="AK15">
        <v>1.8388351266833882</v>
      </c>
      <c r="AL15">
        <v>0.17135643359581498</v>
      </c>
      <c r="AM15">
        <v>2.0117333905429691</v>
      </c>
      <c r="AN15">
        <v>0.18423556780575892</v>
      </c>
      <c r="AO15">
        <v>1.9009910282177023</v>
      </c>
      <c r="AP15">
        <v>0.19132457221566221</v>
      </c>
      <c r="AQ15">
        <v>1.9192773644795025</v>
      </c>
      <c r="AR15">
        <v>0.19169287138209812</v>
      </c>
      <c r="AS15">
        <v>1.9901239915896198</v>
      </c>
      <c r="AT15">
        <v>0.17839636431005643</v>
      </c>
      <c r="AU15">
        <v>1.8776014084523054</v>
      </c>
      <c r="AV15">
        <v>0.17650877997627756</v>
      </c>
    </row>
    <row r="16" spans="1:50">
      <c r="A16" s="21" t="s">
        <v>29</v>
      </c>
      <c r="B16" s="23">
        <v>1</v>
      </c>
      <c r="C16">
        <v>2.1059999999999999</v>
      </c>
      <c r="D16">
        <v>0.16600000000000001</v>
      </c>
      <c r="E16">
        <v>1.8487624135559797</v>
      </c>
      <c r="F16">
        <v>0.19528906511236063</v>
      </c>
      <c r="I16">
        <v>1.9138026282859566</v>
      </c>
      <c r="J16">
        <v>0.17786405197602462</v>
      </c>
      <c r="K16">
        <v>1.8815341106050127</v>
      </c>
      <c r="L16">
        <v>0.16304661210426274</v>
      </c>
      <c r="M16">
        <v>1.942943419637752</v>
      </c>
      <c r="N16">
        <v>0.19403081078772635</v>
      </c>
      <c r="O16">
        <v>1.9016810667930431</v>
      </c>
      <c r="P16">
        <v>0.185289895245665</v>
      </c>
      <c r="Q16">
        <v>1.9231802707652139</v>
      </c>
      <c r="R16">
        <v>0.17381991704631083</v>
      </c>
      <c r="S16">
        <v>1.9403964117063075</v>
      </c>
      <c r="T16">
        <v>0.17790790986327423</v>
      </c>
      <c r="U16">
        <v>1.8795793380618133</v>
      </c>
      <c r="V16">
        <v>0.1812786367971779</v>
      </c>
      <c r="W16">
        <v>1.9077899072573321</v>
      </c>
      <c r="X16">
        <v>0.17557818798617822</v>
      </c>
      <c r="Y16">
        <v>1.6917962685689103</v>
      </c>
      <c r="Z16">
        <v>0.23025834779823914</v>
      </c>
      <c r="AA16">
        <v>1.8416960122854975</v>
      </c>
      <c r="AB16">
        <v>0.17305069576979462</v>
      </c>
      <c r="AC16">
        <v>1.8994084242055012</v>
      </c>
      <c r="AD16">
        <v>0.25786372546913044</v>
      </c>
      <c r="AE16">
        <v>1.8473525617158215</v>
      </c>
      <c r="AF16">
        <v>0.17572043235191753</v>
      </c>
      <c r="AG16">
        <v>1.6576292492664229</v>
      </c>
      <c r="AH16">
        <v>0.26152425921256556</v>
      </c>
      <c r="AI16">
        <v>2.0666746894070269</v>
      </c>
      <c r="AJ16">
        <v>0.23646025789505434</v>
      </c>
      <c r="AK16">
        <v>1.8246042490010039</v>
      </c>
      <c r="AL16">
        <v>0.16839077252909537</v>
      </c>
      <c r="AM16">
        <v>1.9961644407252539</v>
      </c>
      <c r="AN16">
        <v>0.18122380529832713</v>
      </c>
      <c r="AO16">
        <v>1.8851343121191946</v>
      </c>
      <c r="AP16">
        <v>0.18796779247451312</v>
      </c>
      <c r="AQ16">
        <v>1.9029682622024722</v>
      </c>
      <c r="AR16">
        <v>0.18966832311743054</v>
      </c>
      <c r="AS16">
        <v>1.9741240768566171</v>
      </c>
      <c r="AT16">
        <v>0.17552320355341103</v>
      </c>
      <c r="AU16">
        <v>1.8625061367181019</v>
      </c>
      <c r="AV16">
        <v>0.17328673541346806</v>
      </c>
    </row>
    <row r="17" spans="3:48">
      <c r="C17">
        <v>1.9970000000000001</v>
      </c>
      <c r="D17">
        <v>0.17100000000000001</v>
      </c>
      <c r="E17">
        <v>1.8786710477816926</v>
      </c>
      <c r="F17">
        <v>0.19103565217674992</v>
      </c>
      <c r="I17">
        <v>1.9022185231225008</v>
      </c>
      <c r="J17">
        <v>0.17548598002616961</v>
      </c>
      <c r="K17">
        <v>1.8710639722637272</v>
      </c>
      <c r="L17">
        <v>0.1606724660409842</v>
      </c>
      <c r="M17">
        <v>1.9258124329532103</v>
      </c>
      <c r="N17">
        <v>0.1914156120440372</v>
      </c>
      <c r="O17">
        <v>1.879631609910674</v>
      </c>
      <c r="P17">
        <v>0.18292160792772175</v>
      </c>
      <c r="Q17">
        <v>1.9110670424168728</v>
      </c>
      <c r="R17">
        <v>0.1707314288453613</v>
      </c>
      <c r="S17">
        <v>1.9286513363470321</v>
      </c>
      <c r="T17">
        <v>0.17531736622439195</v>
      </c>
      <c r="U17">
        <v>1.8677407319431536</v>
      </c>
      <c r="V17">
        <v>0.17826697413526815</v>
      </c>
      <c r="W17">
        <v>1.8948307009293119</v>
      </c>
      <c r="X17">
        <v>0.17162116506788133</v>
      </c>
      <c r="Y17">
        <v>1.6753252113168868</v>
      </c>
      <c r="Z17">
        <v>0.22681189968388341</v>
      </c>
      <c r="AA17">
        <v>1.8296418210831507</v>
      </c>
      <c r="AB17">
        <v>0.16943752636543799</v>
      </c>
      <c r="AC17">
        <v>1.8777971950942856</v>
      </c>
      <c r="AD17">
        <v>0.25905631155197706</v>
      </c>
      <c r="AE17">
        <v>1.8357169372451874</v>
      </c>
      <c r="AF17">
        <v>0.17269936109976416</v>
      </c>
      <c r="AG17">
        <v>1.6425074943204401</v>
      </c>
      <c r="AH17">
        <v>0.25859435820311522</v>
      </c>
      <c r="AI17">
        <v>2.0449308980482792</v>
      </c>
      <c r="AJ17">
        <v>0.2373879636745343</v>
      </c>
      <c r="AK17">
        <v>1.8131119056936817</v>
      </c>
      <c r="AL17">
        <v>0.16501620226580951</v>
      </c>
      <c r="AM17">
        <v>1.9835915186446198</v>
      </c>
      <c r="AN17">
        <v>0.17779677706785549</v>
      </c>
      <c r="AO17">
        <v>1.8723290003739912</v>
      </c>
      <c r="AP17">
        <v>0.18414817558639315</v>
      </c>
      <c r="AQ17">
        <v>1.8879249287291651</v>
      </c>
      <c r="AR17">
        <v>0.18708577855301634</v>
      </c>
      <c r="AS17">
        <v>1.9612031230613947</v>
      </c>
      <c r="AT17">
        <v>0.17225388766299468</v>
      </c>
      <c r="AU17">
        <v>1.8503157399654462</v>
      </c>
      <c r="AV17">
        <v>0.16962043116492972</v>
      </c>
    </row>
    <row r="18" spans="3:48">
      <c r="C18">
        <v>1.968</v>
      </c>
      <c r="D18">
        <v>0.161</v>
      </c>
      <c r="E18">
        <v>1.9093878357359542</v>
      </c>
      <c r="F18">
        <v>0.18688854364342919</v>
      </c>
      <c r="I18">
        <v>1.8937108026488954</v>
      </c>
      <c r="J18">
        <v>0.17288461588045798</v>
      </c>
      <c r="K18">
        <v>1.8633743830316949</v>
      </c>
      <c r="L18">
        <v>0.15807539640813661</v>
      </c>
      <c r="M18">
        <v>1.9104563085369142</v>
      </c>
      <c r="N18">
        <v>0.1882862634592242</v>
      </c>
      <c r="O18">
        <v>1.8598665952368287</v>
      </c>
      <c r="P18">
        <v>0.18008771372189109</v>
      </c>
      <c r="Q18">
        <v>1.9021707177231233</v>
      </c>
      <c r="R18">
        <v>0.16735294297957692</v>
      </c>
      <c r="S18">
        <v>1.9200253944474905</v>
      </c>
      <c r="T18">
        <v>0.17248358008074707</v>
      </c>
      <c r="U18">
        <v>1.8590460981985972</v>
      </c>
      <c r="V18">
        <v>0.17497252744363295</v>
      </c>
      <c r="W18">
        <v>1.8853130641811244</v>
      </c>
      <c r="X18">
        <v>0.16729259227425991</v>
      </c>
      <c r="Y18">
        <v>1.6605606440979861</v>
      </c>
      <c r="Z18">
        <v>0.22268787754012986</v>
      </c>
      <c r="AA18">
        <v>1.8207888550717157</v>
      </c>
      <c r="AB18">
        <v>0.16548509366404368</v>
      </c>
      <c r="AC18">
        <v>1.8560000000000001</v>
      </c>
      <c r="AD18">
        <v>0.25945497399539358</v>
      </c>
      <c r="AE18">
        <v>1.8271713794195996</v>
      </c>
      <c r="AF18">
        <v>0.16939462238592035</v>
      </c>
      <c r="AG18">
        <v>1.6289524344386417</v>
      </c>
      <c r="AH18">
        <v>0.25508843667432468</v>
      </c>
      <c r="AI18">
        <v>2.0230000000000001</v>
      </c>
      <c r="AJ18">
        <v>0.23769808087122024</v>
      </c>
      <c r="AK18">
        <v>1.8046715779285425</v>
      </c>
      <c r="AL18">
        <v>0.16132477228589168</v>
      </c>
      <c r="AM18">
        <v>1.9743575808402649</v>
      </c>
      <c r="AN18">
        <v>0.17404796351087545</v>
      </c>
      <c r="AO18">
        <v>1.8629243885055446</v>
      </c>
      <c r="AP18">
        <v>0.17996991074301211</v>
      </c>
      <c r="AQ18">
        <v>1.8744401654341014</v>
      </c>
      <c r="AR18">
        <v>0.18399550398120101</v>
      </c>
      <c r="AS18">
        <v>1.9517135801410739</v>
      </c>
      <c r="AT18">
        <v>0.16867759505382746</v>
      </c>
      <c r="AU18">
        <v>1.8413627404397577</v>
      </c>
      <c r="AV18">
        <v>0.16560987445322078</v>
      </c>
    </row>
    <row r="19" spans="3:48">
      <c r="C19">
        <v>2.0870000000000002</v>
      </c>
      <c r="D19">
        <v>0.161</v>
      </c>
      <c r="E19">
        <v>1.9409454790598506</v>
      </c>
      <c r="F19">
        <v>0.18284494081565383</v>
      </c>
      <c r="I19">
        <v>1.8885115353016881</v>
      </c>
      <c r="J19">
        <v>0.17013091797153454</v>
      </c>
      <c r="K19">
        <v>1.8586750948579029</v>
      </c>
      <c r="L19">
        <v>0.15532624449524873</v>
      </c>
      <c r="M19">
        <v>1.8971739358832944</v>
      </c>
      <c r="N19">
        <v>0.18470367424390952</v>
      </c>
      <c r="O19">
        <v>1.8427707262997626</v>
      </c>
      <c r="P19">
        <v>0.17684337115538268</v>
      </c>
      <c r="Q19">
        <v>1.8967339652306237</v>
      </c>
      <c r="R19">
        <v>0.16377661573632094</v>
      </c>
      <c r="S19">
        <v>1.9147538792165504</v>
      </c>
      <c r="T19">
        <v>0.16948384973120909</v>
      </c>
      <c r="U19">
        <v>1.853732603771477</v>
      </c>
      <c r="V19">
        <v>0.17148516064003846</v>
      </c>
      <c r="W19">
        <v>1.8794966133326327</v>
      </c>
      <c r="X19">
        <v>0.16271054178737679</v>
      </c>
      <c r="Y19">
        <v>1.6477899424186777</v>
      </c>
      <c r="Z19">
        <v>0.217966550767001</v>
      </c>
      <c r="AA19">
        <v>1.8153786000860246</v>
      </c>
      <c r="AB19">
        <v>0.1613012097264826</v>
      </c>
      <c r="AC19">
        <v>1.8342028049057144</v>
      </c>
      <c r="AD19">
        <v>0.25905631155197706</v>
      </c>
      <c r="AE19">
        <v>1.8219489887799338</v>
      </c>
      <c r="AF19">
        <v>0.16589636086768891</v>
      </c>
      <c r="AG19">
        <v>1.6172279034429751</v>
      </c>
      <c r="AH19">
        <v>0.25107473340082537</v>
      </c>
      <c r="AI19">
        <v>2.0010691019517211</v>
      </c>
      <c r="AJ19">
        <v>0.2373879636745343</v>
      </c>
      <c r="AK19">
        <v>1.7995134958447268</v>
      </c>
      <c r="AL19">
        <v>0.15741717517635426</v>
      </c>
      <c r="AM19">
        <v>1.9687145050644126</v>
      </c>
      <c r="AN19">
        <v>0.1700796224887938</v>
      </c>
      <c r="AO19">
        <v>1.8571770098096327</v>
      </c>
      <c r="AP19">
        <v>0.1755469701173738</v>
      </c>
      <c r="AQ19">
        <v>1.8627764378961285</v>
      </c>
      <c r="AR19">
        <v>0.18045764808138973</v>
      </c>
      <c r="AS19">
        <v>1.9459142980891286</v>
      </c>
      <c r="AT19">
        <v>0.16489187766558841</v>
      </c>
      <c r="AU19">
        <v>1.8358913526293694</v>
      </c>
      <c r="AV19">
        <v>0.16136446281069558</v>
      </c>
    </row>
    <row r="20" spans="3:48">
      <c r="C20">
        <v>1.9690000000000001</v>
      </c>
      <c r="D20">
        <v>0.157</v>
      </c>
      <c r="E20">
        <v>1.9733784674640693</v>
      </c>
      <c r="F20">
        <v>0.17890212099412822</v>
      </c>
      <c r="I20">
        <v>1.8867625435406321</v>
      </c>
      <c r="J20">
        <v>0.1673</v>
      </c>
      <c r="K20">
        <v>1.8570942920736022</v>
      </c>
      <c r="L20">
        <v>0.15250000025586699</v>
      </c>
      <c r="M20">
        <v>1.8862238412675787</v>
      </c>
      <c r="N20">
        <v>0.18073757542203439</v>
      </c>
      <c r="O20">
        <v>1.828676754742073</v>
      </c>
      <c r="P20">
        <v>0.17325172766586858</v>
      </c>
      <c r="Q20">
        <v>1.8949050853748128</v>
      </c>
      <c r="R20">
        <v>0.16009999999999999</v>
      </c>
      <c r="S20">
        <v>1.9129805838478966</v>
      </c>
      <c r="T20">
        <v>0.16639999999999999</v>
      </c>
      <c r="U20">
        <v>1.8519451869385186</v>
      </c>
      <c r="V20">
        <v>0.16789999999999999</v>
      </c>
      <c r="W20">
        <v>1.877540006000628</v>
      </c>
      <c r="X20">
        <v>0.158</v>
      </c>
      <c r="Y20">
        <v>1.6372616734606917</v>
      </c>
      <c r="Z20">
        <v>0.2127398146197062</v>
      </c>
      <c r="AA20">
        <v>1.8135586337786047</v>
      </c>
      <c r="AB20">
        <v>0.157</v>
      </c>
      <c r="AC20">
        <v>1.812591575794499</v>
      </c>
      <c r="AD20">
        <v>0.25786372546913044</v>
      </c>
      <c r="AE20">
        <v>1.8201922185290835</v>
      </c>
      <c r="AF20">
        <v>0.1623</v>
      </c>
      <c r="AG20">
        <v>1.6075621059928142</v>
      </c>
      <c r="AH20">
        <v>0.24663137055131606</v>
      </c>
      <c r="AI20">
        <v>1.9793253105929731</v>
      </c>
      <c r="AJ20">
        <v>0.23646025789505434</v>
      </c>
      <c r="AK20">
        <v>1.7977783584753646</v>
      </c>
      <c r="AL20">
        <v>0.15340000000000001</v>
      </c>
      <c r="AM20">
        <v>1.9668162197138273</v>
      </c>
      <c r="AN20">
        <v>0.16600000000000001</v>
      </c>
      <c r="AO20">
        <v>1.8552436377947821</v>
      </c>
      <c r="AP20">
        <v>0.17100000000000001</v>
      </c>
      <c r="AQ20">
        <v>1.8531607673044797</v>
      </c>
      <c r="AR20">
        <v>0.17654107119442081</v>
      </c>
      <c r="AS20">
        <v>1.943963466202336</v>
      </c>
      <c r="AT20">
        <v>0.161</v>
      </c>
      <c r="AU20">
        <v>1.8340508217309053</v>
      </c>
      <c r="AV20">
        <v>0.157</v>
      </c>
    </row>
    <row r="21" spans="3:48">
      <c r="C21" t="s">
        <v>12</v>
      </c>
      <c r="D21" t="s">
        <v>12</v>
      </c>
      <c r="E21">
        <v>2.0067232026385002</v>
      </c>
      <c r="F21">
        <v>0.17505743537079343</v>
      </c>
      <c r="I21">
        <v>1.8885115353016881</v>
      </c>
      <c r="J21">
        <v>0.16446908202846552</v>
      </c>
      <c r="K21">
        <v>1.8586750948579029</v>
      </c>
      <c r="L21">
        <v>0.14967375550475129</v>
      </c>
      <c r="M21">
        <v>1.8778191558259136</v>
      </c>
      <c r="N21">
        <v>0.17646516259579609</v>
      </c>
      <c r="O21">
        <v>1.8178590036884754</v>
      </c>
      <c r="P21">
        <v>0.16938269050843835</v>
      </c>
      <c r="Q21">
        <v>1.8967339652306234</v>
      </c>
      <c r="R21">
        <v>0.1564233842636791</v>
      </c>
      <c r="S21">
        <v>1.9147538792165502</v>
      </c>
      <c r="T21">
        <v>0.16331615026879095</v>
      </c>
      <c r="U21">
        <v>1.853732603771477</v>
      </c>
      <c r="V21">
        <v>0.16431483935996155</v>
      </c>
      <c r="W21">
        <v>1.8794966133326327</v>
      </c>
      <c r="X21">
        <v>0.15328945821262327</v>
      </c>
      <c r="Y21">
        <v>1.6291807580035669</v>
      </c>
      <c r="Z21">
        <v>0.20710940157202831</v>
      </c>
      <c r="AA21">
        <v>1.8153786000860246</v>
      </c>
      <c r="AB21">
        <v>0.15269879027351746</v>
      </c>
      <c r="AC21">
        <v>1.7913506920532254</v>
      </c>
      <c r="AD21">
        <v>0.25588739047081849</v>
      </c>
      <c r="AE21">
        <v>1.8219489887799338</v>
      </c>
      <c r="AF21">
        <v>0.15870363913231111</v>
      </c>
      <c r="AG21">
        <v>1.6001431758408451</v>
      </c>
      <c r="AH21">
        <v>0.24184483312941213</v>
      </c>
      <c r="AI21">
        <v>1.9579541362849844</v>
      </c>
      <c r="AJ21">
        <v>0.23492287839139103</v>
      </c>
      <c r="AK21">
        <v>1.7995134958447268</v>
      </c>
      <c r="AL21">
        <v>0.14938282482364579</v>
      </c>
      <c r="AM21">
        <v>1.9687145050644126</v>
      </c>
      <c r="AN21">
        <v>0.16192037751120622</v>
      </c>
      <c r="AO21">
        <v>1.8571770098096327</v>
      </c>
      <c r="AP21">
        <v>0.16645302988262628</v>
      </c>
      <c r="AQ21">
        <v>1.8457803117495579</v>
      </c>
      <c r="AR21">
        <v>0.17232200503435899</v>
      </c>
      <c r="AS21">
        <v>1.9459142980891286</v>
      </c>
      <c r="AT21">
        <v>0.15710812233441163</v>
      </c>
      <c r="AU21">
        <v>1.8358913526293694</v>
      </c>
      <c r="AV21">
        <v>0.1526355371893045</v>
      </c>
    </row>
    <row r="22" spans="3:48">
      <c r="E22">
        <v>2.0410181326106804</v>
      </c>
      <c r="F22">
        <v>0.17130830698183028</v>
      </c>
      <c r="I22">
        <v>1.8937108026488954</v>
      </c>
      <c r="J22">
        <v>0.16171538411954206</v>
      </c>
      <c r="K22">
        <v>1.8633743830316949</v>
      </c>
      <c r="L22">
        <v>0.14692460359186343</v>
      </c>
      <c r="M22">
        <v>1.8721234672002334</v>
      </c>
      <c r="N22">
        <v>0.17196959342105975</v>
      </c>
      <c r="O22">
        <v>1.8105280283582184</v>
      </c>
      <c r="P22">
        <v>0.16531156609039671</v>
      </c>
      <c r="Q22">
        <v>1.9021707177231233</v>
      </c>
      <c r="R22">
        <v>0.15284705702042309</v>
      </c>
      <c r="S22">
        <v>1.9200253944474905</v>
      </c>
      <c r="T22">
        <v>0.16031641991925294</v>
      </c>
      <c r="U22">
        <v>1.8590460981985972</v>
      </c>
      <c r="V22">
        <v>0.16082747255636706</v>
      </c>
      <c r="W22">
        <v>1.8853130641811242</v>
      </c>
      <c r="X22">
        <v>0.14870740772574015</v>
      </c>
      <c r="Y22">
        <v>1.6237044818747708</v>
      </c>
      <c r="Z22">
        <v>0.20118490120944041</v>
      </c>
      <c r="AA22">
        <v>1.8207888550717155</v>
      </c>
      <c r="AB22">
        <v>0.14851490633595638</v>
      </c>
      <c r="AC22">
        <v>1.7706613734126497</v>
      </c>
      <c r="AD22">
        <v>0.25314416795041073</v>
      </c>
      <c r="AE22">
        <v>1.8271713794195996</v>
      </c>
      <c r="AF22">
        <v>0.15520537761407968</v>
      </c>
      <c r="AG22">
        <v>1.5951155140235675</v>
      </c>
      <c r="AH22">
        <v>0.23680828564142531</v>
      </c>
      <c r="AI22">
        <v>1.9371379103516864</v>
      </c>
      <c r="AJ22">
        <v>0.2327889415434049</v>
      </c>
      <c r="AK22">
        <v>1.8046715779285423</v>
      </c>
      <c r="AL22">
        <v>0.1454752277141084</v>
      </c>
      <c r="AM22">
        <v>1.9743575808402649</v>
      </c>
      <c r="AN22">
        <v>0.15795203648912459</v>
      </c>
      <c r="AO22">
        <v>1.8629243885055446</v>
      </c>
      <c r="AP22">
        <v>0.162030089256988</v>
      </c>
      <c r="AQ22">
        <v>1.8407787234035962</v>
      </c>
      <c r="AR22">
        <v>0.16788256892489317</v>
      </c>
      <c r="AS22">
        <v>1.9517135801410737</v>
      </c>
      <c r="AT22">
        <v>0.15332240494617261</v>
      </c>
      <c r="AU22">
        <v>1.8413627404397577</v>
      </c>
      <c r="AV22">
        <v>0.14839012554677927</v>
      </c>
    </row>
    <row r="23" spans="3:48">
      <c r="E23">
        <v>2.0763038975957069</v>
      </c>
      <c r="F23">
        <v>0.16765222871819585</v>
      </c>
      <c r="I23">
        <v>1.9022185231225008</v>
      </c>
      <c r="J23">
        <v>0.15911401997383043</v>
      </c>
      <c r="K23">
        <v>1.871063972263727</v>
      </c>
      <c r="L23">
        <v>0.14432753395901582</v>
      </c>
      <c r="M23">
        <v>1.8692476354908871</v>
      </c>
      <c r="N23">
        <v>0.16733836903817753</v>
      </c>
      <c r="O23">
        <v>1.8068265178472447</v>
      </c>
      <c r="P23">
        <v>0.16111759421770555</v>
      </c>
      <c r="Q23">
        <v>1.9110670424168725</v>
      </c>
      <c r="R23">
        <v>0.14946857115463871</v>
      </c>
      <c r="S23">
        <v>1.9286513363470319</v>
      </c>
      <c r="T23">
        <v>0.15748263377560806</v>
      </c>
      <c r="U23">
        <v>1.8677407319431536</v>
      </c>
      <c r="V23">
        <v>0.15753302586473186</v>
      </c>
      <c r="W23">
        <v>1.8948307009293117</v>
      </c>
      <c r="X23">
        <v>0.14437883493211873</v>
      </c>
      <c r="Y23">
        <v>1.620939434559979</v>
      </c>
      <c r="Z23">
        <v>0.19508162719248098</v>
      </c>
      <c r="AA23">
        <v>1.8296418210831504</v>
      </c>
      <c r="AB23">
        <v>0.14456247363456207</v>
      </c>
      <c r="AC23">
        <v>1.7507001338445651</v>
      </c>
      <c r="AD23">
        <v>0.24965746211521825</v>
      </c>
      <c r="AE23">
        <v>1.8357169372451871</v>
      </c>
      <c r="AF23">
        <v>0.15190063890023586</v>
      </c>
      <c r="AG23">
        <v>1.5925769782593748</v>
      </c>
      <c r="AH23">
        <v>0.23161975875522139</v>
      </c>
      <c r="AI23">
        <v>1.9170542294931476</v>
      </c>
      <c r="AJ23">
        <v>0.23007665334787802</v>
      </c>
      <c r="AK23">
        <v>1.8131119056936815</v>
      </c>
      <c r="AL23">
        <v>0.14178379773419056</v>
      </c>
      <c r="AM23">
        <v>1.9835915186446198</v>
      </c>
      <c r="AN23">
        <v>0.15420322293214458</v>
      </c>
      <c r="AO23">
        <v>1.872329000373991</v>
      </c>
      <c r="AP23">
        <v>0.15785182441360693</v>
      </c>
      <c r="AQ23">
        <v>1.8382533524945264</v>
      </c>
      <c r="AR23">
        <v>0.16330917144011048</v>
      </c>
      <c r="AS23">
        <v>1.9612031230613947</v>
      </c>
      <c r="AT23">
        <v>0.14974611233700538</v>
      </c>
      <c r="AU23">
        <v>1.850315739965446</v>
      </c>
      <c r="AV23">
        <v>0.14437956883507033</v>
      </c>
    </row>
    <row r="24" spans="3:48">
      <c r="E24">
        <v>2.1126234885008577</v>
      </c>
      <c r="F24">
        <v>0.16408676139206138</v>
      </c>
      <c r="I24">
        <v>1.9138026282859564</v>
      </c>
      <c r="J24">
        <v>0.15673594802397542</v>
      </c>
      <c r="K24">
        <v>1.8815341106050125</v>
      </c>
      <c r="L24">
        <v>0.14195338789573728</v>
      </c>
      <c r="M24">
        <v>1.8692476354908871</v>
      </c>
      <c r="N24">
        <v>0.16266163096182248</v>
      </c>
      <c r="O24">
        <v>1.8068265178472447</v>
      </c>
      <c r="P24">
        <v>0.15688240578229445</v>
      </c>
      <c r="Q24">
        <v>1.9231802707652137</v>
      </c>
      <c r="R24">
        <v>0.14638008295368918</v>
      </c>
      <c r="S24">
        <v>1.9403964117063073</v>
      </c>
      <c r="T24">
        <v>0.15489209013672578</v>
      </c>
      <c r="U24">
        <v>1.8795793380618131</v>
      </c>
      <c r="V24">
        <v>0.15452136320282214</v>
      </c>
      <c r="W24">
        <v>1.9077899072573319</v>
      </c>
      <c r="X24">
        <v>0.14042181201382184</v>
      </c>
      <c r="Y24">
        <v>1.620939434559979</v>
      </c>
      <c r="Z24">
        <v>0.18891837280751902</v>
      </c>
      <c r="AA24">
        <v>1.8416960122854973</v>
      </c>
      <c r="AB24">
        <v>0.14094930423020544</v>
      </c>
      <c r="AC24">
        <v>1.7316372756068317</v>
      </c>
      <c r="AD24">
        <v>0.24545702031004907</v>
      </c>
      <c r="AE24">
        <v>1.8473525617158213</v>
      </c>
      <c r="AF24">
        <v>0.14887956764808249</v>
      </c>
      <c r="AG24">
        <v>1.5925769782593748</v>
      </c>
      <c r="AH24">
        <v>0.22638024124477862</v>
      </c>
      <c r="AI24">
        <v>1.8978744405931469</v>
      </c>
      <c r="AJ24">
        <v>0.2268091540913687</v>
      </c>
      <c r="AK24">
        <v>1.8246042490010037</v>
      </c>
      <c r="AL24">
        <v>0.1384092274709047</v>
      </c>
      <c r="AM24">
        <v>1.9961644407252537</v>
      </c>
      <c r="AN24">
        <v>0.15077619470167294</v>
      </c>
      <c r="AO24">
        <v>1.8851343121191944</v>
      </c>
      <c r="AP24">
        <v>0.15403220752548694</v>
      </c>
      <c r="AQ24">
        <v>1.8382533524945264</v>
      </c>
      <c r="AR24">
        <v>0.15869082855988953</v>
      </c>
      <c r="AS24">
        <v>1.9741240768566168</v>
      </c>
      <c r="AT24">
        <v>0.14647679644658904</v>
      </c>
      <c r="AU24">
        <v>1.8625061367181017</v>
      </c>
      <c r="AV24">
        <v>0.14071326458653199</v>
      </c>
    </row>
    <row r="25" spans="3:48">
      <c r="E25">
        <v>2.1500224193847028</v>
      </c>
      <c r="F25">
        <v>0.16060953185756063</v>
      </c>
      <c r="I25">
        <v>1.9281471339479117</v>
      </c>
      <c r="J25">
        <v>0.15464603587359813</v>
      </c>
      <c r="K25">
        <v>1.894499199975215</v>
      </c>
      <c r="L25">
        <v>0.13986692591769714</v>
      </c>
      <c r="M25">
        <v>1.8721234672002334</v>
      </c>
      <c r="N25">
        <v>0.15803040657894027</v>
      </c>
      <c r="O25">
        <v>1.8105280283582184</v>
      </c>
      <c r="P25">
        <v>0.15268843390960329</v>
      </c>
      <c r="Q25">
        <v>1.9381799854756334</v>
      </c>
      <c r="R25">
        <v>0.14366583832460855</v>
      </c>
      <c r="S25">
        <v>1.954940245486642</v>
      </c>
      <c r="T25">
        <v>0.15261545228003151</v>
      </c>
      <c r="U25">
        <v>1.8942389902406018</v>
      </c>
      <c r="V25">
        <v>0.15187463487723615</v>
      </c>
      <c r="W25">
        <v>1.9238371897986857</v>
      </c>
      <c r="X25">
        <v>0.13694427624087172</v>
      </c>
      <c r="Y25">
        <v>1.6237044818747708</v>
      </c>
      <c r="Z25">
        <v>0.1828150987905596</v>
      </c>
      <c r="AA25">
        <v>1.8566226217656872</v>
      </c>
      <c r="AB25">
        <v>0.13777395596540767</v>
      </c>
      <c r="AC25">
        <v>1.7136354362845592</v>
      </c>
      <c r="AD25">
        <v>0.24057867922335086</v>
      </c>
      <c r="AE25">
        <v>1.8617608633277525</v>
      </c>
      <c r="AF25">
        <v>0.14622457080603329</v>
      </c>
      <c r="AG25">
        <v>1.5951155140235675</v>
      </c>
      <c r="AH25">
        <v>0.22119171435857468</v>
      </c>
      <c r="AI25">
        <v>1.8797621788479759</v>
      </c>
      <c r="AJ25">
        <v>0.22301432092544579</v>
      </c>
      <c r="AK25">
        <v>1.838835126683388</v>
      </c>
      <c r="AL25">
        <v>0.13544356640418509</v>
      </c>
      <c r="AM25">
        <v>2.0117333905429691</v>
      </c>
      <c r="AN25">
        <v>0.14776443219424112</v>
      </c>
      <c r="AO25">
        <v>1.9009910282177021</v>
      </c>
      <c r="AP25">
        <v>0.15067542778433787</v>
      </c>
      <c r="AQ25">
        <v>1.8407787234035962</v>
      </c>
      <c r="AR25">
        <v>0.15411743107510684</v>
      </c>
      <c r="AS25">
        <v>1.9901239915896196</v>
      </c>
      <c r="AT25">
        <v>0.14360363568994364</v>
      </c>
      <c r="AU25">
        <v>1.8776014084523052</v>
      </c>
      <c r="AV25">
        <v>0.13749122002372249</v>
      </c>
    </row>
    <row r="26" spans="3:48">
      <c r="E26">
        <v>2.1885489153253306</v>
      </c>
      <c r="F26">
        <v>0.15721823118430975</v>
      </c>
      <c r="I26">
        <v>1.9448607593872436</v>
      </c>
      <c r="J26">
        <v>0.15290129087816651</v>
      </c>
      <c r="K26">
        <v>1.9096055865337804</v>
      </c>
      <c r="L26">
        <v>0.13812506126865595</v>
      </c>
      <c r="M26">
        <v>1.8778191558259136</v>
      </c>
      <c r="N26">
        <v>0.15353483740420396</v>
      </c>
      <c r="O26">
        <v>1.8178590036884754</v>
      </c>
      <c r="P26">
        <v>0.14861730949156168</v>
      </c>
      <c r="Q26">
        <v>1.9556570334321695</v>
      </c>
      <c r="R26">
        <v>0.14139987478537044</v>
      </c>
      <c r="S26">
        <v>1.9718861198154534</v>
      </c>
      <c r="T26">
        <v>0.15071482095150396</v>
      </c>
      <c r="U26">
        <v>1.9113198113829435</v>
      </c>
      <c r="V26">
        <v>0.14966503673719014</v>
      </c>
      <c r="W26">
        <v>1.9425348205177886</v>
      </c>
      <c r="X26">
        <v>0.13404108572389531</v>
      </c>
      <c r="Y26">
        <v>1.6291807580035669</v>
      </c>
      <c r="Z26">
        <v>0.17689059842797172</v>
      </c>
      <c r="AA26">
        <v>1.8740144905278673</v>
      </c>
      <c r="AB26">
        <v>0.13512304406331732</v>
      </c>
      <c r="AC26">
        <v>1.6968482012235755</v>
      </c>
      <c r="AD26">
        <v>0.23506405914122064</v>
      </c>
      <c r="AE26">
        <v>1.8785488211726458</v>
      </c>
      <c r="AF26">
        <v>0.14400806976687919</v>
      </c>
      <c r="AG26">
        <v>1.6001431758408451</v>
      </c>
      <c r="AH26">
        <v>0.21615516687058789</v>
      </c>
      <c r="AI26">
        <v>1.8628719716886406</v>
      </c>
      <c r="AJ26">
        <v>0.21872453002866038</v>
      </c>
      <c r="AK26">
        <v>1.8554163574947888</v>
      </c>
      <c r="AL26">
        <v>0.13296771003703045</v>
      </c>
      <c r="AM26">
        <v>2.029873687731961</v>
      </c>
      <c r="AN26">
        <v>0.14525008843997297</v>
      </c>
      <c r="AO26">
        <v>1.9194666187897202</v>
      </c>
      <c r="AP26">
        <v>0.14787304939102655</v>
      </c>
      <c r="AQ26">
        <v>1.8457803117495579</v>
      </c>
      <c r="AR26">
        <v>0.14967799496564105</v>
      </c>
      <c r="AS26">
        <v>2.0087664312951512</v>
      </c>
      <c r="AT26">
        <v>0.14120500240273937</v>
      </c>
      <c r="AU26">
        <v>1.8951897955055834</v>
      </c>
      <c r="AV26">
        <v>0.134801324123072</v>
      </c>
    </row>
    <row r="27" spans="3:48">
      <c r="E27">
        <v>2.2282541173282371</v>
      </c>
      <c r="F27">
        <v>0.15391061288219793</v>
      </c>
      <c r="I27">
        <v>1.9634876004711372</v>
      </c>
      <c r="J27">
        <v>0.15154930513294515</v>
      </c>
      <c r="K27">
        <v>1.9264412074348023</v>
      </c>
      <c r="L27">
        <v>0.13677530747553729</v>
      </c>
      <c r="M27">
        <v>1.8862238412675787</v>
      </c>
      <c r="N27">
        <v>0.14926242457796562</v>
      </c>
      <c r="O27">
        <v>1.828676754742073</v>
      </c>
      <c r="P27">
        <v>0.1447482723341314</v>
      </c>
      <c r="Q27">
        <v>1.9751346863258312</v>
      </c>
      <c r="R27">
        <v>0.13964400191439921</v>
      </c>
      <c r="S27">
        <v>1.9907717954156494</v>
      </c>
      <c r="T27">
        <v>0.14924204041920919</v>
      </c>
      <c r="U27">
        <v>1.9303558812144523</v>
      </c>
      <c r="V27">
        <v>0.14795284085995203</v>
      </c>
      <c r="W27">
        <v>1.9633727767897093</v>
      </c>
      <c r="X27">
        <v>0.13179143193214282</v>
      </c>
      <c r="Y27">
        <v>1.6372616734606917</v>
      </c>
      <c r="Z27">
        <v>0.17126018538029378</v>
      </c>
      <c r="AA27">
        <v>1.8933972137294239</v>
      </c>
      <c r="AB27">
        <v>0.13306887849021182</v>
      </c>
      <c r="AC27">
        <v>1.6814187931944085</v>
      </c>
      <c r="AD27">
        <v>0.22896020885779894</v>
      </c>
      <c r="AE27">
        <v>1.8972585035234331</v>
      </c>
      <c r="AF27">
        <v>0.14229052490098126</v>
      </c>
      <c r="AG27">
        <v>1.6075621059928142</v>
      </c>
      <c r="AH27">
        <v>0.21136862944868395</v>
      </c>
      <c r="AI27">
        <v>1.8473479204073053</v>
      </c>
      <c r="AJ27">
        <v>0.2139763803844062</v>
      </c>
      <c r="AK27">
        <v>1.8738956486827134</v>
      </c>
      <c r="AL27">
        <v>0.13104919327706091</v>
      </c>
      <c r="AM27">
        <v>2.0500905122731399</v>
      </c>
      <c r="AN27">
        <v>0.14330174818207991</v>
      </c>
      <c r="AO27">
        <v>1.9400571178867145</v>
      </c>
      <c r="AP27">
        <v>0.14570151392286726</v>
      </c>
      <c r="AQ27">
        <v>1.8531607673044797</v>
      </c>
      <c r="AR27">
        <v>0.1454589288055792</v>
      </c>
      <c r="AS27">
        <v>2.0295428788152581</v>
      </c>
      <c r="AT27">
        <v>0.13934632504828084</v>
      </c>
      <c r="AU27">
        <v>1.9147915325286264</v>
      </c>
      <c r="AV27">
        <v>0.13271695023271496</v>
      </c>
    </row>
    <row r="28" spans="3:48">
      <c r="E28">
        <v>2.2691923061046304</v>
      </c>
      <c r="F28">
        <v>0.15068449117599589</v>
      </c>
      <c r="I28">
        <v>1.9835195655313747</v>
      </c>
      <c r="J28">
        <v>0.15062695728469994</v>
      </c>
      <c r="K28">
        <v>1.9445468308272886</v>
      </c>
      <c r="L28">
        <v>0.13585448230327185</v>
      </c>
      <c r="M28">
        <v>1.8971739358832944</v>
      </c>
      <c r="N28">
        <v>0.1452963257560905</v>
      </c>
      <c r="O28">
        <v>1.8427707262997626</v>
      </c>
      <c r="P28">
        <v>0.14115662884461735</v>
      </c>
      <c r="Q28">
        <v>1.9960816445601315</v>
      </c>
      <c r="R28">
        <v>0.138446115346396</v>
      </c>
      <c r="S28">
        <v>2.0110821202881382</v>
      </c>
      <c r="T28">
        <v>0.14823728429681596</v>
      </c>
      <c r="U28">
        <v>1.9508279453734554</v>
      </c>
      <c r="V28">
        <v>0.14678475148569139</v>
      </c>
      <c r="W28">
        <v>1.9857826534878475</v>
      </c>
      <c r="X28">
        <v>0.13025667955664355</v>
      </c>
      <c r="Y28">
        <v>1.6477899424186777</v>
      </c>
      <c r="Z28">
        <v>0.16603344923299901</v>
      </c>
      <c r="AA28">
        <v>1.9142420812084067</v>
      </c>
      <c r="AB28">
        <v>0.13166749152811549</v>
      </c>
      <c r="AC28">
        <v>1.6674788504661069</v>
      </c>
      <c r="AD28">
        <v>0.22231920427154686</v>
      </c>
      <c r="AE28">
        <v>1.917379559018086</v>
      </c>
      <c r="AF28">
        <v>0.14111878635497593</v>
      </c>
      <c r="AG28">
        <v>1.6172279034429751</v>
      </c>
      <c r="AH28">
        <v>0.20692526659917465</v>
      </c>
      <c r="AI28">
        <v>1.833322470735876</v>
      </c>
      <c r="AJ28">
        <v>0.20881038153129761</v>
      </c>
      <c r="AK28">
        <v>1.8937689333554724</v>
      </c>
      <c r="AL28">
        <v>0.12974034826028846</v>
      </c>
      <c r="AM28">
        <v>2.0718324018943504</v>
      </c>
      <c r="AN28">
        <v>0.14197255706385328</v>
      </c>
      <c r="AO28">
        <v>1.9622008703687441</v>
      </c>
      <c r="AP28">
        <v>0.1442200552066609</v>
      </c>
      <c r="AQ28">
        <v>1.8627764378961285</v>
      </c>
      <c r="AR28">
        <v>0.14154235191861031</v>
      </c>
      <c r="AS28">
        <v>2.0518866068217489</v>
      </c>
      <c r="AT28">
        <v>0.13807830349958747</v>
      </c>
      <c r="AU28">
        <v>1.9358719352333604</v>
      </c>
      <c r="AV28">
        <v>0.13129495463882307</v>
      </c>
    </row>
    <row r="29" spans="3:48">
      <c r="E29">
        <v>2.3114211467792138</v>
      </c>
      <c r="F29">
        <v>0.14753773932836806</v>
      </c>
      <c r="I29">
        <v>2.0044102347805484</v>
      </c>
      <c r="J29">
        <v>0.15015940657834956</v>
      </c>
      <c r="K29">
        <v>1.9634285825029305</v>
      </c>
      <c r="L29">
        <v>0.13538770346214699</v>
      </c>
      <c r="M29">
        <v>1.9104563085369144</v>
      </c>
      <c r="N29">
        <v>0.14171373654077582</v>
      </c>
      <c r="O29">
        <v>1.8598665952368287</v>
      </c>
      <c r="P29">
        <v>0.13791228627810892</v>
      </c>
      <c r="Q29">
        <v>2.0179265297190834</v>
      </c>
      <c r="R29">
        <v>0.13783889030427865</v>
      </c>
      <c r="S29">
        <v>2.0322630817154641</v>
      </c>
      <c r="T29">
        <v>0.1477279597121394</v>
      </c>
      <c r="U29">
        <v>1.9721775793163836</v>
      </c>
      <c r="V29">
        <v>0.14619263104755631</v>
      </c>
      <c r="W29">
        <v>2.0091531675940666</v>
      </c>
      <c r="X29">
        <v>0.12947869264140024</v>
      </c>
      <c r="Y29">
        <v>1.6605606440979861</v>
      </c>
      <c r="Z29">
        <v>0.16131212245987014</v>
      </c>
      <c r="AA29">
        <v>1.935980499318503</v>
      </c>
      <c r="AB29">
        <v>0.13095710936021115</v>
      </c>
      <c r="AC29">
        <v>1.6551473037149436</v>
      </c>
      <c r="AD29">
        <v>0.21519770409204211</v>
      </c>
      <c r="AE29">
        <v>1.9383631377143882</v>
      </c>
      <c r="AF29">
        <v>0.14052481610190379</v>
      </c>
      <c r="AG29">
        <v>1.6289524344386417</v>
      </c>
      <c r="AH29">
        <v>0.20291156332567531</v>
      </c>
      <c r="AI29">
        <v>1.8209152828657151</v>
      </c>
      <c r="AJ29">
        <v>0.20327060795006946</v>
      </c>
      <c r="AK29">
        <v>1.9144941201129795</v>
      </c>
      <c r="AL29">
        <v>0.12907687686686639</v>
      </c>
      <c r="AM29">
        <v>2.0945062945236024</v>
      </c>
      <c r="AN29">
        <v>0.14129877195405569</v>
      </c>
      <c r="AO29">
        <v>1.9852938523925538</v>
      </c>
      <c r="AP29">
        <v>0.1434690835743109</v>
      </c>
      <c r="AQ29">
        <v>1.8744401654341014</v>
      </c>
      <c r="AR29">
        <v>0.13800449601879899</v>
      </c>
      <c r="AS29">
        <v>2.0751881366603575</v>
      </c>
      <c r="AT29">
        <v>0.1374355260790221</v>
      </c>
      <c r="AU29">
        <v>1.9578559851865087</v>
      </c>
      <c r="AV29">
        <v>0.13057412567433191</v>
      </c>
    </row>
    <row r="30" spans="3:48">
      <c r="E30">
        <v>2.3550019568473326</v>
      </c>
      <c r="F30">
        <v>0.14446828800991471</v>
      </c>
      <c r="I30">
        <v>2.025589765219451</v>
      </c>
      <c r="J30">
        <v>0.15015940657834953</v>
      </c>
      <c r="K30">
        <v>1.982571417497069</v>
      </c>
      <c r="L30">
        <v>0.13538770346214699</v>
      </c>
      <c r="M30">
        <v>1.9258124329532103</v>
      </c>
      <c r="N30">
        <v>0.13858438795596281</v>
      </c>
      <c r="O30">
        <v>1.879631609910674</v>
      </c>
      <c r="P30">
        <v>0.13507839207227826</v>
      </c>
      <c r="Q30">
        <v>2.0400734702809156</v>
      </c>
      <c r="R30">
        <v>0.13783889030427865</v>
      </c>
      <c r="S30">
        <v>2.0537369182845353</v>
      </c>
      <c r="T30">
        <v>0.1477279597121394</v>
      </c>
      <c r="U30">
        <v>1.9938224206836157</v>
      </c>
      <c r="V30">
        <v>0.14619263104755628</v>
      </c>
      <c r="W30">
        <v>2.0328468324059323</v>
      </c>
      <c r="X30">
        <v>0.12947869264140022</v>
      </c>
      <c r="Y30">
        <v>1.6753252113168868</v>
      </c>
      <c r="Z30">
        <v>0.1571881003161166</v>
      </c>
      <c r="AA30">
        <v>1.9580195006814962</v>
      </c>
      <c r="AB30">
        <v>0.13095710936021115</v>
      </c>
      <c r="AC30">
        <v>1.6445293613498182</v>
      </c>
      <c r="AD30">
        <v>0.20765646644784591</v>
      </c>
      <c r="AE30">
        <v>1.9596368622856111</v>
      </c>
      <c r="AF30">
        <v>0.14052481610190379</v>
      </c>
      <c r="AG30">
        <v>1.6425074943204401</v>
      </c>
      <c r="AH30">
        <v>0.19940564179688483</v>
      </c>
      <c r="AI30">
        <v>1.8102322105490796</v>
      </c>
      <c r="AJ30">
        <v>0.19740432303564759</v>
      </c>
      <c r="AK30">
        <v>1.9355058798870197</v>
      </c>
      <c r="AL30">
        <v>0.12907687686686639</v>
      </c>
      <c r="AM30">
        <v>2.1174937054763965</v>
      </c>
      <c r="AN30">
        <v>0.14129877195405566</v>
      </c>
      <c r="AO30">
        <v>2.0087061476074455</v>
      </c>
      <c r="AP30">
        <v>0.1434690835743109</v>
      </c>
      <c r="AQ30">
        <v>1.8879249287291651</v>
      </c>
      <c r="AR30">
        <v>0.13491422144698365</v>
      </c>
      <c r="AS30">
        <v>2.098811863339642</v>
      </c>
      <c r="AT30">
        <v>0.1374355260790221</v>
      </c>
      <c r="AU30">
        <v>1.9801440148134906</v>
      </c>
      <c r="AV30">
        <v>0.13057412567433191</v>
      </c>
    </row>
    <row r="31" spans="3:48">
      <c r="E31">
        <v>2.4000000000000075</v>
      </c>
      <c r="F31">
        <v>0.14147412371491125</v>
      </c>
      <c r="I31">
        <v>2.0464804344686245</v>
      </c>
      <c r="J31">
        <v>0.15062695728469988</v>
      </c>
      <c r="K31">
        <v>2.0014531691727107</v>
      </c>
      <c r="L31">
        <v>0.13585448230327182</v>
      </c>
      <c r="M31">
        <v>1.9429434196377517</v>
      </c>
      <c r="N31">
        <v>0.13596918921227369</v>
      </c>
      <c r="O31">
        <v>1.9016810667930431</v>
      </c>
      <c r="P31">
        <v>0.13271010475433503</v>
      </c>
      <c r="Q31">
        <v>2.0619183554398672</v>
      </c>
      <c r="R31">
        <v>0.13844611534639595</v>
      </c>
      <c r="S31">
        <v>2.0749178797118613</v>
      </c>
      <c r="T31">
        <v>0.14823728429681593</v>
      </c>
      <c r="U31">
        <v>2.0151720546265439</v>
      </c>
      <c r="V31">
        <v>0.14678475148569137</v>
      </c>
      <c r="W31">
        <v>2.0562173465121512</v>
      </c>
      <c r="X31">
        <v>0.1302566795566435</v>
      </c>
      <c r="Y31">
        <v>1.6917962685689103</v>
      </c>
      <c r="Z31">
        <v>0.15374165220176089</v>
      </c>
      <c r="AA31">
        <v>1.9797579187915926</v>
      </c>
      <c r="AB31">
        <v>0.13166749152811547</v>
      </c>
      <c r="AC31">
        <v>1.6357156119112091</v>
      </c>
      <c r="AD31">
        <v>0.19975983051957308</v>
      </c>
      <c r="AE31">
        <v>1.9806204409819133</v>
      </c>
      <c r="AF31">
        <v>0.14111878635497588</v>
      </c>
      <c r="AG31">
        <v>1.6576292492664229</v>
      </c>
      <c r="AH31">
        <v>0.19647574078743446</v>
      </c>
      <c r="AI31">
        <v>1.8013643979922296</v>
      </c>
      <c r="AJ31">
        <v>0.19126157586252807</v>
      </c>
      <c r="AK31">
        <v>1.9562310666445268</v>
      </c>
      <c r="AL31">
        <v>0.12974034826028844</v>
      </c>
      <c r="AM31">
        <v>2.1401675981056485</v>
      </c>
      <c r="AN31">
        <v>0.14197255706385326</v>
      </c>
      <c r="AO31">
        <v>2.031799129631255</v>
      </c>
      <c r="AP31">
        <v>0.14422005520666084</v>
      </c>
      <c r="AQ31">
        <v>1.9029682622024719</v>
      </c>
      <c r="AR31">
        <v>0.1323316768825695</v>
      </c>
      <c r="AS31">
        <v>2.1221133931782505</v>
      </c>
      <c r="AT31">
        <v>0.13807830349958741</v>
      </c>
      <c r="AU31">
        <v>2.0021280647666386</v>
      </c>
      <c r="AV31">
        <v>0.13129495463882304</v>
      </c>
    </row>
    <row r="32" spans="3:48">
      <c r="E32">
        <v>2.4</v>
      </c>
      <c r="F32">
        <v>0.14147412371491172</v>
      </c>
      <c r="I32">
        <v>2.0665123995288619</v>
      </c>
      <c r="J32">
        <v>0.15154930513294509</v>
      </c>
      <c r="K32">
        <v>2.019558792565197</v>
      </c>
      <c r="L32">
        <v>0.13677530747553723</v>
      </c>
      <c r="M32">
        <v>1.9615158334209328</v>
      </c>
      <c r="N32">
        <v>0.13391904217850978</v>
      </c>
      <c r="O32">
        <v>1.925585798286606</v>
      </c>
      <c r="P32">
        <v>0.13085352034303602</v>
      </c>
      <c r="Q32">
        <v>2.0828653136741675</v>
      </c>
      <c r="R32">
        <v>0.13964400191439916</v>
      </c>
      <c r="S32">
        <v>2.09522820458435</v>
      </c>
      <c r="T32">
        <v>0.14924204041920913</v>
      </c>
      <c r="U32">
        <v>2.0356441187855467</v>
      </c>
      <c r="V32">
        <v>0.14795284085995197</v>
      </c>
      <c r="W32">
        <v>2.0786272232102894</v>
      </c>
      <c r="X32">
        <v>0.13179143193214274</v>
      </c>
      <c r="Y32">
        <v>1.7096532254601959</v>
      </c>
      <c r="Z32">
        <v>0.15103985930907227</v>
      </c>
      <c r="AA32">
        <v>2.0006027862705755</v>
      </c>
      <c r="AB32">
        <v>0.13306887849021176</v>
      </c>
      <c r="AC32">
        <v>1.6287812512016859</v>
      </c>
      <c r="AD32">
        <v>0.19157516762068827</v>
      </c>
      <c r="AE32">
        <v>2.0007414964765662</v>
      </c>
      <c r="AF32">
        <v>0.14229052490098118</v>
      </c>
      <c r="AG32">
        <v>1.6740233715173078</v>
      </c>
      <c r="AH32">
        <v>0.19417888748776019</v>
      </c>
      <c r="AI32">
        <v>1.7943875022451978</v>
      </c>
      <c r="AJ32">
        <v>0.1848947741837203</v>
      </c>
      <c r="AK32">
        <v>1.9761043513172858</v>
      </c>
      <c r="AL32">
        <v>0.13104919327706083</v>
      </c>
      <c r="AM32">
        <v>2.161909487726859</v>
      </c>
      <c r="AN32">
        <v>0.14330174818207983</v>
      </c>
      <c r="AO32">
        <v>2.0539428821132848</v>
      </c>
      <c r="AP32">
        <v>0.14570151392286718</v>
      </c>
      <c r="AQ32">
        <v>1.9192773644795025</v>
      </c>
      <c r="AR32">
        <v>0.13030712861790189</v>
      </c>
      <c r="AS32">
        <v>2.144457121184741</v>
      </c>
      <c r="AT32">
        <v>0.13934632504828079</v>
      </c>
      <c r="AU32">
        <v>2.0232084674713731</v>
      </c>
      <c r="AV32">
        <v>0.13271695023271488</v>
      </c>
    </row>
    <row r="33" spans="5:48">
      <c r="E33" t="s">
        <v>12</v>
      </c>
      <c r="F33" t="s">
        <v>12</v>
      </c>
      <c r="I33">
        <v>2.0851392406127558</v>
      </c>
      <c r="J33">
        <v>0.15290129087816642</v>
      </c>
      <c r="K33">
        <v>2.0363944134662191</v>
      </c>
      <c r="L33">
        <v>0.1381250612686559</v>
      </c>
      <c r="M33">
        <v>1.9811681833942716</v>
      </c>
      <c r="N33">
        <v>0.1324738506346757</v>
      </c>
      <c r="O33">
        <v>1.9508805259840698</v>
      </c>
      <c r="P33">
        <v>0.12954477514211377</v>
      </c>
      <c r="Q33">
        <v>2.1023429665678295</v>
      </c>
      <c r="R33">
        <v>0.14139987478537036</v>
      </c>
      <c r="S33">
        <v>2.1141138801845458</v>
      </c>
      <c r="T33">
        <v>0.15071482095150388</v>
      </c>
      <c r="U33">
        <v>2.054680188617056</v>
      </c>
      <c r="V33">
        <v>0.14966503673719006</v>
      </c>
      <c r="W33">
        <v>2.0994651794822103</v>
      </c>
      <c r="X33">
        <v>0.13404108572389517</v>
      </c>
      <c r="Y33">
        <v>1.7285485166368422</v>
      </c>
      <c r="Z33">
        <v>0.14913530896346305</v>
      </c>
      <c r="AA33">
        <v>2.0199855094721317</v>
      </c>
      <c r="AB33">
        <v>0.13512304406331721</v>
      </c>
      <c r="AC33">
        <v>1.6237854407418357</v>
      </c>
      <c r="AD33">
        <v>0.18317230640921373</v>
      </c>
      <c r="AE33">
        <v>2.0194511788273535</v>
      </c>
      <c r="AF33">
        <v>0.14400806976687908</v>
      </c>
      <c r="AG33">
        <v>1.6913707681315193</v>
      </c>
      <c r="AH33">
        <v>0.19255978753470823</v>
      </c>
      <c r="AI33">
        <v>1.7893610477225135</v>
      </c>
      <c r="AJ33">
        <v>0.1783582373062769</v>
      </c>
      <c r="AK33">
        <v>1.9945836425052106</v>
      </c>
      <c r="AL33">
        <v>0.13296771003703037</v>
      </c>
      <c r="AM33">
        <v>2.1821263122680379</v>
      </c>
      <c r="AN33">
        <v>0.14525008843997286</v>
      </c>
      <c r="AO33">
        <v>2.0745333812102791</v>
      </c>
      <c r="AP33">
        <v>0.14787304939102644</v>
      </c>
      <c r="AQ33">
        <v>1.936534797435763</v>
      </c>
      <c r="AR33">
        <v>0.12887998218206309</v>
      </c>
      <c r="AS33">
        <v>2.1652335687048483</v>
      </c>
      <c r="AT33">
        <v>0.14120500240273925</v>
      </c>
      <c r="AU33">
        <v>2.0428102044944159</v>
      </c>
      <c r="AV33">
        <v>0.13480132412307189</v>
      </c>
    </row>
    <row r="34" spans="5:48">
      <c r="I34">
        <v>2.1018528660520879</v>
      </c>
      <c r="J34">
        <v>0.15464603587359804</v>
      </c>
      <c r="K34">
        <v>2.0515008000247845</v>
      </c>
      <c r="L34">
        <v>0.13986692591769706</v>
      </c>
      <c r="M34">
        <v>2.0015179589197531</v>
      </c>
      <c r="N34">
        <v>0.13166174359029109</v>
      </c>
      <c r="O34">
        <v>1.9770729167831296</v>
      </c>
      <c r="P34">
        <v>0.12880934238822855</v>
      </c>
      <c r="Q34">
        <v>2.119820014524366</v>
      </c>
      <c r="R34">
        <v>0.14366583832460844</v>
      </c>
      <c r="S34">
        <v>2.1310597545133576</v>
      </c>
      <c r="T34">
        <v>0.15261545228003143</v>
      </c>
      <c r="U34">
        <v>2.0717610097593977</v>
      </c>
      <c r="V34">
        <v>0.15187463487723607</v>
      </c>
      <c r="W34">
        <v>2.1181628102013135</v>
      </c>
      <c r="X34">
        <v>0.1369442762408716</v>
      </c>
      <c r="Y34">
        <v>1.748114366749171</v>
      </c>
      <c r="Z34">
        <v>0.14806507107101669</v>
      </c>
      <c r="AA34">
        <v>2.0373773782343125</v>
      </c>
      <c r="AB34">
        <v>0.13777395596540756</v>
      </c>
      <c r="AC34">
        <v>1.6207708030250285</v>
      </c>
      <c r="AD34">
        <v>0.1746229371342406</v>
      </c>
      <c r="AE34">
        <v>2.036239136672247</v>
      </c>
      <c r="AF34">
        <v>0.14622457080603321</v>
      </c>
      <c r="AG34">
        <v>1.7093337917663327</v>
      </c>
      <c r="AH34">
        <v>0.19164995486716585</v>
      </c>
      <c r="AI34">
        <v>1.7863279183618865</v>
      </c>
      <c r="AJ34">
        <v>0.17170773265811812</v>
      </c>
      <c r="AK34">
        <v>2.0111648733166114</v>
      </c>
      <c r="AL34">
        <v>0.13544356640418498</v>
      </c>
      <c r="AM34">
        <v>2.2002666094570302</v>
      </c>
      <c r="AN34">
        <v>0.14776443219424101</v>
      </c>
      <c r="AO34">
        <v>2.0930089717822975</v>
      </c>
      <c r="AP34">
        <v>0.15067542778433776</v>
      </c>
      <c r="AQ34">
        <v>1.9544046647687989</v>
      </c>
      <c r="AR34">
        <v>0.1280780153570717</v>
      </c>
      <c r="AS34">
        <v>2.1838760084103801</v>
      </c>
      <c r="AT34">
        <v>0.14360363568994353</v>
      </c>
      <c r="AU34">
        <v>2.0603985915476946</v>
      </c>
      <c r="AV34">
        <v>0.13749122002372238</v>
      </c>
    </row>
    <row r="35" spans="5:48">
      <c r="I35">
        <v>2.1161973717140432</v>
      </c>
      <c r="J35">
        <v>0.15673594802397531</v>
      </c>
      <c r="K35">
        <v>2.0644658893949872</v>
      </c>
      <c r="L35">
        <v>0.14195338789573717</v>
      </c>
      <c r="M35">
        <v>2.0221690747643013</v>
      </c>
      <c r="N35">
        <v>0.13149852778521687</v>
      </c>
      <c r="O35">
        <v>2.0036531655902845</v>
      </c>
      <c r="P35">
        <v>0.12866153644339245</v>
      </c>
      <c r="Q35">
        <v>2.1348197292347857</v>
      </c>
      <c r="R35">
        <v>0.14638008295368907</v>
      </c>
      <c r="S35">
        <v>2.1456035882936924</v>
      </c>
      <c r="T35">
        <v>0.15489209013672567</v>
      </c>
      <c r="U35">
        <v>2.0864206619381864</v>
      </c>
      <c r="V35">
        <v>0.154521363202822</v>
      </c>
      <c r="W35">
        <v>2.1342100927426673</v>
      </c>
      <c r="X35">
        <v>0.14042181201382167</v>
      </c>
      <c r="Y35">
        <v>1.76796994878057</v>
      </c>
      <c r="Z35">
        <v>0.14784997659493204</v>
      </c>
      <c r="AA35">
        <v>2.0523039877145024</v>
      </c>
      <c r="AB35">
        <v>0.1409493042302053</v>
      </c>
      <c r="AC35">
        <v>1.6197630578773332</v>
      </c>
      <c r="AD35">
        <v>0.16600000000000001</v>
      </c>
      <c r="AE35">
        <v>2.0506474382841779</v>
      </c>
      <c r="AF35">
        <v>0.14887956764808238</v>
      </c>
      <c r="AG35">
        <v>1.7275628125993332</v>
      </c>
      <c r="AH35">
        <v>0.19146709834308745</v>
      </c>
      <c r="AI35">
        <v>1.7853139917535703</v>
      </c>
      <c r="AJ35">
        <v>0.16500000108328583</v>
      </c>
      <c r="AK35">
        <v>2.0253957509989959</v>
      </c>
      <c r="AL35">
        <v>0.13840922747090456</v>
      </c>
      <c r="AM35">
        <v>2.2158355592747454</v>
      </c>
      <c r="AN35">
        <v>0.15077619470167281</v>
      </c>
      <c r="AO35">
        <v>2.108865687880805</v>
      </c>
      <c r="AP35">
        <v>0.1540322075254868</v>
      </c>
      <c r="AQ35">
        <v>1.9725391498376454</v>
      </c>
      <c r="AR35">
        <v>0.12791683751495239</v>
      </c>
      <c r="AS35">
        <v>2.1998759231433831</v>
      </c>
      <c r="AT35">
        <v>0.1464767964465889</v>
      </c>
      <c r="AU35">
        <v>2.0754938632818978</v>
      </c>
      <c r="AV35">
        <v>0.14071326458653183</v>
      </c>
    </row>
    <row r="36" spans="5:48">
      <c r="I36">
        <v>2.127781476877499</v>
      </c>
      <c r="J36">
        <v>0.15911401997383035</v>
      </c>
      <c r="K36">
        <v>2.0749360277362729</v>
      </c>
      <c r="L36">
        <v>0.14432753395901571</v>
      </c>
      <c r="M36">
        <v>2.0427195804482978</v>
      </c>
      <c r="N36">
        <v>0.1319873800294436</v>
      </c>
      <c r="O36">
        <v>2.0301039180970881</v>
      </c>
      <c r="P36">
        <v>0.12910423418219491</v>
      </c>
      <c r="Q36">
        <v>2.1469329575831266</v>
      </c>
      <c r="R36">
        <v>0.14946857115463857</v>
      </c>
      <c r="S36">
        <v>2.157348663652968</v>
      </c>
      <c r="T36">
        <v>0.15748263377560795</v>
      </c>
      <c r="U36">
        <v>2.0982592680568461</v>
      </c>
      <c r="V36">
        <v>0.15753302586473172</v>
      </c>
      <c r="W36">
        <v>2.1471692990706877</v>
      </c>
      <c r="X36">
        <v>0.14437883493211856</v>
      </c>
      <c r="Y36">
        <v>1.7877287964121884</v>
      </c>
      <c r="Z36">
        <v>0.14849421210451974</v>
      </c>
      <c r="AA36">
        <v>2.0643581789168493</v>
      </c>
      <c r="AB36">
        <v>0.1445624736345619</v>
      </c>
      <c r="AC36">
        <v>1.6207708030250285</v>
      </c>
      <c r="AD36">
        <v>0.15737706286575964</v>
      </c>
      <c r="AE36">
        <v>2.0622830627548123</v>
      </c>
      <c r="AF36">
        <v>0.15190063890023575</v>
      </c>
      <c r="AG36">
        <v>1.7457030234752098</v>
      </c>
      <c r="AH36">
        <v>0.19201477705671799</v>
      </c>
      <c r="AI36">
        <v>1.7863279183618865</v>
      </c>
      <c r="AJ36">
        <v>0.15829226734188201</v>
      </c>
      <c r="AK36">
        <v>2.0368880943063181</v>
      </c>
      <c r="AL36">
        <v>0.14178379773419039</v>
      </c>
      <c r="AM36">
        <v>2.2284084813553795</v>
      </c>
      <c r="AN36">
        <v>0.15420322293214442</v>
      </c>
      <c r="AO36">
        <v>2.1216709996260086</v>
      </c>
      <c r="AP36">
        <v>0.15785182441360676</v>
      </c>
      <c r="AQ36">
        <v>1.9905852855181085</v>
      </c>
      <c r="AR36">
        <v>0.12839958579906499</v>
      </c>
      <c r="AS36">
        <v>2.2127968769386053</v>
      </c>
      <c r="AT36">
        <v>0.14974611233700524</v>
      </c>
      <c r="AU36">
        <v>2.0876842600345538</v>
      </c>
      <c r="AV36">
        <v>0.14437956883507017</v>
      </c>
    </row>
    <row r="37" spans="5:48">
      <c r="I37">
        <v>2.1362891973511045</v>
      </c>
      <c r="J37">
        <v>0.16171538411954195</v>
      </c>
      <c r="K37">
        <v>2.0826256169683051</v>
      </c>
      <c r="L37">
        <v>0.1469246035918633</v>
      </c>
      <c r="M37">
        <v>2.0627694837544572</v>
      </c>
      <c r="N37">
        <v>0.13311878537009852</v>
      </c>
      <c r="O37">
        <v>2.0559103404932806</v>
      </c>
      <c r="P37">
        <v>0.13012881899671136</v>
      </c>
      <c r="Q37">
        <v>2.1558292822768763</v>
      </c>
      <c r="R37">
        <v>0.15284705702042295</v>
      </c>
      <c r="S37">
        <v>2.1659746055525093</v>
      </c>
      <c r="T37">
        <v>0.16031641991925283</v>
      </c>
      <c r="U37">
        <v>2.1069539018014027</v>
      </c>
      <c r="V37">
        <v>0.16082747255636692</v>
      </c>
      <c r="W37">
        <v>2.1566869358188754</v>
      </c>
      <c r="X37">
        <v>0.14870740772573995</v>
      </c>
      <c r="Y37">
        <v>1.8070063261502325</v>
      </c>
      <c r="Z37">
        <v>0.14998523828839272</v>
      </c>
      <c r="AA37">
        <v>2.0732111449282842</v>
      </c>
      <c r="AB37">
        <v>0.14851490633595621</v>
      </c>
      <c r="AC37">
        <v>1.6237854407418355</v>
      </c>
      <c r="AD37">
        <v>0.14882769359078654</v>
      </c>
      <c r="AE37">
        <v>2.0708286205804005</v>
      </c>
      <c r="AF37">
        <v>0.15520537761407954</v>
      </c>
      <c r="AG37">
        <v>1.7634013458234479</v>
      </c>
      <c r="AH37">
        <v>0.193282331064872</v>
      </c>
      <c r="AI37">
        <v>1.7893610477225135</v>
      </c>
      <c r="AJ37">
        <v>0.15164176269372334</v>
      </c>
      <c r="AK37">
        <v>2.0453284220714574</v>
      </c>
      <c r="AL37">
        <v>0.14547522771410823</v>
      </c>
      <c r="AM37">
        <v>2.2376424191597346</v>
      </c>
      <c r="AN37">
        <v>0.15795203648912445</v>
      </c>
      <c r="AO37">
        <v>2.1310756114944551</v>
      </c>
      <c r="AP37">
        <v>0.16203008925698781</v>
      </c>
      <c r="AQ37">
        <v>2.0081918243063432</v>
      </c>
      <c r="AR37">
        <v>0.12951686406317725</v>
      </c>
      <c r="AS37">
        <v>2.2222864198589263</v>
      </c>
      <c r="AT37">
        <v>0.15332240494617244</v>
      </c>
      <c r="AU37">
        <v>2.0966372595602421</v>
      </c>
      <c r="AV37">
        <v>0.14839012554677908</v>
      </c>
    </row>
    <row r="38" spans="5:48">
      <c r="I38">
        <v>2.1414884646983121</v>
      </c>
      <c r="J38">
        <v>0.16446908202846539</v>
      </c>
      <c r="K38">
        <v>2.087324905142097</v>
      </c>
      <c r="L38">
        <v>0.14967375550475118</v>
      </c>
      <c r="M38">
        <v>2.0819285361213522</v>
      </c>
      <c r="N38">
        <v>0.13487072228918037</v>
      </c>
      <c r="O38">
        <v>2.0805701401212904</v>
      </c>
      <c r="P38">
        <v>0.13171534850897518</v>
      </c>
      <c r="Q38">
        <v>2.1612660347693762</v>
      </c>
      <c r="R38">
        <v>0.15642338426367891</v>
      </c>
      <c r="S38">
        <v>2.1712461207834499</v>
      </c>
      <c r="T38">
        <v>0.16331615026879079</v>
      </c>
      <c r="U38">
        <v>2.112267396228523</v>
      </c>
      <c r="V38">
        <v>0.16431483935996141</v>
      </c>
      <c r="W38">
        <v>2.1625033866673671</v>
      </c>
      <c r="X38">
        <v>0.15328945821262308</v>
      </c>
      <c r="Y38">
        <v>1.8254273228062163</v>
      </c>
      <c r="Z38">
        <v>0.15229403401789904</v>
      </c>
      <c r="AA38">
        <v>2.0786213999139753</v>
      </c>
      <c r="AB38">
        <v>0.15269879027351724</v>
      </c>
      <c r="AC38">
        <v>1.6287812512016857</v>
      </c>
      <c r="AD38">
        <v>0.14042483237931211</v>
      </c>
      <c r="AE38">
        <v>2.0760510112200663</v>
      </c>
      <c r="AF38">
        <v>0.15870363913231095</v>
      </c>
      <c r="AG38">
        <v>1.7803133019310824</v>
      </c>
      <c r="AH38">
        <v>0.19524508887060202</v>
      </c>
      <c r="AI38">
        <v>1.7943875022451974</v>
      </c>
      <c r="AJ38">
        <v>0.14510522581627994</v>
      </c>
      <c r="AK38">
        <v>2.0504865041552733</v>
      </c>
      <c r="AL38">
        <v>0.14938282482364562</v>
      </c>
      <c r="AM38">
        <v>2.2432854949355869</v>
      </c>
      <c r="AN38">
        <v>0.16192037751120603</v>
      </c>
      <c r="AO38">
        <v>2.1368229901903675</v>
      </c>
      <c r="AP38">
        <v>0.16645302988262606</v>
      </c>
      <c r="AQ38">
        <v>2.0250160749519779</v>
      </c>
      <c r="AR38">
        <v>0.13124692575676344</v>
      </c>
      <c r="AS38">
        <v>2.2280857019108717</v>
      </c>
      <c r="AT38">
        <v>0.15710812233441146</v>
      </c>
      <c r="AU38">
        <v>2.1021086473706307</v>
      </c>
      <c r="AV38">
        <v>0.15263553718930428</v>
      </c>
    </row>
    <row r="39" spans="5:48">
      <c r="I39">
        <v>2.1432374564593681</v>
      </c>
      <c r="J39">
        <v>0.1673</v>
      </c>
      <c r="K39">
        <v>2.088905707926398</v>
      </c>
      <c r="L39">
        <v>0.152499999744133</v>
      </c>
      <c r="M39">
        <v>2.0998238283877604</v>
      </c>
      <c r="N39">
        <v>0.1372090913273579</v>
      </c>
      <c r="O39">
        <v>2.103603342031465</v>
      </c>
      <c r="P39">
        <v>0.13383294272668073</v>
      </c>
      <c r="Q39">
        <v>2.1630949146251872</v>
      </c>
      <c r="R39">
        <v>0.16009999999999999</v>
      </c>
      <c r="S39">
        <v>2.1730194161521039</v>
      </c>
      <c r="T39">
        <v>0.16639999999999999</v>
      </c>
      <c r="U39">
        <v>2.1140548130614816</v>
      </c>
      <c r="V39">
        <v>0.16789999999999999</v>
      </c>
      <c r="W39">
        <v>2.1644599939993716</v>
      </c>
      <c r="X39">
        <v>0.158</v>
      </c>
      <c r="Y39">
        <v>1.8426332426338046</v>
      </c>
      <c r="Z39">
        <v>0.15537566121038007</v>
      </c>
      <c r="AA39">
        <v>2.0804413662213954</v>
      </c>
      <c r="AB39">
        <v>0.157</v>
      </c>
      <c r="AC39">
        <v>1.6357156119112088</v>
      </c>
      <c r="AD39">
        <v>0.13224016948042716</v>
      </c>
      <c r="AE39">
        <v>2.0778077814709168</v>
      </c>
      <c r="AF39">
        <v>0.1623</v>
      </c>
      <c r="AG39">
        <v>1.796109719809543</v>
      </c>
      <c r="AH39">
        <v>0.19786484762582346</v>
      </c>
      <c r="AI39">
        <v>1.8013643979922294</v>
      </c>
      <c r="AJ39">
        <v>0.13873842413747217</v>
      </c>
      <c r="AK39">
        <v>2.0522216415246355</v>
      </c>
      <c r="AL39">
        <v>0.15340000000000001</v>
      </c>
      <c r="AM39">
        <v>2.2451837802861725</v>
      </c>
      <c r="AN39">
        <v>0.16600000000000001</v>
      </c>
      <c r="AO39">
        <v>2.1387563622052181</v>
      </c>
      <c r="AP39">
        <v>0.17100000000000001</v>
      </c>
      <c r="AQ39">
        <v>2.0407305725534961</v>
      </c>
      <c r="AR39">
        <v>0.13355609719687389</v>
      </c>
      <c r="AS39">
        <v>2.2300365337976644</v>
      </c>
      <c r="AT39">
        <v>0.161</v>
      </c>
      <c r="AU39">
        <v>2.1039491782690947</v>
      </c>
      <c r="AV39">
        <v>0.157</v>
      </c>
    </row>
    <row r="40" spans="5:48">
      <c r="I40" t="s">
        <v>59</v>
      </c>
      <c r="J40" t="s">
        <v>59</v>
      </c>
      <c r="K40" t="s">
        <v>59</v>
      </c>
      <c r="L40" t="s">
        <v>59</v>
      </c>
      <c r="M40">
        <v>2.1161070490453091</v>
      </c>
      <c r="N40">
        <v>0.14008837879115826</v>
      </c>
      <c r="O40">
        <v>2.1245616311485014</v>
      </c>
      <c r="P40">
        <v>0.13644038508710807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>
        <v>1.8582891919749964</v>
      </c>
      <c r="Z40">
        <v>0.1591701394978331</v>
      </c>
      <c r="AA40" t="s">
        <v>59</v>
      </c>
      <c r="AB40" t="s">
        <v>59</v>
      </c>
      <c r="AC40">
        <v>1.644529361349818</v>
      </c>
      <c r="AD40">
        <v>0.12434353355215438</v>
      </c>
      <c r="AE40" t="s">
        <v>59</v>
      </c>
      <c r="AF40" t="s">
        <v>59</v>
      </c>
      <c r="AG40">
        <v>1.8104831401529846</v>
      </c>
      <c r="AH40">
        <v>0.2010906167062973</v>
      </c>
      <c r="AI40">
        <v>1.8102322105490791</v>
      </c>
      <c r="AJ40">
        <v>0.13259567696435265</v>
      </c>
      <c r="AK40" t="s">
        <v>59</v>
      </c>
      <c r="AL40" t="s">
        <v>59</v>
      </c>
      <c r="AM40" t="s">
        <v>59</v>
      </c>
      <c r="AN40" t="s">
        <v>59</v>
      </c>
      <c r="AO40" t="s">
        <v>59</v>
      </c>
      <c r="AP40" t="s">
        <v>59</v>
      </c>
      <c r="AQ40">
        <v>2.0550294522900603</v>
      </c>
      <c r="AR40">
        <v>0.13639943298807042</v>
      </c>
      <c r="AS40" t="s">
        <v>59</v>
      </c>
      <c r="AT40" t="s">
        <v>59</v>
      </c>
      <c r="AU40" t="s">
        <v>59</v>
      </c>
      <c r="AV40" t="s">
        <v>59</v>
      </c>
    </row>
    <row r="41" spans="5:48">
      <c r="M41">
        <v>2.1304612637257883</v>
      </c>
      <c r="N41">
        <v>0.14345254262523965</v>
      </c>
      <c r="O41">
        <v>2.1430370782144368</v>
      </c>
      <c r="P41">
        <v>0.13948692469063323</v>
      </c>
      <c r="Y41">
        <v>1.8720904455842444</v>
      </c>
      <c r="Z41">
        <v>0.16360361367654802</v>
      </c>
      <c r="AC41">
        <v>1.6551473037149433</v>
      </c>
      <c r="AD41">
        <v>0.11680229590795815</v>
      </c>
      <c r="AG41">
        <v>1.8231538006839454</v>
      </c>
      <c r="AH41">
        <v>0.20485961018613014</v>
      </c>
      <c r="AI41">
        <v>1.8209152828657147</v>
      </c>
      <c r="AJ41">
        <v>0.12672939204993078</v>
      </c>
      <c r="AQ41">
        <v>2.0676344027323332</v>
      </c>
      <c r="AR41">
        <v>0.13972159083342395</v>
      </c>
    </row>
    <row r="42" spans="5:48">
      <c r="M42">
        <v>2.1426070839681195</v>
      </c>
      <c r="N42">
        <v>0.14723610320725125</v>
      </c>
      <c r="O42">
        <v>2.158670079667643</v>
      </c>
      <c r="P42">
        <v>0.14291326410926106</v>
      </c>
      <c r="Y42">
        <v>1.883768377758738</v>
      </c>
      <c r="Z42">
        <v>0.16858979121463824</v>
      </c>
      <c r="AC42">
        <v>1.6674788504661064</v>
      </c>
      <c r="AD42">
        <v>0.10968079572845338</v>
      </c>
      <c r="AG42">
        <v>1.833875081407853</v>
      </c>
      <c r="AH42">
        <v>0.20909846889440353</v>
      </c>
      <c r="AI42">
        <v>1.8333224707358755</v>
      </c>
      <c r="AJ42">
        <v>0.12118961846870258</v>
      </c>
      <c r="AQ42">
        <v>2.0783000828578748</v>
      </c>
      <c r="AR42">
        <v>0.14345790870937319</v>
      </c>
    </row>
    <row r="43" spans="5:48">
      <c r="M43">
        <v>2.1523081051969517</v>
      </c>
      <c r="N43">
        <v>0.1513654178342006</v>
      </c>
      <c r="O43">
        <v>2.1711563569171082</v>
      </c>
      <c r="P43">
        <v>0.14665271354361123</v>
      </c>
      <c r="Y43">
        <v>1.893095690832151</v>
      </c>
      <c r="Z43">
        <v>0.17403162183801771</v>
      </c>
      <c r="AC43">
        <v>1.681418793194408</v>
      </c>
      <c r="AD43">
        <v>0.1030397911422013</v>
      </c>
      <c r="AG43">
        <v>1.8424383047906925</v>
      </c>
      <c r="AH43">
        <v>0.21372468826799124</v>
      </c>
      <c r="AI43">
        <v>1.8473479204073047</v>
      </c>
      <c r="AJ43">
        <v>0.11602361961559399</v>
      </c>
      <c r="AQ43">
        <v>2.0868188973350725</v>
      </c>
      <c r="AR43">
        <v>0.14753566343846139</v>
      </c>
    </row>
    <row r="44" spans="5:48">
      <c r="M44">
        <v>2.159375508068814</v>
      </c>
      <c r="N44">
        <v>0.15576011409389989</v>
      </c>
      <c r="O44">
        <v>2.1802528787791018</v>
      </c>
      <c r="P44">
        <v>0.15063248886400485</v>
      </c>
      <c r="Y44">
        <v>1.8998908392651714</v>
      </c>
      <c r="Z44">
        <v>0.17982318650359291</v>
      </c>
      <c r="AC44">
        <v>1.6968482012235748</v>
      </c>
      <c r="AD44">
        <v>9.6935940858779587E-2</v>
      </c>
      <c r="AG44">
        <v>1.8486767974298393</v>
      </c>
      <c r="AH44">
        <v>0.21864822420903293</v>
      </c>
      <c r="AI44">
        <v>1.8628719716886399</v>
      </c>
      <c r="AJ44">
        <v>0.11127546997133979</v>
      </c>
      <c r="AQ44">
        <v>2.0930250371301353</v>
      </c>
      <c r="AR44">
        <v>0.15187548616326413</v>
      </c>
    </row>
    <row r="45" spans="5:48">
      <c r="M45">
        <v>2.1636717336258564</v>
      </c>
      <c r="N45">
        <v>0.16033465422254697</v>
      </c>
      <c r="O45">
        <v>2.1857825918027203</v>
      </c>
      <c r="P45">
        <v>0.15477512827075773</v>
      </c>
      <c r="Y45">
        <v>1.9040215632229169</v>
      </c>
      <c r="Z45">
        <v>0.18585175899295564</v>
      </c>
      <c r="AC45">
        <v>1.7136354362845585</v>
      </c>
      <c r="AD45">
        <v>9.1421320776649356E-2</v>
      </c>
      <c r="AG45">
        <v>1.8524691341622523</v>
      </c>
      <c r="AH45">
        <v>0.22377324569087537</v>
      </c>
      <c r="AI45">
        <v>1.8797621788479753</v>
      </c>
      <c r="AJ45">
        <v>0.10698567907455436</v>
      </c>
      <c r="AQ45">
        <v>2.0967977067913321</v>
      </c>
      <c r="AR45">
        <v>0.15639290717091822</v>
      </c>
    </row>
    <row r="46" spans="5:48">
      <c r="M46">
        <v>2.1651131607244962</v>
      </c>
      <c r="N46">
        <v>0.16500000000000001</v>
      </c>
      <c r="O46">
        <v>2.187637866413914</v>
      </c>
      <c r="P46">
        <v>0.159</v>
      </c>
      <c r="Y46">
        <v>1.9054074628621791</v>
      </c>
      <c r="Z46">
        <v>0.192</v>
      </c>
      <c r="AC46">
        <v>1.731637275606831</v>
      </c>
      <c r="AD46">
        <v>8.6542979689951116E-2</v>
      </c>
      <c r="AG46">
        <v>1.8537415014671546</v>
      </c>
      <c r="AH46">
        <v>0.22900000000000001</v>
      </c>
      <c r="AI46">
        <v>1.8978744405931463</v>
      </c>
      <c r="AJ46">
        <v>0.10319084590863142</v>
      </c>
      <c r="AQ46">
        <v>2.098063475595056</v>
      </c>
      <c r="AR46">
        <v>0.161</v>
      </c>
    </row>
    <row r="47" spans="5:48">
      <c r="M47" t="s">
        <v>59</v>
      </c>
      <c r="N47" t="s">
        <v>59</v>
      </c>
      <c r="O47" t="s">
        <v>59</v>
      </c>
      <c r="P47" t="s">
        <v>59</v>
      </c>
      <c r="Y47" t="s">
        <v>59</v>
      </c>
      <c r="Z47" t="s">
        <v>59</v>
      </c>
      <c r="AC47">
        <v>1.7507001338445645</v>
      </c>
      <c r="AD47">
        <v>8.2342537884781936E-2</v>
      </c>
      <c r="AG47" t="s">
        <v>59</v>
      </c>
      <c r="AH47" t="s">
        <v>59</v>
      </c>
      <c r="AI47">
        <v>1.9170542294931467</v>
      </c>
      <c r="AJ47">
        <v>9.992334665212213E-2</v>
      </c>
      <c r="AQ47" t="s">
        <v>59</v>
      </c>
      <c r="AR47" t="s">
        <v>59</v>
      </c>
    </row>
    <row r="48" spans="5:48">
      <c r="AC48">
        <v>1.7706613734126488</v>
      </c>
      <c r="AD48">
        <v>7.8855832049589444E-2</v>
      </c>
      <c r="AI48">
        <v>1.9371379103516855</v>
      </c>
      <c r="AJ48">
        <v>9.7211058456595223E-2</v>
      </c>
    </row>
    <row r="49" spans="29:36">
      <c r="AC49">
        <v>1.7913506920532245</v>
      </c>
      <c r="AD49">
        <v>7.6112609529181655E-2</v>
      </c>
      <c r="AI49">
        <v>1.9579541362849833</v>
      </c>
      <c r="AJ49">
        <v>9.507712160860908E-2</v>
      </c>
    </row>
    <row r="50" spans="29:36">
      <c r="AC50">
        <v>1.8125915757944979</v>
      </c>
      <c r="AD50">
        <v>7.4136274530869656E-2</v>
      </c>
      <c r="AI50">
        <v>1.979325310592972</v>
      </c>
      <c r="AJ50">
        <v>9.3539742104945742E-2</v>
      </c>
    </row>
    <row r="51" spans="29:36">
      <c r="AC51">
        <v>1.8342028049057135</v>
      </c>
      <c r="AD51">
        <v>7.2943688448022972E-2</v>
      </c>
      <c r="AI51">
        <v>2.0010691019517202</v>
      </c>
      <c r="AJ51">
        <v>9.2612036325465733E-2</v>
      </c>
    </row>
    <row r="52" spans="29:36">
      <c r="AC52">
        <v>1.8559999999999992</v>
      </c>
      <c r="AD52">
        <v>7.2545026004606453E-2</v>
      </c>
      <c r="AI52">
        <v>2.0229999999999992</v>
      </c>
      <c r="AJ52">
        <v>9.2301919128779761E-2</v>
      </c>
    </row>
    <row r="53" spans="29:36">
      <c r="AC53">
        <v>1.8777971950942847</v>
      </c>
      <c r="AD53">
        <v>7.2943688448022903E-2</v>
      </c>
      <c r="AI53">
        <v>2.0449308980482783</v>
      </c>
      <c r="AJ53">
        <v>9.2612036325465677E-2</v>
      </c>
    </row>
    <row r="54" spans="29:36">
      <c r="AC54">
        <v>1.8994084242055005</v>
      </c>
      <c r="AD54">
        <v>7.4136274530869517E-2</v>
      </c>
      <c r="AI54">
        <v>2.066674689407026</v>
      </c>
      <c r="AJ54">
        <v>9.3539742104945631E-2</v>
      </c>
    </row>
    <row r="55" spans="29:36">
      <c r="AC55">
        <v>1.9206493079467741</v>
      </c>
      <c r="AD55">
        <v>7.6112609529181446E-2</v>
      </c>
      <c r="AI55">
        <v>2.0880458637150152</v>
      </c>
      <c r="AJ55">
        <v>9.5077121608608928E-2</v>
      </c>
    </row>
    <row r="56" spans="29:36">
      <c r="AC56">
        <v>1.9413386265873496</v>
      </c>
      <c r="AD56">
        <v>7.8855832049589181E-2</v>
      </c>
      <c r="AI56">
        <v>2.108862089648313</v>
      </c>
      <c r="AJ56">
        <v>9.7211058456595029E-2</v>
      </c>
    </row>
    <row r="57" spans="29:36">
      <c r="AC57">
        <v>1.9612998661554344</v>
      </c>
      <c r="AD57">
        <v>8.2342537884781644E-2</v>
      </c>
      <c r="AI57">
        <v>2.128945770506852</v>
      </c>
      <c r="AJ57">
        <v>9.9923346652121908E-2</v>
      </c>
    </row>
    <row r="58" spans="29:36">
      <c r="AC58">
        <v>1.9803627243931679</v>
      </c>
      <c r="AD58">
        <v>8.6542979689950797E-2</v>
      </c>
      <c r="AI58">
        <v>2.1481255594068527</v>
      </c>
      <c r="AJ58">
        <v>0.10319084590863117</v>
      </c>
    </row>
    <row r="59" spans="29:36">
      <c r="AC59">
        <v>1.9983645637154406</v>
      </c>
      <c r="AD59">
        <v>9.1421320776649037E-2</v>
      </c>
      <c r="AI59">
        <v>2.1662378211520239</v>
      </c>
      <c r="AJ59">
        <v>0.10698567907455411</v>
      </c>
    </row>
    <row r="60" spans="29:36">
      <c r="AC60">
        <v>2.0151517987764245</v>
      </c>
      <c r="AD60">
        <v>9.6935940858779282E-2</v>
      </c>
      <c r="AI60">
        <v>2.1831280283113594</v>
      </c>
      <c r="AJ60">
        <v>0.11127546997133955</v>
      </c>
    </row>
    <row r="61" spans="29:36">
      <c r="AC61">
        <v>2.0305812068055915</v>
      </c>
      <c r="AD61">
        <v>0.10303979114220098</v>
      </c>
      <c r="AI61">
        <v>2.1986520795926947</v>
      </c>
      <c r="AJ61">
        <v>0.11602361961559371</v>
      </c>
    </row>
    <row r="62" spans="29:36">
      <c r="AC62">
        <v>2.0445211495338929</v>
      </c>
      <c r="AD62">
        <v>0.10968079572845307</v>
      </c>
      <c r="AI62">
        <v>2.2126775292641243</v>
      </c>
      <c r="AJ62">
        <v>0.12118961846870235</v>
      </c>
    </row>
    <row r="63" spans="29:36">
      <c r="AC63">
        <v>2.0568526962850564</v>
      </c>
      <c r="AD63">
        <v>0.11680229590795789</v>
      </c>
      <c r="AI63">
        <v>2.2250847171342851</v>
      </c>
      <c r="AJ63">
        <v>0.12672939204993056</v>
      </c>
    </row>
    <row r="64" spans="29:36">
      <c r="AC64">
        <v>2.0674706386501818</v>
      </c>
      <c r="AD64">
        <v>0.12434353355215408</v>
      </c>
      <c r="AI64">
        <v>2.2357677894509207</v>
      </c>
      <c r="AJ64">
        <v>0.13259567696435243</v>
      </c>
    </row>
    <row r="65" spans="29:36">
      <c r="AC65">
        <v>2.0762843880887911</v>
      </c>
      <c r="AD65">
        <v>0.13224016948042699</v>
      </c>
      <c r="AI65">
        <v>2.2446356020077709</v>
      </c>
      <c r="AJ65">
        <v>0.13873842413747201</v>
      </c>
    </row>
    <row r="66" spans="29:36">
      <c r="AC66">
        <v>2.0832187487983145</v>
      </c>
      <c r="AD66">
        <v>0.1404248323793118</v>
      </c>
      <c r="AI66">
        <v>2.2516124977548024</v>
      </c>
      <c r="AJ66">
        <v>0.14510522581627971</v>
      </c>
    </row>
    <row r="67" spans="29:36">
      <c r="AC67">
        <v>2.0882145592581645</v>
      </c>
      <c r="AD67">
        <v>0.1488276935907864</v>
      </c>
      <c r="AI67">
        <v>2.2566389522774868</v>
      </c>
      <c r="AJ67">
        <v>0.15164176269372326</v>
      </c>
    </row>
    <row r="68" spans="29:36">
      <c r="AC68">
        <v>2.0912291969749717</v>
      </c>
      <c r="AD68">
        <v>0.15737706286575953</v>
      </c>
      <c r="AI68">
        <v>2.2596720816381137</v>
      </c>
      <c r="AJ68">
        <v>0.15829226734188201</v>
      </c>
    </row>
    <row r="69" spans="29:36">
      <c r="AC69">
        <v>2.0922369421226672</v>
      </c>
      <c r="AD69">
        <v>0.16600000000000001</v>
      </c>
      <c r="AI69">
        <v>2.26068600824643</v>
      </c>
      <c r="AJ69">
        <v>0.16499999891671419</v>
      </c>
    </row>
    <row r="70" spans="29:36">
      <c r="AC70" t="s">
        <v>59</v>
      </c>
      <c r="AD70" t="s">
        <v>59</v>
      </c>
      <c r="AI70" t="s">
        <v>59</v>
      </c>
      <c r="AJ70" t="s">
        <v>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46">
      <c r="A1" s="21" t="s">
        <v>13</v>
      </c>
      <c r="B1" s="22" t="s">
        <v>86</v>
      </c>
      <c r="C1">
        <v>2.0150000000000001</v>
      </c>
      <c r="D1">
        <v>0.1673</v>
      </c>
      <c r="E1">
        <v>1.5</v>
      </c>
      <c r="F1">
        <v>0.26776674623459762</v>
      </c>
      <c r="G1">
        <v>2.4585727952529588</v>
      </c>
      <c r="H1">
        <v>0.13782071982386523</v>
      </c>
      <c r="I1">
        <v>2.1432374564593681</v>
      </c>
      <c r="J1">
        <v>0.1673</v>
      </c>
      <c r="K1">
        <v>2.088905707926398</v>
      </c>
      <c r="L1">
        <v>0.15250000025586699</v>
      </c>
      <c r="M1">
        <v>2.1651131607244962</v>
      </c>
      <c r="N1">
        <v>0.16500000000000001</v>
      </c>
      <c r="O1">
        <v>2.187637866413914</v>
      </c>
      <c r="P1">
        <v>0.159</v>
      </c>
      <c r="Q1">
        <v>2.1630949146251872</v>
      </c>
      <c r="R1">
        <v>0.16009999999999999</v>
      </c>
      <c r="S1">
        <v>2.1730194161521039</v>
      </c>
      <c r="T1">
        <v>0.16639999999999999</v>
      </c>
      <c r="U1">
        <v>2.1140548130614816</v>
      </c>
      <c r="V1">
        <v>0.16789999999999999</v>
      </c>
      <c r="W1">
        <v>2.1644599939993716</v>
      </c>
      <c r="X1">
        <v>0.158</v>
      </c>
      <c r="Y1">
        <v>2.0804413662213954</v>
      </c>
      <c r="Z1">
        <v>0.157</v>
      </c>
      <c r="AA1">
        <v>2.0922369421226672</v>
      </c>
      <c r="AB1">
        <v>0.16600000000000001</v>
      </c>
      <c r="AC1">
        <v>2.0778077814709168</v>
      </c>
      <c r="AD1">
        <v>0.1623</v>
      </c>
      <c r="AE1">
        <v>2.26068600824643</v>
      </c>
      <c r="AF1">
        <v>0.16500000108328583</v>
      </c>
      <c r="AG1">
        <v>2.0522216415246355</v>
      </c>
      <c r="AH1">
        <v>0.15340000000000001</v>
      </c>
      <c r="AI1">
        <v>2.2451837802861725</v>
      </c>
      <c r="AJ1">
        <v>0.16600000000000001</v>
      </c>
      <c r="AK1">
        <v>2.1387563622052181</v>
      </c>
      <c r="AL1">
        <v>0.17100000000000001</v>
      </c>
      <c r="AM1">
        <v>2.098063475595056</v>
      </c>
      <c r="AN1">
        <v>0.161</v>
      </c>
      <c r="AO1">
        <v>2.2300365337976644</v>
      </c>
      <c r="AP1">
        <v>0.161</v>
      </c>
      <c r="AQ1">
        <v>2.1039491782690947</v>
      </c>
      <c r="AR1">
        <v>0.157</v>
      </c>
      <c r="AS1">
        <v>2.0376707937955749</v>
      </c>
      <c r="AT1">
        <v>0.16165375874400978</v>
      </c>
    </row>
    <row r="2" spans="1:46">
      <c r="A2" s="21" t="s">
        <v>14</v>
      </c>
      <c r="B2" s="22" t="s">
        <v>84</v>
      </c>
      <c r="C2">
        <v>1.9730000000000001</v>
      </c>
      <c r="D2">
        <v>0.1525</v>
      </c>
      <c r="E2">
        <v>1.5000000000000013</v>
      </c>
      <c r="F2">
        <v>0.26776674623459723</v>
      </c>
      <c r="G2">
        <v>2.3324581763974592</v>
      </c>
      <c r="H2">
        <v>0.14603437313247183</v>
      </c>
      <c r="I2">
        <v>2.1414884646983121</v>
      </c>
      <c r="J2">
        <v>0.17013091797153451</v>
      </c>
      <c r="K2">
        <v>2.0873249051420975</v>
      </c>
      <c r="L2">
        <v>0.15532624449524873</v>
      </c>
      <c r="M2">
        <v>2.1636717336258564</v>
      </c>
      <c r="N2">
        <v>0.16966534577745304</v>
      </c>
      <c r="O2">
        <v>2.1857825918027203</v>
      </c>
      <c r="P2">
        <v>0.16322487172924227</v>
      </c>
      <c r="Q2">
        <v>2.1612660347693762</v>
      </c>
      <c r="R2">
        <v>0.16377661573632094</v>
      </c>
      <c r="S2">
        <v>2.1712461207834499</v>
      </c>
      <c r="T2">
        <v>0.16948384973120906</v>
      </c>
      <c r="U2">
        <v>2.112267396228523</v>
      </c>
      <c r="V2">
        <v>0.17148516064003846</v>
      </c>
      <c r="W2">
        <v>2.1625033866673671</v>
      </c>
      <c r="X2">
        <v>0.16271054178737676</v>
      </c>
      <c r="Y2">
        <v>2.0786213999139758</v>
      </c>
      <c r="Z2">
        <v>0.16130120972648257</v>
      </c>
      <c r="AA2">
        <v>2.0912291969749717</v>
      </c>
      <c r="AB2">
        <v>0.17462293713424049</v>
      </c>
      <c r="AC2">
        <v>2.0760510112200663</v>
      </c>
      <c r="AD2">
        <v>0.16589636086768889</v>
      </c>
      <c r="AE2">
        <v>2.2596720816381137</v>
      </c>
      <c r="AF2">
        <v>0.17170773265811801</v>
      </c>
      <c r="AG2">
        <v>2.0504865041552733</v>
      </c>
      <c r="AH2">
        <v>0.15741717517635426</v>
      </c>
      <c r="AI2">
        <v>2.2432854949355874</v>
      </c>
      <c r="AJ2">
        <v>0.1700796224887938</v>
      </c>
      <c r="AK2">
        <v>2.1368229901903675</v>
      </c>
      <c r="AL2">
        <v>0.17554697011737377</v>
      </c>
      <c r="AM2">
        <v>2.0967977067913321</v>
      </c>
      <c r="AN2">
        <v>0.16560709282908179</v>
      </c>
      <c r="AO2">
        <v>2.2280857019108717</v>
      </c>
      <c r="AP2">
        <v>0.16489187766558841</v>
      </c>
      <c r="AQ2">
        <v>2.1021086473706307</v>
      </c>
      <c r="AR2">
        <v>0.16136446281069558</v>
      </c>
      <c r="AS2">
        <v>2.036773122273984</v>
      </c>
      <c r="AT2">
        <v>0.16315139952626065</v>
      </c>
    </row>
    <row r="3" spans="1:46">
      <c r="A3" s="21" t="s">
        <v>16</v>
      </c>
      <c r="B3" s="23">
        <v>1</v>
      </c>
      <c r="C3">
        <v>2.0169999999999999</v>
      </c>
      <c r="D3">
        <v>0.16500000000000001</v>
      </c>
      <c r="E3">
        <v>1.5212535371285214</v>
      </c>
      <c r="F3">
        <v>0.26168308009142099</v>
      </c>
      <c r="G3">
        <v>2.2169594734051628</v>
      </c>
      <c r="H3">
        <v>0.15483298929281597</v>
      </c>
      <c r="I3">
        <v>2.1362891973511049</v>
      </c>
      <c r="J3">
        <v>0.17288461588045795</v>
      </c>
      <c r="K3">
        <v>2.0826256169683051</v>
      </c>
      <c r="L3">
        <v>0.15807539640813659</v>
      </c>
      <c r="M3">
        <v>2.159375508068814</v>
      </c>
      <c r="N3">
        <v>0.17423988590610015</v>
      </c>
      <c r="O3">
        <v>2.1802528787791018</v>
      </c>
      <c r="P3">
        <v>0.16736751113599516</v>
      </c>
      <c r="Q3">
        <v>2.1558292822768763</v>
      </c>
      <c r="R3">
        <v>0.16735294297957692</v>
      </c>
      <c r="S3">
        <v>2.1659746055525098</v>
      </c>
      <c r="T3">
        <v>0.17248358008074707</v>
      </c>
      <c r="U3">
        <v>2.1069539018014027</v>
      </c>
      <c r="V3">
        <v>0.17497252744363295</v>
      </c>
      <c r="W3">
        <v>2.1566869358188754</v>
      </c>
      <c r="X3">
        <v>0.16729259227425988</v>
      </c>
      <c r="Y3">
        <v>2.0732111449282846</v>
      </c>
      <c r="Z3">
        <v>0.16548509366404365</v>
      </c>
      <c r="AA3">
        <v>2.0882145592581645</v>
      </c>
      <c r="AB3">
        <v>0.18317230640921367</v>
      </c>
      <c r="AC3">
        <v>2.0708286205804005</v>
      </c>
      <c r="AD3">
        <v>0.16939462238592035</v>
      </c>
      <c r="AE3">
        <v>2.2566389522774868</v>
      </c>
      <c r="AF3">
        <v>0.17835823730627678</v>
      </c>
      <c r="AG3">
        <v>2.0453284220714578</v>
      </c>
      <c r="AH3">
        <v>0.16132477228589168</v>
      </c>
      <c r="AI3">
        <v>2.2376424191597346</v>
      </c>
      <c r="AJ3">
        <v>0.17404796351087543</v>
      </c>
      <c r="AK3">
        <v>2.1310756114944556</v>
      </c>
      <c r="AL3">
        <v>0.17996991074301208</v>
      </c>
      <c r="AM3">
        <v>2.0930250371301353</v>
      </c>
      <c r="AN3">
        <v>0.17012451383673591</v>
      </c>
      <c r="AO3">
        <v>2.2222864198589267</v>
      </c>
      <c r="AP3">
        <v>0.16867759505382746</v>
      </c>
      <c r="AQ3">
        <v>2.0966372595602425</v>
      </c>
      <c r="AR3">
        <v>0.16560987445322076</v>
      </c>
      <c r="AS3">
        <v>2.0341193402622109</v>
      </c>
      <c r="AT3">
        <v>0.16458358621984936</v>
      </c>
    </row>
    <row r="4" spans="1:46">
      <c r="A4" s="21" t="s">
        <v>17</v>
      </c>
      <c r="B4" s="23">
        <v>47</v>
      </c>
      <c r="C4">
        <v>1.9970000000000001</v>
      </c>
      <c r="D4">
        <v>0.159</v>
      </c>
      <c r="E4">
        <v>1.5429940802143722</v>
      </c>
      <c r="F4">
        <v>0.25575421609195537</v>
      </c>
      <c r="G4">
        <v>2.110802661244318</v>
      </c>
      <c r="H4">
        <v>0.16426096549253039</v>
      </c>
      <c r="I4">
        <v>2.1277814768774994</v>
      </c>
      <c r="J4">
        <v>0.17548598002616961</v>
      </c>
      <c r="K4">
        <v>2.0749360277362729</v>
      </c>
      <c r="L4">
        <v>0.1606724660409842</v>
      </c>
      <c r="M4">
        <v>2.1523081051969517</v>
      </c>
      <c r="N4">
        <v>0.17863458216579942</v>
      </c>
      <c r="O4">
        <v>2.1711563569171082</v>
      </c>
      <c r="P4">
        <v>0.17134728645638878</v>
      </c>
      <c r="Q4">
        <v>2.1469329575831271</v>
      </c>
      <c r="R4">
        <v>0.1707314288453613</v>
      </c>
      <c r="S4">
        <v>2.1573486636529684</v>
      </c>
      <c r="T4">
        <v>0.17531736622439195</v>
      </c>
      <c r="U4">
        <v>2.0982592680568466</v>
      </c>
      <c r="V4">
        <v>0.17826697413526815</v>
      </c>
      <c r="W4">
        <v>2.1471692990706881</v>
      </c>
      <c r="X4">
        <v>0.1716211650678813</v>
      </c>
      <c r="Y4">
        <v>2.0643581789168497</v>
      </c>
      <c r="Z4">
        <v>0.16943752636543799</v>
      </c>
      <c r="AA4">
        <v>2.0832187487983145</v>
      </c>
      <c r="AB4">
        <v>0.19157516762068816</v>
      </c>
      <c r="AC4">
        <v>2.0622830627548128</v>
      </c>
      <c r="AD4">
        <v>0.17269936109976416</v>
      </c>
      <c r="AE4">
        <v>2.2516124977548024</v>
      </c>
      <c r="AF4">
        <v>0.18489477418372025</v>
      </c>
      <c r="AG4">
        <v>2.0368880943063186</v>
      </c>
      <c r="AH4">
        <v>0.16501620226580951</v>
      </c>
      <c r="AI4">
        <v>2.2284084813553799</v>
      </c>
      <c r="AJ4">
        <v>0.17779677706785549</v>
      </c>
      <c r="AK4">
        <v>2.121670999626009</v>
      </c>
      <c r="AL4">
        <v>0.18414817558639315</v>
      </c>
      <c r="AM4">
        <v>2.0868188973350725</v>
      </c>
      <c r="AN4">
        <v>0.17446433656153862</v>
      </c>
      <c r="AO4">
        <v>2.2127968769386057</v>
      </c>
      <c r="AP4">
        <v>0.17225388766299465</v>
      </c>
      <c r="AQ4">
        <v>2.0876842600345542</v>
      </c>
      <c r="AR4">
        <v>0.16962043116492972</v>
      </c>
      <c r="AS4">
        <v>2.0298254307684287</v>
      </c>
      <c r="AT4">
        <v>0.16588772539387187</v>
      </c>
    </row>
    <row r="5" spans="1:46">
      <c r="A5" s="21" t="s">
        <v>18</v>
      </c>
      <c r="B5" s="23">
        <v>1</v>
      </c>
      <c r="C5">
        <v>2.0289999999999999</v>
      </c>
      <c r="D5">
        <v>0.16009999999999999</v>
      </c>
      <c r="E5">
        <v>1.5652382088757988</v>
      </c>
      <c r="F5">
        <v>0.24997603280311795</v>
      </c>
      <c r="G5">
        <v>2.0129097141816974</v>
      </c>
      <c r="H5">
        <v>0.17436619547687893</v>
      </c>
      <c r="I5">
        <v>2.1161973717140437</v>
      </c>
      <c r="J5">
        <v>0.17786405197602462</v>
      </c>
      <c r="K5">
        <v>2.0644658893949872</v>
      </c>
      <c r="L5">
        <v>0.16304661210426274</v>
      </c>
      <c r="M5">
        <v>2.1426070839681195</v>
      </c>
      <c r="N5">
        <v>0.18276389679274874</v>
      </c>
      <c r="O5">
        <v>2.158670079667643</v>
      </c>
      <c r="P5">
        <v>0.17508673589073895</v>
      </c>
      <c r="Q5">
        <v>2.1348197292347861</v>
      </c>
      <c r="R5">
        <v>0.17381991704631083</v>
      </c>
      <c r="S5">
        <v>2.1456035882936928</v>
      </c>
      <c r="T5">
        <v>0.17790790986327423</v>
      </c>
      <c r="U5">
        <v>2.0864206619381869</v>
      </c>
      <c r="V5">
        <v>0.1812786367971779</v>
      </c>
      <c r="W5">
        <v>2.1342100927426677</v>
      </c>
      <c r="X5">
        <v>0.17557818798617822</v>
      </c>
      <c r="Y5">
        <v>2.0523039877145028</v>
      </c>
      <c r="Z5">
        <v>0.17305069576979462</v>
      </c>
      <c r="AA5">
        <v>2.0762843880887911</v>
      </c>
      <c r="AB5">
        <v>0.19975983051957302</v>
      </c>
      <c r="AC5">
        <v>2.0506474382841784</v>
      </c>
      <c r="AD5">
        <v>0.17572043235191753</v>
      </c>
      <c r="AE5">
        <v>2.2446356020077709</v>
      </c>
      <c r="AF5">
        <v>0.19126157586252801</v>
      </c>
      <c r="AG5">
        <v>2.0253957509989964</v>
      </c>
      <c r="AH5">
        <v>0.16839077252909537</v>
      </c>
      <c r="AI5">
        <v>2.2158355592747458</v>
      </c>
      <c r="AJ5">
        <v>0.1812238052983271</v>
      </c>
      <c r="AK5">
        <v>2.1088656878808054</v>
      </c>
      <c r="AL5">
        <v>0.18796779247451312</v>
      </c>
      <c r="AM5">
        <v>2.0783000828578748</v>
      </c>
      <c r="AN5">
        <v>0.17854209129062681</v>
      </c>
      <c r="AO5">
        <v>2.1998759231433835</v>
      </c>
      <c r="AP5">
        <v>0.17552320355341103</v>
      </c>
      <c r="AQ5">
        <v>2.0754938632818982</v>
      </c>
      <c r="AR5">
        <v>0.17328673541346806</v>
      </c>
      <c r="AS5">
        <v>2.0240790582419801</v>
      </c>
      <c r="AT5">
        <v>0.16700681990846927</v>
      </c>
    </row>
    <row r="6" spans="1:46">
      <c r="A6" s="21" t="s">
        <v>19</v>
      </c>
      <c r="B6" s="23" t="b">
        <v>0</v>
      </c>
      <c r="C6">
        <v>2.0430000000000001</v>
      </c>
      <c r="D6">
        <v>0.16639999999999999</v>
      </c>
      <c r="E6">
        <v>1.5880032636204331</v>
      </c>
      <c r="F6">
        <v>0.24434452156399711</v>
      </c>
      <c r="G6">
        <v>1.9223623096349627</v>
      </c>
      <c r="H6">
        <v>0.18520035158519607</v>
      </c>
      <c r="I6">
        <v>2.1018528660520883</v>
      </c>
      <c r="J6">
        <v>0.17995396412640191</v>
      </c>
      <c r="K6">
        <v>2.051500800024785</v>
      </c>
      <c r="L6">
        <v>0.16513307408230288</v>
      </c>
      <c r="M6">
        <v>2.1304612637257883</v>
      </c>
      <c r="N6">
        <v>0.18654745737476036</v>
      </c>
      <c r="O6">
        <v>2.1430370782144372</v>
      </c>
      <c r="P6">
        <v>0.17851307530936678</v>
      </c>
      <c r="Q6">
        <v>2.1198200145243664</v>
      </c>
      <c r="R6">
        <v>0.17653416167539149</v>
      </c>
      <c r="S6">
        <v>2.1310597545133581</v>
      </c>
      <c r="T6">
        <v>0.1801845477199685</v>
      </c>
      <c r="U6">
        <v>2.0717610097593981</v>
      </c>
      <c r="V6">
        <v>0.18392536512276386</v>
      </c>
      <c r="W6">
        <v>2.1181628102013139</v>
      </c>
      <c r="X6">
        <v>0.17905572375912832</v>
      </c>
      <c r="Y6">
        <v>2.037377378234313</v>
      </c>
      <c r="Z6">
        <v>0.17622604403459236</v>
      </c>
      <c r="AA6">
        <v>2.0674706386501822</v>
      </c>
      <c r="AB6">
        <v>0.20765646644784586</v>
      </c>
      <c r="AC6">
        <v>2.0362391366722474</v>
      </c>
      <c r="AD6">
        <v>0.17837542919396673</v>
      </c>
      <c r="AE6">
        <v>2.2357677894509207</v>
      </c>
      <c r="AF6">
        <v>0.19740432303564753</v>
      </c>
      <c r="AG6">
        <v>2.0111648733166119</v>
      </c>
      <c r="AH6">
        <v>0.17135643359581496</v>
      </c>
      <c r="AI6">
        <v>2.2002666094570307</v>
      </c>
      <c r="AJ6">
        <v>0.18423556780575892</v>
      </c>
      <c r="AK6">
        <v>2.0930089717822979</v>
      </c>
      <c r="AL6">
        <v>0.19132457221566218</v>
      </c>
      <c r="AM6">
        <v>2.0676344027323332</v>
      </c>
      <c r="AN6">
        <v>0.18227840916657603</v>
      </c>
      <c r="AO6">
        <v>2.1838760084103805</v>
      </c>
      <c r="AP6">
        <v>0.17839636431005643</v>
      </c>
      <c r="AQ6">
        <v>2.060398591547695</v>
      </c>
      <c r="AR6">
        <v>0.17650877997627754</v>
      </c>
      <c r="AS6">
        <v>2.0171313667364248</v>
      </c>
      <c r="AT6">
        <v>0.16789195996334244</v>
      </c>
    </row>
    <row r="7" spans="1:46">
      <c r="A7" s="21" t="s">
        <v>20</v>
      </c>
      <c r="B7" s="23">
        <v>1</v>
      </c>
      <c r="C7">
        <v>1.9830000000000001</v>
      </c>
      <c r="D7">
        <v>0.16789999999999999</v>
      </c>
      <c r="E7">
        <v>1.6113073900048145</v>
      </c>
      <c r="F7">
        <v>0.23885578334327193</v>
      </c>
      <c r="G7">
        <v>1.8383733097716399</v>
      </c>
      <c r="H7">
        <v>0.19681918991645583</v>
      </c>
      <c r="I7">
        <v>2.0851392406127562</v>
      </c>
      <c r="J7">
        <v>0.18169870912183353</v>
      </c>
      <c r="K7">
        <v>2.0363944134662195</v>
      </c>
      <c r="L7">
        <v>0.16687493873134407</v>
      </c>
      <c r="M7">
        <v>2.1161070490453091</v>
      </c>
      <c r="N7">
        <v>0.18991162120884175</v>
      </c>
      <c r="O7">
        <v>2.1245616311485014</v>
      </c>
      <c r="P7">
        <v>0.18155961491289194</v>
      </c>
      <c r="Q7">
        <v>2.1023429665678299</v>
      </c>
      <c r="R7">
        <v>0.17880012521462957</v>
      </c>
      <c r="S7">
        <v>2.1141138801845467</v>
      </c>
      <c r="T7">
        <v>0.18208517904849608</v>
      </c>
      <c r="U7">
        <v>2.0546801886170565</v>
      </c>
      <c r="V7">
        <v>0.18613496326280987</v>
      </c>
      <c r="W7">
        <v>2.0994651794822108</v>
      </c>
      <c r="X7">
        <v>0.18195891427610475</v>
      </c>
      <c r="Y7">
        <v>2.0199855094721326</v>
      </c>
      <c r="Z7">
        <v>0.17887695593668271</v>
      </c>
      <c r="AA7">
        <v>2.0568526962850564</v>
      </c>
      <c r="AB7">
        <v>0.21519770409204209</v>
      </c>
      <c r="AC7">
        <v>2.0194511788273539</v>
      </c>
      <c r="AD7">
        <v>0.18059193023312087</v>
      </c>
      <c r="AE7">
        <v>2.2250847171342851</v>
      </c>
      <c r="AF7">
        <v>0.20327060795006943</v>
      </c>
      <c r="AG7">
        <v>1.994583642505211</v>
      </c>
      <c r="AH7">
        <v>0.17383228996296959</v>
      </c>
      <c r="AI7">
        <v>2.1821263122680383</v>
      </c>
      <c r="AJ7">
        <v>0.1867499115600271</v>
      </c>
      <c r="AK7">
        <v>2.07453338121028</v>
      </c>
      <c r="AL7">
        <v>0.1941269506089735</v>
      </c>
      <c r="AM7">
        <v>2.0550294522900603</v>
      </c>
      <c r="AN7">
        <v>0.18560056701192956</v>
      </c>
      <c r="AO7">
        <v>2.1652335687048487</v>
      </c>
      <c r="AP7">
        <v>0.18079499759726067</v>
      </c>
      <c r="AQ7">
        <v>2.0428102044944163</v>
      </c>
      <c r="AR7">
        <v>0.17919867587692803</v>
      </c>
      <c r="AS7">
        <v>2.0092860037092786</v>
      </c>
      <c r="AT7">
        <v>0.16850446069072014</v>
      </c>
    </row>
    <row r="8" spans="1:46">
      <c r="A8" s="21" t="s">
        <v>21</v>
      </c>
      <c r="B8" s="23" t="b">
        <v>1</v>
      </c>
      <c r="C8">
        <v>2.0209999999999999</v>
      </c>
      <c r="D8">
        <v>0.158</v>
      </c>
      <c r="E8">
        <v>1.6351695859054882</v>
      </c>
      <c r="F8">
        <v>0.23350602568534615</v>
      </c>
      <c r="G8">
        <v>1.7602641434675881</v>
      </c>
      <c r="H8">
        <v>0.20928288054360611</v>
      </c>
      <c r="I8">
        <v>2.0665123995288628</v>
      </c>
      <c r="J8">
        <v>0.18305069486705489</v>
      </c>
      <c r="K8">
        <v>2.0195587925651974</v>
      </c>
      <c r="L8">
        <v>0.16822469252446273</v>
      </c>
      <c r="M8">
        <v>2.0998238283877604</v>
      </c>
      <c r="N8">
        <v>0.19279090867264215</v>
      </c>
      <c r="O8">
        <v>2.103603342031465</v>
      </c>
      <c r="P8">
        <v>0.18416705727331928</v>
      </c>
      <c r="Q8">
        <v>2.0828653136741679</v>
      </c>
      <c r="R8">
        <v>0.1805559980856008</v>
      </c>
      <c r="S8">
        <v>2.0952282045843504</v>
      </c>
      <c r="T8">
        <v>0.1835579595807908</v>
      </c>
      <c r="U8">
        <v>2.0356441187855476</v>
      </c>
      <c r="V8">
        <v>0.18784715914004796</v>
      </c>
      <c r="W8">
        <v>2.0786272232102903</v>
      </c>
      <c r="X8">
        <v>0.18420856806785721</v>
      </c>
      <c r="Y8">
        <v>2.000602786270576</v>
      </c>
      <c r="Z8">
        <v>0.18093112150978821</v>
      </c>
      <c r="AA8">
        <v>2.0445211495338933</v>
      </c>
      <c r="AB8">
        <v>0.22231920427154683</v>
      </c>
      <c r="AC8">
        <v>2.0007414964765666</v>
      </c>
      <c r="AD8">
        <v>0.18230947509901876</v>
      </c>
      <c r="AE8">
        <v>2.2126775292641243</v>
      </c>
      <c r="AF8">
        <v>0.20881038153129761</v>
      </c>
      <c r="AG8">
        <v>1.9761043513172862</v>
      </c>
      <c r="AH8">
        <v>0.17575080672293913</v>
      </c>
      <c r="AI8">
        <v>2.1619094877268594</v>
      </c>
      <c r="AJ8">
        <v>0.18869825181792013</v>
      </c>
      <c r="AK8">
        <v>2.0539428821132852</v>
      </c>
      <c r="AL8">
        <v>0.19629848607713279</v>
      </c>
      <c r="AM8">
        <v>2.0407305725534957</v>
      </c>
      <c r="AN8">
        <v>0.18844390280312612</v>
      </c>
      <c r="AO8">
        <v>2.1444571211847419</v>
      </c>
      <c r="AP8">
        <v>0.18265367495171919</v>
      </c>
      <c r="AQ8">
        <v>2.0232084674713735</v>
      </c>
      <c r="AR8">
        <v>0.1812830497672851</v>
      </c>
      <c r="AS8">
        <v>2.0008858491710564</v>
      </c>
      <c r="AT8">
        <v>0.16881755286971145</v>
      </c>
    </row>
    <row r="9" spans="1:46">
      <c r="A9" s="21" t="s">
        <v>22</v>
      </c>
      <c r="B9" s="23" t="b">
        <v>1</v>
      </c>
      <c r="C9">
        <v>1.9470000000000001</v>
      </c>
      <c r="D9">
        <v>0.157</v>
      </c>
      <c r="E9">
        <v>1.6596097521605091</v>
      </c>
      <c r="F9">
        <v>0.22829155974267226</v>
      </c>
      <c r="G9">
        <v>1.6874467118743957</v>
      </c>
      <c r="H9">
        <v>0.22265636485705681</v>
      </c>
      <c r="I9">
        <v>2.0464804344686249</v>
      </c>
      <c r="J9">
        <v>0.1839730427153001</v>
      </c>
      <c r="K9">
        <v>2.0014531691727111</v>
      </c>
      <c r="L9">
        <v>0.16914551769672817</v>
      </c>
      <c r="M9">
        <v>2.0819285361213522</v>
      </c>
      <c r="N9">
        <v>0.19512927771081964</v>
      </c>
      <c r="O9">
        <v>2.0805701401212904</v>
      </c>
      <c r="P9">
        <v>0.18628465149102483</v>
      </c>
      <c r="Q9">
        <v>2.0619183554398677</v>
      </c>
      <c r="R9">
        <v>0.18175388465360401</v>
      </c>
      <c r="S9">
        <v>2.0749178797118617</v>
      </c>
      <c r="T9">
        <v>0.18456271570318403</v>
      </c>
      <c r="U9">
        <v>2.0151720546265444</v>
      </c>
      <c r="V9">
        <v>0.18901524851430859</v>
      </c>
      <c r="W9">
        <v>2.056217346512152</v>
      </c>
      <c r="X9">
        <v>0.18574332044335648</v>
      </c>
      <c r="Y9">
        <v>1.979757918791593</v>
      </c>
      <c r="Z9">
        <v>0.18233250847188454</v>
      </c>
      <c r="AA9">
        <v>2.030581206805592</v>
      </c>
      <c r="AB9">
        <v>0.22896020885779894</v>
      </c>
      <c r="AC9">
        <v>1.9806204409819137</v>
      </c>
      <c r="AD9">
        <v>0.18348121364502409</v>
      </c>
      <c r="AE9">
        <v>2.1986520795926952</v>
      </c>
      <c r="AF9">
        <v>0.2139763803844062</v>
      </c>
      <c r="AG9">
        <v>1.9562310666445273</v>
      </c>
      <c r="AH9">
        <v>0.17705965173971155</v>
      </c>
      <c r="AI9">
        <v>2.1401675981056489</v>
      </c>
      <c r="AJ9">
        <v>0.19002744293614676</v>
      </c>
      <c r="AK9">
        <v>2.0317991296312559</v>
      </c>
      <c r="AL9">
        <v>0.19777994479333916</v>
      </c>
      <c r="AM9">
        <v>2.0250160749519779</v>
      </c>
      <c r="AN9">
        <v>0.19075307424323656</v>
      </c>
      <c r="AO9">
        <v>2.122113393178251</v>
      </c>
      <c r="AP9">
        <v>0.18392169650041257</v>
      </c>
      <c r="AQ9">
        <v>2.0021280647666395</v>
      </c>
      <c r="AR9">
        <v>0.18270504536117693</v>
      </c>
      <c r="AS9">
        <v>1.9922980301834923</v>
      </c>
      <c r="AT9">
        <v>0.16881755286971145</v>
      </c>
    </row>
    <row r="10" spans="1:46">
      <c r="A10" s="21" t="s">
        <v>23</v>
      </c>
      <c r="B10" s="23" t="b">
        <v>0</v>
      </c>
      <c r="C10">
        <v>1.8560000000000001</v>
      </c>
      <c r="D10">
        <v>0.16600000000000001</v>
      </c>
      <c r="E10">
        <v>1.6846487468650786</v>
      </c>
      <c r="F10">
        <v>0.22320879739180505</v>
      </c>
      <c r="G10">
        <v>1.6194087961356303</v>
      </c>
      <c r="H10">
        <v>0.23700974229202251</v>
      </c>
      <c r="I10">
        <v>2.0255897652194514</v>
      </c>
      <c r="J10">
        <v>0.18444059342165048</v>
      </c>
      <c r="K10">
        <v>1.9825714174970694</v>
      </c>
      <c r="L10">
        <v>0.16961229653785301</v>
      </c>
      <c r="M10">
        <v>2.0627694837544572</v>
      </c>
      <c r="N10">
        <v>0.19688121462990146</v>
      </c>
      <c r="O10">
        <v>2.0559103404932806</v>
      </c>
      <c r="P10">
        <v>0.18787118100328865</v>
      </c>
      <c r="Q10">
        <v>2.040073470280916</v>
      </c>
      <c r="R10">
        <v>0.18236110969572134</v>
      </c>
      <c r="S10">
        <v>2.0537369182845358</v>
      </c>
      <c r="T10">
        <v>0.18507204028786059</v>
      </c>
      <c r="U10">
        <v>1.9938224206836161</v>
      </c>
      <c r="V10">
        <v>0.18960736895244368</v>
      </c>
      <c r="W10">
        <v>2.0328468324059328</v>
      </c>
      <c r="X10">
        <v>0.18652130735859979</v>
      </c>
      <c r="Y10">
        <v>1.9580195006814967</v>
      </c>
      <c r="Z10">
        <v>0.18304289063978885</v>
      </c>
      <c r="AA10">
        <v>2.0151517987764245</v>
      </c>
      <c r="AB10">
        <v>0.23506405914122067</v>
      </c>
      <c r="AC10">
        <v>1.9596368622856115</v>
      </c>
      <c r="AD10">
        <v>0.18407518389809621</v>
      </c>
      <c r="AE10">
        <v>2.1831280283113594</v>
      </c>
      <c r="AF10">
        <v>0.21872453002866041</v>
      </c>
      <c r="AG10">
        <v>1.9355058798870202</v>
      </c>
      <c r="AH10">
        <v>0.17772312313313363</v>
      </c>
      <c r="AI10">
        <v>2.1174937054763969</v>
      </c>
      <c r="AJ10">
        <v>0.19070122804594436</v>
      </c>
      <c r="AK10">
        <v>2.0087061476074459</v>
      </c>
      <c r="AL10">
        <v>0.19853091642568912</v>
      </c>
      <c r="AM10">
        <v>2.0081918243063432</v>
      </c>
      <c r="AN10">
        <v>0.19248313593682273</v>
      </c>
      <c r="AO10">
        <v>2.0988118633396424</v>
      </c>
      <c r="AP10">
        <v>0.18456447392097791</v>
      </c>
      <c r="AQ10">
        <v>1.980144014813491</v>
      </c>
      <c r="AR10">
        <v>0.18342587432566809</v>
      </c>
      <c r="AS10">
        <v>1.9838978756452703</v>
      </c>
      <c r="AT10">
        <v>0.16850446069072014</v>
      </c>
    </row>
    <row r="11" spans="1:46">
      <c r="A11" s="21" t="s">
        <v>24</v>
      </c>
      <c r="B11" s="23" t="b">
        <v>0</v>
      </c>
      <c r="C11">
        <v>1.9490000000000001</v>
      </c>
      <c r="D11">
        <v>0.1623</v>
      </c>
      <c r="E11">
        <v>1.7103084436326832</v>
      </c>
      <c r="F11">
        <v>0.21825424843080221</v>
      </c>
      <c r="G11">
        <v>1.5557022011568642</v>
      </c>
      <c r="H11">
        <v>0.25241868888342817</v>
      </c>
      <c r="I11">
        <v>2.0044102347805488</v>
      </c>
      <c r="J11">
        <v>0.18444059342165048</v>
      </c>
      <c r="K11">
        <v>1.9634285825029307</v>
      </c>
      <c r="L11">
        <v>0.16961229653785301</v>
      </c>
      <c r="M11">
        <v>2.0427195804482978</v>
      </c>
      <c r="N11">
        <v>0.19801261997055641</v>
      </c>
      <c r="O11">
        <v>2.0301039180970881</v>
      </c>
      <c r="P11">
        <v>0.18889576581780509</v>
      </c>
      <c r="Q11">
        <v>2.0179265297190838</v>
      </c>
      <c r="R11">
        <v>0.18236110969572134</v>
      </c>
      <c r="S11">
        <v>2.0322630817154645</v>
      </c>
      <c r="T11">
        <v>0.18507204028786059</v>
      </c>
      <c r="U11">
        <v>1.972177579316384</v>
      </c>
      <c r="V11">
        <v>0.18960736895244368</v>
      </c>
      <c r="W11">
        <v>2.009153167594067</v>
      </c>
      <c r="X11">
        <v>0.18652130735859979</v>
      </c>
      <c r="Y11">
        <v>1.9359804993185035</v>
      </c>
      <c r="Z11">
        <v>0.18304289063978885</v>
      </c>
      <c r="AA11">
        <v>1.998364563715441</v>
      </c>
      <c r="AB11">
        <v>0.24057867922335086</v>
      </c>
      <c r="AC11">
        <v>1.9383631377143886</v>
      </c>
      <c r="AD11">
        <v>0.18407518389809621</v>
      </c>
      <c r="AE11">
        <v>2.1662378211520243</v>
      </c>
      <c r="AF11">
        <v>0.22301432092544582</v>
      </c>
      <c r="AG11">
        <v>1.9144941201129799</v>
      </c>
      <c r="AH11">
        <v>0.17772312313313363</v>
      </c>
      <c r="AI11">
        <v>2.0945062945236028</v>
      </c>
      <c r="AJ11">
        <v>0.19070122804594436</v>
      </c>
      <c r="AK11">
        <v>1.9852938523925543</v>
      </c>
      <c r="AL11">
        <v>0.19853091642568912</v>
      </c>
      <c r="AM11">
        <v>1.9905852855181088</v>
      </c>
      <c r="AN11">
        <v>0.19360041420093502</v>
      </c>
      <c r="AO11">
        <v>2.075188136660358</v>
      </c>
      <c r="AP11">
        <v>0.18456447392097791</v>
      </c>
      <c r="AQ11">
        <v>1.9578559851865092</v>
      </c>
      <c r="AR11">
        <v>0.18342587432566809</v>
      </c>
      <c r="AS11">
        <v>1.9760525126181241</v>
      </c>
      <c r="AT11">
        <v>0.16789195996334244</v>
      </c>
    </row>
    <row r="12" spans="1:46">
      <c r="A12" s="21" t="s">
        <v>25</v>
      </c>
      <c r="B12" s="23" t="s">
        <v>70</v>
      </c>
      <c r="C12">
        <v>2.0230000000000001</v>
      </c>
      <c r="D12">
        <v>0.16500000000000001</v>
      </c>
      <c r="E12">
        <v>1.7366117941637795</v>
      </c>
      <c r="F12">
        <v>0.21342451785565389</v>
      </c>
      <c r="G12" t="s">
        <v>12</v>
      </c>
      <c r="H12" t="s">
        <v>12</v>
      </c>
      <c r="I12">
        <v>1.9835195655313751</v>
      </c>
      <c r="J12">
        <v>0.1839730427153001</v>
      </c>
      <c r="K12">
        <v>1.9445468308272891</v>
      </c>
      <c r="L12">
        <v>0.16914551769672817</v>
      </c>
      <c r="M12">
        <v>2.0221690747643013</v>
      </c>
      <c r="N12">
        <v>0.19850147221478315</v>
      </c>
      <c r="O12">
        <v>2.0036531655902845</v>
      </c>
      <c r="P12">
        <v>0.18933846355660755</v>
      </c>
      <c r="Q12">
        <v>1.9960816445601319</v>
      </c>
      <c r="R12">
        <v>0.18175388465360401</v>
      </c>
      <c r="S12">
        <v>2.0110821202881386</v>
      </c>
      <c r="T12">
        <v>0.18456271570318403</v>
      </c>
      <c r="U12">
        <v>1.9508279453734561</v>
      </c>
      <c r="V12">
        <v>0.18901524851430862</v>
      </c>
      <c r="W12">
        <v>1.985782653487848</v>
      </c>
      <c r="X12">
        <v>0.18574332044335648</v>
      </c>
      <c r="Y12">
        <v>1.9142420812084071</v>
      </c>
      <c r="Z12">
        <v>0.18233250847188454</v>
      </c>
      <c r="AA12">
        <v>1.9803627243931683</v>
      </c>
      <c r="AB12">
        <v>0.2454570203100491</v>
      </c>
      <c r="AC12">
        <v>1.9173795590180864</v>
      </c>
      <c r="AD12">
        <v>0.18348121364502409</v>
      </c>
      <c r="AE12">
        <v>2.1481255594068531</v>
      </c>
      <c r="AF12">
        <v>0.22680915409136876</v>
      </c>
      <c r="AG12">
        <v>1.8937689333554728</v>
      </c>
      <c r="AH12">
        <v>0.17705965173971155</v>
      </c>
      <c r="AI12">
        <v>2.0718324018943508</v>
      </c>
      <c r="AJ12">
        <v>0.19002744293614676</v>
      </c>
      <c r="AK12">
        <v>1.9622008703687446</v>
      </c>
      <c r="AL12">
        <v>0.19777994479333916</v>
      </c>
      <c r="AM12">
        <v>1.9725391498376454</v>
      </c>
      <c r="AN12">
        <v>0.19408316248504762</v>
      </c>
      <c r="AO12">
        <v>2.0518866068217494</v>
      </c>
      <c r="AP12">
        <v>0.18392169650041257</v>
      </c>
      <c r="AQ12">
        <v>1.9358719352333609</v>
      </c>
      <c r="AR12">
        <v>0.18270504536117693</v>
      </c>
      <c r="AS12">
        <v>1.969104821112569</v>
      </c>
      <c r="AT12">
        <v>0.16700681990846927</v>
      </c>
    </row>
    <row r="13" spans="1:46">
      <c r="A13" s="21" t="s">
        <v>26</v>
      </c>
      <c r="B13" s="23" t="b">
        <v>0</v>
      </c>
      <c r="C13">
        <v>1.925</v>
      </c>
      <c r="D13">
        <v>0.15340000000000001</v>
      </c>
      <c r="E13">
        <v>1.7635828954982324</v>
      </c>
      <c r="F13">
        <v>0.20871630321349088</v>
      </c>
      <c r="I13">
        <v>1.9634876004711377</v>
      </c>
      <c r="J13">
        <v>0.18305069486705489</v>
      </c>
      <c r="K13">
        <v>1.9264412074348027</v>
      </c>
      <c r="L13">
        <v>0.16822469252446273</v>
      </c>
      <c r="M13">
        <v>2.0015179589197531</v>
      </c>
      <c r="N13">
        <v>0.19833825640970892</v>
      </c>
      <c r="O13">
        <v>1.9770729167831294</v>
      </c>
      <c r="P13">
        <v>0.18919065761177145</v>
      </c>
      <c r="Q13">
        <v>1.9751346863258317</v>
      </c>
      <c r="R13">
        <v>0.1805559980856008</v>
      </c>
      <c r="S13">
        <v>1.9907717954156499</v>
      </c>
      <c r="T13">
        <v>0.1835579595807908</v>
      </c>
      <c r="U13">
        <v>1.9303558812144528</v>
      </c>
      <c r="V13">
        <v>0.18784715914004796</v>
      </c>
      <c r="W13">
        <v>1.9633727767897098</v>
      </c>
      <c r="X13">
        <v>0.18420856806785721</v>
      </c>
      <c r="Y13">
        <v>1.8933972137294244</v>
      </c>
      <c r="Z13">
        <v>0.18093112150978821</v>
      </c>
      <c r="AA13">
        <v>1.9612998661554348</v>
      </c>
      <c r="AB13">
        <v>0.24965746211521828</v>
      </c>
      <c r="AC13">
        <v>1.8972585035234333</v>
      </c>
      <c r="AD13">
        <v>0.18230947509901876</v>
      </c>
      <c r="AE13">
        <v>2.1289457705068524</v>
      </c>
      <c r="AF13">
        <v>0.23007665334787802</v>
      </c>
      <c r="AG13">
        <v>1.8738956486827139</v>
      </c>
      <c r="AH13">
        <v>0.17575080672293913</v>
      </c>
      <c r="AI13">
        <v>2.0500905122731403</v>
      </c>
      <c r="AJ13">
        <v>0.18869825181792013</v>
      </c>
      <c r="AK13">
        <v>1.940057117886715</v>
      </c>
      <c r="AL13">
        <v>0.19629848607713279</v>
      </c>
      <c r="AM13">
        <v>1.9544046647687989</v>
      </c>
      <c r="AN13">
        <v>0.19392198464292831</v>
      </c>
      <c r="AO13">
        <v>2.0295428788152585</v>
      </c>
      <c r="AP13">
        <v>0.18265367495171919</v>
      </c>
      <c r="AQ13">
        <v>1.9147915325286269</v>
      </c>
      <c r="AR13">
        <v>0.1812830497672851</v>
      </c>
      <c r="AS13">
        <v>1.96335844858612</v>
      </c>
      <c r="AT13">
        <v>0.16588772539387187</v>
      </c>
    </row>
    <row r="14" spans="1:46">
      <c r="A14" s="21" t="s">
        <v>27</v>
      </c>
      <c r="B14" s="23" t="b">
        <v>1</v>
      </c>
      <c r="C14">
        <v>2.1059999999999999</v>
      </c>
      <c r="D14">
        <v>0.16600000000000001</v>
      </c>
      <c r="E14">
        <v>1.791247062365716</v>
      </c>
      <c r="F14">
        <v>0.20412639203038474</v>
      </c>
      <c r="I14">
        <v>1.944860759387244</v>
      </c>
      <c r="J14">
        <v>0.18169870912183353</v>
      </c>
      <c r="K14">
        <v>1.9096055865337807</v>
      </c>
      <c r="L14">
        <v>0.16687493873134407</v>
      </c>
      <c r="M14">
        <v>1.9811681833942716</v>
      </c>
      <c r="N14">
        <v>0.19752614936532431</v>
      </c>
      <c r="O14">
        <v>1.9508805259840698</v>
      </c>
      <c r="P14">
        <v>0.18845522485788624</v>
      </c>
      <c r="Q14">
        <v>1.9556570334321697</v>
      </c>
      <c r="R14">
        <v>0.17880012521462957</v>
      </c>
      <c r="S14">
        <v>1.9718861198154538</v>
      </c>
      <c r="T14">
        <v>0.18208517904849608</v>
      </c>
      <c r="U14">
        <v>1.9113198113829437</v>
      </c>
      <c r="V14">
        <v>0.18613496326280987</v>
      </c>
      <c r="W14">
        <v>1.942534820517789</v>
      </c>
      <c r="X14">
        <v>0.18195891427610475</v>
      </c>
      <c r="Y14">
        <v>1.8740144905278677</v>
      </c>
      <c r="Z14">
        <v>0.17887695593668271</v>
      </c>
      <c r="AA14">
        <v>1.9413386265873502</v>
      </c>
      <c r="AB14">
        <v>0.25314416795041073</v>
      </c>
      <c r="AC14">
        <v>1.8785488211726462</v>
      </c>
      <c r="AD14">
        <v>0.18059193023312087</v>
      </c>
      <c r="AE14">
        <v>2.1088620896483139</v>
      </c>
      <c r="AF14">
        <v>0.2327889415434049</v>
      </c>
      <c r="AG14">
        <v>1.8554163574947891</v>
      </c>
      <c r="AH14">
        <v>0.17383228996296959</v>
      </c>
      <c r="AI14">
        <v>2.0298736877319614</v>
      </c>
      <c r="AJ14">
        <v>0.1867499115600271</v>
      </c>
      <c r="AK14">
        <v>1.9194666187897205</v>
      </c>
      <c r="AL14">
        <v>0.1941269506089735</v>
      </c>
      <c r="AM14">
        <v>1.936534797435763</v>
      </c>
      <c r="AN14">
        <v>0.19312001781793692</v>
      </c>
      <c r="AO14">
        <v>2.0087664312951516</v>
      </c>
      <c r="AP14">
        <v>0.1807949975972607</v>
      </c>
      <c r="AQ14">
        <v>1.8951897955055836</v>
      </c>
      <c r="AR14">
        <v>0.17919867587692806</v>
      </c>
      <c r="AS14">
        <v>1.959064539092338</v>
      </c>
      <c r="AT14">
        <v>0.16458358621984936</v>
      </c>
    </row>
    <row r="15" spans="1:46">
      <c r="A15" s="21" t="s">
        <v>28</v>
      </c>
      <c r="B15" s="23" t="b">
        <v>0</v>
      </c>
      <c r="C15">
        <v>1.9970000000000001</v>
      </c>
      <c r="D15">
        <v>0.17100000000000001</v>
      </c>
      <c r="E15">
        <v>1.8196309050906982</v>
      </c>
      <c r="F15">
        <v>0.19965165931161802</v>
      </c>
      <c r="I15">
        <v>1.9281471339479119</v>
      </c>
      <c r="J15">
        <v>0.17995396412640191</v>
      </c>
      <c r="K15">
        <v>1.8944991999752152</v>
      </c>
      <c r="L15">
        <v>0.16513307408230288</v>
      </c>
      <c r="M15">
        <v>1.9615158334209328</v>
      </c>
      <c r="N15">
        <v>0.19608095782149024</v>
      </c>
      <c r="O15">
        <v>1.925585798286606</v>
      </c>
      <c r="P15">
        <v>0.18714647965696399</v>
      </c>
      <c r="Q15">
        <v>1.9381799854756336</v>
      </c>
      <c r="R15">
        <v>0.17653416167539149</v>
      </c>
      <c r="S15">
        <v>1.9549402454866422</v>
      </c>
      <c r="T15">
        <v>0.1801845477199685</v>
      </c>
      <c r="U15">
        <v>1.894238990240602</v>
      </c>
      <c r="V15">
        <v>0.18392536512276386</v>
      </c>
      <c r="W15">
        <v>1.9238371897986859</v>
      </c>
      <c r="X15">
        <v>0.17905572375912832</v>
      </c>
      <c r="Y15">
        <v>1.8566226217656874</v>
      </c>
      <c r="Z15">
        <v>0.17622604403459236</v>
      </c>
      <c r="AA15">
        <v>1.9206493079467748</v>
      </c>
      <c r="AB15">
        <v>0.25588739047081849</v>
      </c>
      <c r="AC15">
        <v>1.8617608633277527</v>
      </c>
      <c r="AD15">
        <v>0.17837542919396673</v>
      </c>
      <c r="AE15">
        <v>2.0880458637150161</v>
      </c>
      <c r="AF15">
        <v>0.23492287839139103</v>
      </c>
      <c r="AG15">
        <v>1.8388351266833882</v>
      </c>
      <c r="AH15">
        <v>0.17135643359581498</v>
      </c>
      <c r="AI15">
        <v>2.0117333905429691</v>
      </c>
      <c r="AJ15">
        <v>0.18423556780575892</v>
      </c>
      <c r="AK15">
        <v>1.9009910282177023</v>
      </c>
      <c r="AL15">
        <v>0.19132457221566221</v>
      </c>
      <c r="AM15">
        <v>1.9192773644795025</v>
      </c>
      <c r="AN15">
        <v>0.19169287138209812</v>
      </c>
      <c r="AO15">
        <v>1.9901239915896198</v>
      </c>
      <c r="AP15">
        <v>0.17839636431005643</v>
      </c>
      <c r="AQ15">
        <v>1.8776014084523054</v>
      </c>
      <c r="AR15">
        <v>0.17650877997627756</v>
      </c>
      <c r="AS15">
        <v>1.9564107570805649</v>
      </c>
      <c r="AT15">
        <v>0.16315139952626065</v>
      </c>
    </row>
    <row r="16" spans="1:46">
      <c r="A16" s="21" t="s">
        <v>29</v>
      </c>
      <c r="B16" s="23">
        <v>1</v>
      </c>
      <c r="C16">
        <v>1.968</v>
      </c>
      <c r="D16">
        <v>0.161</v>
      </c>
      <c r="E16">
        <v>1.8487624135559797</v>
      </c>
      <c r="F16">
        <v>0.19528906511236063</v>
      </c>
      <c r="I16">
        <v>1.9138026282859566</v>
      </c>
      <c r="J16">
        <v>0.17786405197602462</v>
      </c>
      <c r="K16">
        <v>1.8815341106050127</v>
      </c>
      <c r="L16">
        <v>0.16304661210426274</v>
      </c>
      <c r="M16">
        <v>1.942943419637752</v>
      </c>
      <c r="N16">
        <v>0.19403081078772635</v>
      </c>
      <c r="O16">
        <v>1.9016810667930431</v>
      </c>
      <c r="P16">
        <v>0.185289895245665</v>
      </c>
      <c r="Q16">
        <v>1.9231802707652139</v>
      </c>
      <c r="R16">
        <v>0.17381991704631083</v>
      </c>
      <c r="S16">
        <v>1.9403964117063075</v>
      </c>
      <c r="T16">
        <v>0.17790790986327423</v>
      </c>
      <c r="U16">
        <v>1.8795793380618133</v>
      </c>
      <c r="V16">
        <v>0.1812786367971779</v>
      </c>
      <c r="W16">
        <v>1.9077899072573321</v>
      </c>
      <c r="X16">
        <v>0.17557818798617822</v>
      </c>
      <c r="Y16">
        <v>1.8416960122854975</v>
      </c>
      <c r="Z16">
        <v>0.17305069576979462</v>
      </c>
      <c r="AA16">
        <v>1.8994084242055012</v>
      </c>
      <c r="AB16">
        <v>0.25786372546913044</v>
      </c>
      <c r="AC16">
        <v>1.8473525617158215</v>
      </c>
      <c r="AD16">
        <v>0.17572043235191753</v>
      </c>
      <c r="AE16">
        <v>2.0666746894070269</v>
      </c>
      <c r="AF16">
        <v>0.23646025789505434</v>
      </c>
      <c r="AG16">
        <v>1.8246042490010039</v>
      </c>
      <c r="AH16">
        <v>0.16839077252909537</v>
      </c>
      <c r="AI16">
        <v>1.9961644407252539</v>
      </c>
      <c r="AJ16">
        <v>0.18122380529832713</v>
      </c>
      <c r="AK16">
        <v>1.8851343121191946</v>
      </c>
      <c r="AL16">
        <v>0.18796779247451312</v>
      </c>
      <c r="AM16">
        <v>1.9029682622024722</v>
      </c>
      <c r="AN16">
        <v>0.18966832311743054</v>
      </c>
      <c r="AO16">
        <v>1.9741240768566171</v>
      </c>
      <c r="AP16">
        <v>0.17552320355341103</v>
      </c>
      <c r="AQ16">
        <v>1.8625061367181019</v>
      </c>
      <c r="AR16">
        <v>0.17328673541346806</v>
      </c>
      <c r="AS16">
        <v>1.955513085558974</v>
      </c>
      <c r="AT16">
        <v>0.16165375874400978</v>
      </c>
    </row>
    <row r="17" spans="3:46">
      <c r="C17">
        <v>2.0870000000000002</v>
      </c>
      <c r="D17">
        <v>0.161</v>
      </c>
      <c r="E17">
        <v>1.8786710477816926</v>
      </c>
      <c r="F17">
        <v>0.19103565217674992</v>
      </c>
      <c r="I17">
        <v>1.9022185231225008</v>
      </c>
      <c r="J17">
        <v>0.17548598002616961</v>
      </c>
      <c r="K17">
        <v>1.8710639722637272</v>
      </c>
      <c r="L17">
        <v>0.1606724660409842</v>
      </c>
      <c r="M17">
        <v>1.9258124329532103</v>
      </c>
      <c r="N17">
        <v>0.1914156120440372</v>
      </c>
      <c r="O17">
        <v>1.879631609910674</v>
      </c>
      <c r="P17">
        <v>0.18292160792772175</v>
      </c>
      <c r="Q17">
        <v>1.9110670424168728</v>
      </c>
      <c r="R17">
        <v>0.1707314288453613</v>
      </c>
      <c r="S17">
        <v>1.9286513363470321</v>
      </c>
      <c r="T17">
        <v>0.17531736622439195</v>
      </c>
      <c r="U17">
        <v>1.8677407319431536</v>
      </c>
      <c r="V17">
        <v>0.17826697413526815</v>
      </c>
      <c r="W17">
        <v>1.8948307009293119</v>
      </c>
      <c r="X17">
        <v>0.17162116506788133</v>
      </c>
      <c r="Y17">
        <v>1.8296418210831507</v>
      </c>
      <c r="Z17">
        <v>0.16943752636543799</v>
      </c>
      <c r="AA17">
        <v>1.8777971950942856</v>
      </c>
      <c r="AB17">
        <v>0.25905631155197706</v>
      </c>
      <c r="AC17">
        <v>1.8357169372451874</v>
      </c>
      <c r="AD17">
        <v>0.17269936109976416</v>
      </c>
      <c r="AE17">
        <v>2.0449308980482792</v>
      </c>
      <c r="AF17">
        <v>0.2373879636745343</v>
      </c>
      <c r="AG17">
        <v>1.8131119056936817</v>
      </c>
      <c r="AH17">
        <v>0.16501620226580951</v>
      </c>
      <c r="AI17">
        <v>1.9835915186446198</v>
      </c>
      <c r="AJ17">
        <v>0.17779677706785549</v>
      </c>
      <c r="AK17">
        <v>1.8723290003739912</v>
      </c>
      <c r="AL17">
        <v>0.18414817558639315</v>
      </c>
      <c r="AM17">
        <v>1.8879249287291651</v>
      </c>
      <c r="AN17">
        <v>0.18708577855301634</v>
      </c>
      <c r="AO17">
        <v>1.9612031230613947</v>
      </c>
      <c r="AP17">
        <v>0.17225388766299468</v>
      </c>
      <c r="AQ17">
        <v>1.8503157399654462</v>
      </c>
      <c r="AR17">
        <v>0.16962043116492972</v>
      </c>
      <c r="AS17">
        <v>1.9564107570805649</v>
      </c>
      <c r="AT17">
        <v>0.16015611796175891</v>
      </c>
    </row>
    <row r="18" spans="3:46">
      <c r="C18">
        <v>1.9690000000000001</v>
      </c>
      <c r="D18">
        <v>0.157</v>
      </c>
      <c r="E18">
        <v>1.9093878357359542</v>
      </c>
      <c r="F18">
        <v>0.18688854364342919</v>
      </c>
      <c r="I18">
        <v>1.8937108026488954</v>
      </c>
      <c r="J18">
        <v>0.17288461588045798</v>
      </c>
      <c r="K18">
        <v>1.8633743830316949</v>
      </c>
      <c r="L18">
        <v>0.15807539640813661</v>
      </c>
      <c r="M18">
        <v>1.9104563085369142</v>
      </c>
      <c r="N18">
        <v>0.1882862634592242</v>
      </c>
      <c r="O18">
        <v>1.8598665952368287</v>
      </c>
      <c r="P18">
        <v>0.18008771372189109</v>
      </c>
      <c r="Q18">
        <v>1.9021707177231233</v>
      </c>
      <c r="R18">
        <v>0.16735294297957692</v>
      </c>
      <c r="S18">
        <v>1.9200253944474905</v>
      </c>
      <c r="T18">
        <v>0.17248358008074707</v>
      </c>
      <c r="U18">
        <v>1.8590460981985972</v>
      </c>
      <c r="V18">
        <v>0.17497252744363295</v>
      </c>
      <c r="W18">
        <v>1.8853130641811244</v>
      </c>
      <c r="X18">
        <v>0.16729259227425991</v>
      </c>
      <c r="Y18">
        <v>1.8207888550717157</v>
      </c>
      <c r="Z18">
        <v>0.16548509366404368</v>
      </c>
      <c r="AA18">
        <v>1.8560000000000001</v>
      </c>
      <c r="AB18">
        <v>0.25945497399539358</v>
      </c>
      <c r="AC18">
        <v>1.8271713794195996</v>
      </c>
      <c r="AD18">
        <v>0.16939462238592035</v>
      </c>
      <c r="AE18">
        <v>2.0230000000000001</v>
      </c>
      <c r="AF18">
        <v>0.23769808087122024</v>
      </c>
      <c r="AG18">
        <v>1.8046715779285425</v>
      </c>
      <c r="AH18">
        <v>0.16132477228589168</v>
      </c>
      <c r="AI18">
        <v>1.9743575808402649</v>
      </c>
      <c r="AJ18">
        <v>0.17404796351087545</v>
      </c>
      <c r="AK18">
        <v>1.8629243885055446</v>
      </c>
      <c r="AL18">
        <v>0.17996991074301211</v>
      </c>
      <c r="AM18">
        <v>1.8744401654341014</v>
      </c>
      <c r="AN18">
        <v>0.18399550398120101</v>
      </c>
      <c r="AO18">
        <v>1.9517135801410739</v>
      </c>
      <c r="AP18">
        <v>0.16867759505382746</v>
      </c>
      <c r="AQ18">
        <v>1.8413627404397577</v>
      </c>
      <c r="AR18">
        <v>0.16560987445322078</v>
      </c>
      <c r="AS18">
        <v>1.959064539092338</v>
      </c>
      <c r="AT18">
        <v>0.15872393126817019</v>
      </c>
    </row>
    <row r="19" spans="3:46">
      <c r="C19" t="s">
        <v>12</v>
      </c>
      <c r="D19" t="s">
        <v>12</v>
      </c>
      <c r="E19">
        <v>1.9409454790598506</v>
      </c>
      <c r="F19">
        <v>0.18284494081565383</v>
      </c>
      <c r="I19">
        <v>1.8885115353016881</v>
      </c>
      <c r="J19">
        <v>0.17013091797153454</v>
      </c>
      <c r="K19">
        <v>1.8586750948579029</v>
      </c>
      <c r="L19">
        <v>0.15532624449524873</v>
      </c>
      <c r="M19">
        <v>1.8971739358832944</v>
      </c>
      <c r="N19">
        <v>0.18470367424390952</v>
      </c>
      <c r="O19">
        <v>1.8427707262997626</v>
      </c>
      <c r="P19">
        <v>0.17684337115538268</v>
      </c>
      <c r="Q19">
        <v>1.8967339652306237</v>
      </c>
      <c r="R19">
        <v>0.16377661573632094</v>
      </c>
      <c r="S19">
        <v>1.9147538792165504</v>
      </c>
      <c r="T19">
        <v>0.16948384973120909</v>
      </c>
      <c r="U19">
        <v>1.853732603771477</v>
      </c>
      <c r="V19">
        <v>0.17148516064003846</v>
      </c>
      <c r="W19">
        <v>1.8794966133326327</v>
      </c>
      <c r="X19">
        <v>0.16271054178737679</v>
      </c>
      <c r="Y19">
        <v>1.8153786000860246</v>
      </c>
      <c r="Z19">
        <v>0.1613012097264826</v>
      </c>
      <c r="AA19">
        <v>1.8342028049057144</v>
      </c>
      <c r="AB19">
        <v>0.25905631155197706</v>
      </c>
      <c r="AC19">
        <v>1.8219489887799338</v>
      </c>
      <c r="AD19">
        <v>0.16589636086768891</v>
      </c>
      <c r="AE19">
        <v>2.0010691019517211</v>
      </c>
      <c r="AF19">
        <v>0.2373879636745343</v>
      </c>
      <c r="AG19">
        <v>1.7995134958447268</v>
      </c>
      <c r="AH19">
        <v>0.15741717517635426</v>
      </c>
      <c r="AI19">
        <v>1.9687145050644126</v>
      </c>
      <c r="AJ19">
        <v>0.1700796224887938</v>
      </c>
      <c r="AK19">
        <v>1.8571770098096327</v>
      </c>
      <c r="AL19">
        <v>0.1755469701173738</v>
      </c>
      <c r="AM19">
        <v>1.8627764378961285</v>
      </c>
      <c r="AN19">
        <v>0.18045764808138973</v>
      </c>
      <c r="AO19">
        <v>1.9459142980891286</v>
      </c>
      <c r="AP19">
        <v>0.16489187766558841</v>
      </c>
      <c r="AQ19">
        <v>1.8358913526293694</v>
      </c>
      <c r="AR19">
        <v>0.16136446281069558</v>
      </c>
      <c r="AS19">
        <v>1.96335844858612</v>
      </c>
      <c r="AT19">
        <v>0.15741979209414769</v>
      </c>
    </row>
    <row r="20" spans="3:46">
      <c r="E20">
        <v>1.9733784674640693</v>
      </c>
      <c r="F20">
        <v>0.17890212099412822</v>
      </c>
      <c r="I20">
        <v>1.8867625435406321</v>
      </c>
      <c r="J20">
        <v>0.1673</v>
      </c>
      <c r="K20">
        <v>1.8570942920736022</v>
      </c>
      <c r="L20">
        <v>0.15250000025586699</v>
      </c>
      <c r="M20">
        <v>1.8862238412675787</v>
      </c>
      <c r="N20">
        <v>0.18073757542203439</v>
      </c>
      <c r="O20">
        <v>1.828676754742073</v>
      </c>
      <c r="P20">
        <v>0.17325172766586858</v>
      </c>
      <c r="Q20">
        <v>1.8949050853748128</v>
      </c>
      <c r="R20">
        <v>0.16009999999999999</v>
      </c>
      <c r="S20">
        <v>1.9129805838478966</v>
      </c>
      <c r="T20">
        <v>0.16639999999999999</v>
      </c>
      <c r="U20">
        <v>1.8519451869385186</v>
      </c>
      <c r="V20">
        <v>0.16789999999999999</v>
      </c>
      <c r="W20">
        <v>1.877540006000628</v>
      </c>
      <c r="X20">
        <v>0.158</v>
      </c>
      <c r="Y20">
        <v>1.8135586337786047</v>
      </c>
      <c r="Z20">
        <v>0.157</v>
      </c>
      <c r="AA20">
        <v>1.812591575794499</v>
      </c>
      <c r="AB20">
        <v>0.25786372546913044</v>
      </c>
      <c r="AC20">
        <v>1.8201922185290835</v>
      </c>
      <c r="AD20">
        <v>0.1623</v>
      </c>
      <c r="AE20">
        <v>1.9793253105929731</v>
      </c>
      <c r="AF20">
        <v>0.23646025789505434</v>
      </c>
      <c r="AG20">
        <v>1.7977783584753646</v>
      </c>
      <c r="AH20">
        <v>0.15340000000000001</v>
      </c>
      <c r="AI20">
        <v>1.9668162197138273</v>
      </c>
      <c r="AJ20">
        <v>0.16600000000000001</v>
      </c>
      <c r="AK20">
        <v>1.8552436377947821</v>
      </c>
      <c r="AL20">
        <v>0.17100000000000001</v>
      </c>
      <c r="AM20">
        <v>1.8531607673044797</v>
      </c>
      <c r="AN20">
        <v>0.17654107119442081</v>
      </c>
      <c r="AO20">
        <v>1.943963466202336</v>
      </c>
      <c r="AP20">
        <v>0.161</v>
      </c>
      <c r="AQ20">
        <v>1.8340508217309053</v>
      </c>
      <c r="AR20">
        <v>0.157</v>
      </c>
      <c r="AS20">
        <v>1.969104821112569</v>
      </c>
      <c r="AT20">
        <v>0.15630069757955029</v>
      </c>
    </row>
    <row r="21" spans="3:46">
      <c r="E21">
        <v>2.0067232026385002</v>
      </c>
      <c r="F21">
        <v>0.17505743537079343</v>
      </c>
      <c r="I21">
        <v>1.8885115353016881</v>
      </c>
      <c r="J21">
        <v>0.16446908202846552</v>
      </c>
      <c r="K21">
        <v>1.8586750948579029</v>
      </c>
      <c r="L21">
        <v>0.14967375550475129</v>
      </c>
      <c r="M21">
        <v>1.8778191558259136</v>
      </c>
      <c r="N21">
        <v>0.17646516259579609</v>
      </c>
      <c r="O21">
        <v>1.8178590036884754</v>
      </c>
      <c r="P21">
        <v>0.16938269050843835</v>
      </c>
      <c r="Q21">
        <v>1.8967339652306234</v>
      </c>
      <c r="R21">
        <v>0.1564233842636791</v>
      </c>
      <c r="S21">
        <v>1.9147538792165502</v>
      </c>
      <c r="T21">
        <v>0.16331615026879095</v>
      </c>
      <c r="U21">
        <v>1.853732603771477</v>
      </c>
      <c r="V21">
        <v>0.16431483935996155</v>
      </c>
      <c r="W21">
        <v>1.8794966133326327</v>
      </c>
      <c r="X21">
        <v>0.15328945821262327</v>
      </c>
      <c r="Y21">
        <v>1.8153786000860246</v>
      </c>
      <c r="Z21">
        <v>0.15269879027351746</v>
      </c>
      <c r="AA21">
        <v>1.7913506920532254</v>
      </c>
      <c r="AB21">
        <v>0.25588739047081849</v>
      </c>
      <c r="AC21">
        <v>1.8219489887799338</v>
      </c>
      <c r="AD21">
        <v>0.15870363913231111</v>
      </c>
      <c r="AE21">
        <v>1.9579541362849844</v>
      </c>
      <c r="AF21">
        <v>0.23492287839139103</v>
      </c>
      <c r="AG21">
        <v>1.7995134958447268</v>
      </c>
      <c r="AH21">
        <v>0.14938282482364579</v>
      </c>
      <c r="AI21">
        <v>1.9687145050644126</v>
      </c>
      <c r="AJ21">
        <v>0.16192037751120622</v>
      </c>
      <c r="AK21">
        <v>1.8571770098096327</v>
      </c>
      <c r="AL21">
        <v>0.16645302988262628</v>
      </c>
      <c r="AM21">
        <v>1.8457803117495579</v>
      </c>
      <c r="AN21">
        <v>0.17232200503435899</v>
      </c>
      <c r="AO21">
        <v>1.9459142980891286</v>
      </c>
      <c r="AP21">
        <v>0.15710812233441163</v>
      </c>
      <c r="AQ21">
        <v>1.8358913526293694</v>
      </c>
      <c r="AR21">
        <v>0.1526355371893045</v>
      </c>
      <c r="AS21">
        <v>1.9760525126181241</v>
      </c>
      <c r="AT21">
        <v>0.15541555752467714</v>
      </c>
    </row>
    <row r="22" spans="3:46">
      <c r="E22">
        <v>2.0410181326106804</v>
      </c>
      <c r="F22">
        <v>0.17130830698183028</v>
      </c>
      <c r="I22">
        <v>1.8937108026488954</v>
      </c>
      <c r="J22">
        <v>0.16171538411954206</v>
      </c>
      <c r="K22">
        <v>1.8633743830316949</v>
      </c>
      <c r="L22">
        <v>0.14692460359186343</v>
      </c>
      <c r="M22">
        <v>1.8721234672002334</v>
      </c>
      <c r="N22">
        <v>0.17196959342105975</v>
      </c>
      <c r="O22">
        <v>1.8105280283582184</v>
      </c>
      <c r="P22">
        <v>0.16531156609039671</v>
      </c>
      <c r="Q22">
        <v>1.9021707177231233</v>
      </c>
      <c r="R22">
        <v>0.15284705702042309</v>
      </c>
      <c r="S22">
        <v>1.9200253944474905</v>
      </c>
      <c r="T22">
        <v>0.16031641991925294</v>
      </c>
      <c r="U22">
        <v>1.8590460981985972</v>
      </c>
      <c r="V22">
        <v>0.16082747255636706</v>
      </c>
      <c r="W22">
        <v>1.8853130641811242</v>
      </c>
      <c r="X22">
        <v>0.14870740772574015</v>
      </c>
      <c r="Y22">
        <v>1.8207888550717155</v>
      </c>
      <c r="Z22">
        <v>0.14851490633595638</v>
      </c>
      <c r="AA22">
        <v>1.7706613734126497</v>
      </c>
      <c r="AB22">
        <v>0.25314416795041073</v>
      </c>
      <c r="AC22">
        <v>1.8271713794195996</v>
      </c>
      <c r="AD22">
        <v>0.15520537761407968</v>
      </c>
      <c r="AE22">
        <v>1.9371379103516864</v>
      </c>
      <c r="AF22">
        <v>0.2327889415434049</v>
      </c>
      <c r="AG22">
        <v>1.8046715779285423</v>
      </c>
      <c r="AH22">
        <v>0.1454752277141084</v>
      </c>
      <c r="AI22">
        <v>1.9743575808402649</v>
      </c>
      <c r="AJ22">
        <v>0.15795203648912459</v>
      </c>
      <c r="AK22">
        <v>1.8629243885055446</v>
      </c>
      <c r="AL22">
        <v>0.162030089256988</v>
      </c>
      <c r="AM22">
        <v>1.8407787234035962</v>
      </c>
      <c r="AN22">
        <v>0.16788256892489317</v>
      </c>
      <c r="AO22">
        <v>1.9517135801410737</v>
      </c>
      <c r="AP22">
        <v>0.15332240494617261</v>
      </c>
      <c r="AQ22">
        <v>1.8413627404397577</v>
      </c>
      <c r="AR22">
        <v>0.14839012554677927</v>
      </c>
      <c r="AS22">
        <v>1.9838978756452703</v>
      </c>
      <c r="AT22">
        <v>0.15480305679729942</v>
      </c>
    </row>
    <row r="23" spans="3:46">
      <c r="E23">
        <v>2.0763038975957069</v>
      </c>
      <c r="F23">
        <v>0.16765222871819585</v>
      </c>
      <c r="I23">
        <v>1.9022185231225008</v>
      </c>
      <c r="J23">
        <v>0.15911401997383043</v>
      </c>
      <c r="K23">
        <v>1.871063972263727</v>
      </c>
      <c r="L23">
        <v>0.14432753395901582</v>
      </c>
      <c r="M23">
        <v>1.8692476354908871</v>
      </c>
      <c r="N23">
        <v>0.16733836903817753</v>
      </c>
      <c r="O23">
        <v>1.8068265178472447</v>
      </c>
      <c r="P23">
        <v>0.16111759421770555</v>
      </c>
      <c r="Q23">
        <v>1.9110670424168725</v>
      </c>
      <c r="R23">
        <v>0.14946857115463871</v>
      </c>
      <c r="S23">
        <v>1.9286513363470319</v>
      </c>
      <c r="T23">
        <v>0.15748263377560806</v>
      </c>
      <c r="U23">
        <v>1.8677407319431536</v>
      </c>
      <c r="V23">
        <v>0.15753302586473186</v>
      </c>
      <c r="W23">
        <v>1.8948307009293117</v>
      </c>
      <c r="X23">
        <v>0.14437883493211873</v>
      </c>
      <c r="Y23">
        <v>1.8296418210831504</v>
      </c>
      <c r="Z23">
        <v>0.14456247363456207</v>
      </c>
      <c r="AA23">
        <v>1.7507001338445651</v>
      </c>
      <c r="AB23">
        <v>0.24965746211521825</v>
      </c>
      <c r="AC23">
        <v>1.8357169372451871</v>
      </c>
      <c r="AD23">
        <v>0.15190063890023586</v>
      </c>
      <c r="AE23">
        <v>1.9170542294931476</v>
      </c>
      <c r="AF23">
        <v>0.23007665334787802</v>
      </c>
      <c r="AG23">
        <v>1.8131119056936815</v>
      </c>
      <c r="AH23">
        <v>0.14178379773419056</v>
      </c>
      <c r="AI23">
        <v>1.9835915186446198</v>
      </c>
      <c r="AJ23">
        <v>0.15420322293214458</v>
      </c>
      <c r="AK23">
        <v>1.872329000373991</v>
      </c>
      <c r="AL23">
        <v>0.15785182441360693</v>
      </c>
      <c r="AM23">
        <v>1.8382533524945264</v>
      </c>
      <c r="AN23">
        <v>0.16330917144011048</v>
      </c>
      <c r="AO23">
        <v>1.9612031230613947</v>
      </c>
      <c r="AP23">
        <v>0.14974611233700538</v>
      </c>
      <c r="AQ23">
        <v>1.850315739965446</v>
      </c>
      <c r="AR23">
        <v>0.14437956883507033</v>
      </c>
      <c r="AS23">
        <v>1.9922980301834923</v>
      </c>
      <c r="AT23">
        <v>0.15448996461830811</v>
      </c>
    </row>
    <row r="24" spans="3:46">
      <c r="E24">
        <v>2.1126234885008577</v>
      </c>
      <c r="F24">
        <v>0.16408676139206138</v>
      </c>
      <c r="I24">
        <v>1.9138026282859564</v>
      </c>
      <c r="J24">
        <v>0.15673594802397542</v>
      </c>
      <c r="K24">
        <v>1.8815341106050125</v>
      </c>
      <c r="L24">
        <v>0.14195338789573728</v>
      </c>
      <c r="M24">
        <v>1.8692476354908871</v>
      </c>
      <c r="N24">
        <v>0.16266163096182248</v>
      </c>
      <c r="O24">
        <v>1.8068265178472447</v>
      </c>
      <c r="P24">
        <v>0.15688240578229445</v>
      </c>
      <c r="Q24">
        <v>1.9231802707652137</v>
      </c>
      <c r="R24">
        <v>0.14638008295368918</v>
      </c>
      <c r="S24">
        <v>1.9403964117063073</v>
      </c>
      <c r="T24">
        <v>0.15489209013672578</v>
      </c>
      <c r="U24">
        <v>1.8795793380618131</v>
      </c>
      <c r="V24">
        <v>0.15452136320282214</v>
      </c>
      <c r="W24">
        <v>1.9077899072573319</v>
      </c>
      <c r="X24">
        <v>0.14042181201382184</v>
      </c>
      <c r="Y24">
        <v>1.8416960122854973</v>
      </c>
      <c r="Z24">
        <v>0.14094930423020544</v>
      </c>
      <c r="AA24">
        <v>1.7316372756068317</v>
      </c>
      <c r="AB24">
        <v>0.24545702031004907</v>
      </c>
      <c r="AC24">
        <v>1.8473525617158213</v>
      </c>
      <c r="AD24">
        <v>0.14887956764808249</v>
      </c>
      <c r="AE24">
        <v>1.8978744405931469</v>
      </c>
      <c r="AF24">
        <v>0.2268091540913687</v>
      </c>
      <c r="AG24">
        <v>1.8246042490010037</v>
      </c>
      <c r="AH24">
        <v>0.1384092274709047</v>
      </c>
      <c r="AI24">
        <v>1.9961644407252537</v>
      </c>
      <c r="AJ24">
        <v>0.15077619470167294</v>
      </c>
      <c r="AK24">
        <v>1.8851343121191944</v>
      </c>
      <c r="AL24">
        <v>0.15403220752548694</v>
      </c>
      <c r="AM24">
        <v>1.8382533524945264</v>
      </c>
      <c r="AN24">
        <v>0.15869082855988953</v>
      </c>
      <c r="AO24">
        <v>1.9741240768566168</v>
      </c>
      <c r="AP24">
        <v>0.14647679644658904</v>
      </c>
      <c r="AQ24">
        <v>1.8625061367181017</v>
      </c>
      <c r="AR24">
        <v>0.14071326458653199</v>
      </c>
      <c r="AS24">
        <v>2.0008858491710564</v>
      </c>
      <c r="AT24">
        <v>0.15448996461830811</v>
      </c>
    </row>
    <row r="25" spans="3:46">
      <c r="E25">
        <v>2.1500224193847028</v>
      </c>
      <c r="F25">
        <v>0.16060953185756063</v>
      </c>
      <c r="I25">
        <v>1.9281471339479117</v>
      </c>
      <c r="J25">
        <v>0.15464603587359813</v>
      </c>
      <c r="K25">
        <v>1.894499199975215</v>
      </c>
      <c r="L25">
        <v>0.13986692591769714</v>
      </c>
      <c r="M25">
        <v>1.8721234672002334</v>
      </c>
      <c r="N25">
        <v>0.15803040657894027</v>
      </c>
      <c r="O25">
        <v>1.8105280283582184</v>
      </c>
      <c r="P25">
        <v>0.15268843390960329</v>
      </c>
      <c r="Q25">
        <v>1.9381799854756334</v>
      </c>
      <c r="R25">
        <v>0.14366583832460855</v>
      </c>
      <c r="S25">
        <v>1.954940245486642</v>
      </c>
      <c r="T25">
        <v>0.15261545228003151</v>
      </c>
      <c r="U25">
        <v>1.8942389902406018</v>
      </c>
      <c r="V25">
        <v>0.15187463487723615</v>
      </c>
      <c r="W25">
        <v>1.9238371897986857</v>
      </c>
      <c r="X25">
        <v>0.13694427624087172</v>
      </c>
      <c r="Y25">
        <v>1.8566226217656872</v>
      </c>
      <c r="Z25">
        <v>0.13777395596540767</v>
      </c>
      <c r="AA25">
        <v>1.7136354362845592</v>
      </c>
      <c r="AB25">
        <v>0.24057867922335086</v>
      </c>
      <c r="AC25">
        <v>1.8617608633277525</v>
      </c>
      <c r="AD25">
        <v>0.14622457080603329</v>
      </c>
      <c r="AE25">
        <v>1.8797621788479759</v>
      </c>
      <c r="AF25">
        <v>0.22301432092544579</v>
      </c>
      <c r="AG25">
        <v>1.838835126683388</v>
      </c>
      <c r="AH25">
        <v>0.13544356640418509</v>
      </c>
      <c r="AI25">
        <v>2.0117333905429691</v>
      </c>
      <c r="AJ25">
        <v>0.14776443219424112</v>
      </c>
      <c r="AK25">
        <v>1.9009910282177021</v>
      </c>
      <c r="AL25">
        <v>0.15067542778433787</v>
      </c>
      <c r="AM25">
        <v>1.8407787234035962</v>
      </c>
      <c r="AN25">
        <v>0.15411743107510684</v>
      </c>
      <c r="AO25">
        <v>1.9901239915896196</v>
      </c>
      <c r="AP25">
        <v>0.14360363568994364</v>
      </c>
      <c r="AQ25">
        <v>1.8776014084523052</v>
      </c>
      <c r="AR25">
        <v>0.13749122002372249</v>
      </c>
      <c r="AS25">
        <v>2.0092860037092786</v>
      </c>
      <c r="AT25">
        <v>0.15480305679729942</v>
      </c>
    </row>
    <row r="26" spans="3:46">
      <c r="E26">
        <v>2.1885489153253306</v>
      </c>
      <c r="F26">
        <v>0.15721823118430975</v>
      </c>
      <c r="I26">
        <v>1.9448607593872436</v>
      </c>
      <c r="J26">
        <v>0.15290129087816651</v>
      </c>
      <c r="K26">
        <v>1.9096055865337804</v>
      </c>
      <c r="L26">
        <v>0.13812506126865595</v>
      </c>
      <c r="M26">
        <v>1.8778191558259136</v>
      </c>
      <c r="N26">
        <v>0.15353483740420396</v>
      </c>
      <c r="O26">
        <v>1.8178590036884754</v>
      </c>
      <c r="P26">
        <v>0.14861730949156168</v>
      </c>
      <c r="Q26">
        <v>1.9556570334321695</v>
      </c>
      <c r="R26">
        <v>0.14139987478537044</v>
      </c>
      <c r="S26">
        <v>1.9718861198154534</v>
      </c>
      <c r="T26">
        <v>0.15071482095150396</v>
      </c>
      <c r="U26">
        <v>1.9113198113829435</v>
      </c>
      <c r="V26">
        <v>0.14966503673719014</v>
      </c>
      <c r="W26">
        <v>1.9425348205177886</v>
      </c>
      <c r="X26">
        <v>0.13404108572389531</v>
      </c>
      <c r="Y26">
        <v>1.8740144905278673</v>
      </c>
      <c r="Z26">
        <v>0.13512304406331732</v>
      </c>
      <c r="AA26">
        <v>1.6968482012235755</v>
      </c>
      <c r="AB26">
        <v>0.23506405914122064</v>
      </c>
      <c r="AC26">
        <v>1.8785488211726458</v>
      </c>
      <c r="AD26">
        <v>0.14400806976687919</v>
      </c>
      <c r="AE26">
        <v>1.8628719716886406</v>
      </c>
      <c r="AF26">
        <v>0.21872453002866038</v>
      </c>
      <c r="AG26">
        <v>1.8554163574947888</v>
      </c>
      <c r="AH26">
        <v>0.13296771003703045</v>
      </c>
      <c r="AI26">
        <v>2.029873687731961</v>
      </c>
      <c r="AJ26">
        <v>0.14525008843997297</v>
      </c>
      <c r="AK26">
        <v>1.9194666187897202</v>
      </c>
      <c r="AL26">
        <v>0.14787304939102655</v>
      </c>
      <c r="AM26">
        <v>1.8457803117495579</v>
      </c>
      <c r="AN26">
        <v>0.14967799496564105</v>
      </c>
      <c r="AO26">
        <v>2.0087664312951512</v>
      </c>
      <c r="AP26">
        <v>0.14120500240273937</v>
      </c>
      <c r="AQ26">
        <v>1.8951897955055834</v>
      </c>
      <c r="AR26">
        <v>0.134801324123072</v>
      </c>
      <c r="AS26">
        <v>2.0171313667364248</v>
      </c>
      <c r="AT26">
        <v>0.15541555752467712</v>
      </c>
    </row>
    <row r="27" spans="3:46">
      <c r="E27">
        <v>2.2282541173282371</v>
      </c>
      <c r="F27">
        <v>0.15391061288219793</v>
      </c>
      <c r="I27">
        <v>1.9634876004711372</v>
      </c>
      <c r="J27">
        <v>0.15154930513294515</v>
      </c>
      <c r="K27">
        <v>1.9264412074348023</v>
      </c>
      <c r="L27">
        <v>0.13677530747553729</v>
      </c>
      <c r="M27">
        <v>1.8862238412675787</v>
      </c>
      <c r="N27">
        <v>0.14926242457796562</v>
      </c>
      <c r="O27">
        <v>1.828676754742073</v>
      </c>
      <c r="P27">
        <v>0.1447482723341314</v>
      </c>
      <c r="Q27">
        <v>1.9751346863258312</v>
      </c>
      <c r="R27">
        <v>0.13964400191439921</v>
      </c>
      <c r="S27">
        <v>1.9907717954156494</v>
      </c>
      <c r="T27">
        <v>0.14924204041920919</v>
      </c>
      <c r="U27">
        <v>1.9303558812144523</v>
      </c>
      <c r="V27">
        <v>0.14795284085995203</v>
      </c>
      <c r="W27">
        <v>1.9633727767897093</v>
      </c>
      <c r="X27">
        <v>0.13179143193214282</v>
      </c>
      <c r="Y27">
        <v>1.8933972137294239</v>
      </c>
      <c r="Z27">
        <v>0.13306887849021182</v>
      </c>
      <c r="AA27">
        <v>1.6814187931944085</v>
      </c>
      <c r="AB27">
        <v>0.22896020885779894</v>
      </c>
      <c r="AC27">
        <v>1.8972585035234331</v>
      </c>
      <c r="AD27">
        <v>0.14229052490098126</v>
      </c>
      <c r="AE27">
        <v>1.8473479204073053</v>
      </c>
      <c r="AF27">
        <v>0.2139763803844062</v>
      </c>
      <c r="AG27">
        <v>1.8738956486827134</v>
      </c>
      <c r="AH27">
        <v>0.13104919327706091</v>
      </c>
      <c r="AI27">
        <v>2.0500905122731399</v>
      </c>
      <c r="AJ27">
        <v>0.14330174818207991</v>
      </c>
      <c r="AK27">
        <v>1.9400571178867145</v>
      </c>
      <c r="AL27">
        <v>0.14570151392286726</v>
      </c>
      <c r="AM27">
        <v>1.8531607673044797</v>
      </c>
      <c r="AN27">
        <v>0.1454589288055792</v>
      </c>
      <c r="AO27">
        <v>2.0295428788152581</v>
      </c>
      <c r="AP27">
        <v>0.13934632504828084</v>
      </c>
      <c r="AQ27">
        <v>1.9147915325286264</v>
      </c>
      <c r="AR27">
        <v>0.13271695023271496</v>
      </c>
      <c r="AS27">
        <v>2.0240790582419801</v>
      </c>
      <c r="AT27">
        <v>0.15630069757955029</v>
      </c>
    </row>
    <row r="28" spans="3:46">
      <c r="E28">
        <v>2.2691923061046304</v>
      </c>
      <c r="F28">
        <v>0.15068449117599589</v>
      </c>
      <c r="I28">
        <v>1.9835195655313747</v>
      </c>
      <c r="J28">
        <v>0.15062695728469994</v>
      </c>
      <c r="K28">
        <v>1.9445468308272886</v>
      </c>
      <c r="L28">
        <v>0.13585448230327185</v>
      </c>
      <c r="M28">
        <v>1.8971739358832944</v>
      </c>
      <c r="N28">
        <v>0.1452963257560905</v>
      </c>
      <c r="O28">
        <v>1.8427707262997626</v>
      </c>
      <c r="P28">
        <v>0.14115662884461735</v>
      </c>
      <c r="Q28">
        <v>1.9960816445601315</v>
      </c>
      <c r="R28">
        <v>0.138446115346396</v>
      </c>
      <c r="S28">
        <v>2.0110821202881382</v>
      </c>
      <c r="T28">
        <v>0.14823728429681596</v>
      </c>
      <c r="U28">
        <v>1.9508279453734554</v>
      </c>
      <c r="V28">
        <v>0.14678475148569139</v>
      </c>
      <c r="W28">
        <v>1.9857826534878475</v>
      </c>
      <c r="X28">
        <v>0.13025667955664355</v>
      </c>
      <c r="Y28">
        <v>1.9142420812084067</v>
      </c>
      <c r="Z28">
        <v>0.13166749152811549</v>
      </c>
      <c r="AA28">
        <v>1.6674788504661069</v>
      </c>
      <c r="AB28">
        <v>0.22231920427154686</v>
      </c>
      <c r="AC28">
        <v>1.917379559018086</v>
      </c>
      <c r="AD28">
        <v>0.14111878635497593</v>
      </c>
      <c r="AE28">
        <v>1.833322470735876</v>
      </c>
      <c r="AF28">
        <v>0.20881038153129761</v>
      </c>
      <c r="AG28">
        <v>1.8937689333554724</v>
      </c>
      <c r="AH28">
        <v>0.12974034826028846</v>
      </c>
      <c r="AI28">
        <v>2.0718324018943504</v>
      </c>
      <c r="AJ28">
        <v>0.14197255706385328</v>
      </c>
      <c r="AK28">
        <v>1.9622008703687441</v>
      </c>
      <c r="AL28">
        <v>0.1442200552066609</v>
      </c>
      <c r="AM28">
        <v>1.8627764378961285</v>
      </c>
      <c r="AN28">
        <v>0.14154235191861031</v>
      </c>
      <c r="AO28">
        <v>2.0518866068217489</v>
      </c>
      <c r="AP28">
        <v>0.13807830349958747</v>
      </c>
      <c r="AQ28">
        <v>1.9358719352333604</v>
      </c>
      <c r="AR28">
        <v>0.13129495463882307</v>
      </c>
      <c r="AS28">
        <v>2.0298254307684287</v>
      </c>
      <c r="AT28">
        <v>0.15741979209414769</v>
      </c>
    </row>
    <row r="29" spans="3:46">
      <c r="E29">
        <v>2.3114211467792138</v>
      </c>
      <c r="F29">
        <v>0.14753773932836806</v>
      </c>
      <c r="I29">
        <v>2.0044102347805484</v>
      </c>
      <c r="J29">
        <v>0.15015940657834956</v>
      </c>
      <c r="K29">
        <v>1.9634285825029305</v>
      </c>
      <c r="L29">
        <v>0.13538770346214699</v>
      </c>
      <c r="M29">
        <v>1.9104563085369144</v>
      </c>
      <c r="N29">
        <v>0.14171373654077582</v>
      </c>
      <c r="O29">
        <v>1.8598665952368287</v>
      </c>
      <c r="P29">
        <v>0.13791228627810892</v>
      </c>
      <c r="Q29">
        <v>2.0179265297190834</v>
      </c>
      <c r="R29">
        <v>0.13783889030427865</v>
      </c>
      <c r="S29">
        <v>2.0322630817154641</v>
      </c>
      <c r="T29">
        <v>0.1477279597121394</v>
      </c>
      <c r="U29">
        <v>1.9721775793163836</v>
      </c>
      <c r="V29">
        <v>0.14619263104755631</v>
      </c>
      <c r="W29">
        <v>2.0091531675940666</v>
      </c>
      <c r="X29">
        <v>0.12947869264140024</v>
      </c>
      <c r="Y29">
        <v>1.935980499318503</v>
      </c>
      <c r="Z29">
        <v>0.13095710936021115</v>
      </c>
      <c r="AA29">
        <v>1.6551473037149436</v>
      </c>
      <c r="AB29">
        <v>0.21519770409204211</v>
      </c>
      <c r="AC29">
        <v>1.9383631377143882</v>
      </c>
      <c r="AD29">
        <v>0.14052481610190379</v>
      </c>
      <c r="AE29">
        <v>1.8209152828657151</v>
      </c>
      <c r="AF29">
        <v>0.20327060795006946</v>
      </c>
      <c r="AG29">
        <v>1.9144941201129795</v>
      </c>
      <c r="AH29">
        <v>0.12907687686686639</v>
      </c>
      <c r="AI29">
        <v>2.0945062945236024</v>
      </c>
      <c r="AJ29">
        <v>0.14129877195405569</v>
      </c>
      <c r="AK29">
        <v>1.9852938523925538</v>
      </c>
      <c r="AL29">
        <v>0.1434690835743109</v>
      </c>
      <c r="AM29">
        <v>1.8744401654341014</v>
      </c>
      <c r="AN29">
        <v>0.13800449601879899</v>
      </c>
      <c r="AO29">
        <v>2.0751881366603575</v>
      </c>
      <c r="AP29">
        <v>0.1374355260790221</v>
      </c>
      <c r="AQ29">
        <v>1.9578559851865087</v>
      </c>
      <c r="AR29">
        <v>0.13057412567433191</v>
      </c>
      <c r="AS29">
        <v>2.0341193402622109</v>
      </c>
      <c r="AT29">
        <v>0.15872393126817019</v>
      </c>
    </row>
    <row r="30" spans="3:46">
      <c r="E30">
        <v>2.3550019568473326</v>
      </c>
      <c r="F30">
        <v>0.14446828800991471</v>
      </c>
      <c r="I30">
        <v>2.025589765219451</v>
      </c>
      <c r="J30">
        <v>0.15015940657834953</v>
      </c>
      <c r="K30">
        <v>1.982571417497069</v>
      </c>
      <c r="L30">
        <v>0.13538770346214699</v>
      </c>
      <c r="M30">
        <v>1.9258124329532103</v>
      </c>
      <c r="N30">
        <v>0.13858438795596281</v>
      </c>
      <c r="O30">
        <v>1.879631609910674</v>
      </c>
      <c r="P30">
        <v>0.13507839207227826</v>
      </c>
      <c r="Q30">
        <v>2.0400734702809156</v>
      </c>
      <c r="R30">
        <v>0.13783889030427865</v>
      </c>
      <c r="S30">
        <v>2.0537369182845353</v>
      </c>
      <c r="T30">
        <v>0.1477279597121394</v>
      </c>
      <c r="U30">
        <v>1.9938224206836157</v>
      </c>
      <c r="V30">
        <v>0.14619263104755628</v>
      </c>
      <c r="W30">
        <v>2.0328468324059323</v>
      </c>
      <c r="X30">
        <v>0.12947869264140022</v>
      </c>
      <c r="Y30">
        <v>1.9580195006814962</v>
      </c>
      <c r="Z30">
        <v>0.13095710936021115</v>
      </c>
      <c r="AA30">
        <v>1.6445293613498182</v>
      </c>
      <c r="AB30">
        <v>0.20765646644784591</v>
      </c>
      <c r="AC30">
        <v>1.9596368622856111</v>
      </c>
      <c r="AD30">
        <v>0.14052481610190379</v>
      </c>
      <c r="AE30">
        <v>1.8102322105490796</v>
      </c>
      <c r="AF30">
        <v>0.19740432303564759</v>
      </c>
      <c r="AG30">
        <v>1.9355058798870197</v>
      </c>
      <c r="AH30">
        <v>0.12907687686686639</v>
      </c>
      <c r="AI30">
        <v>2.1174937054763965</v>
      </c>
      <c r="AJ30">
        <v>0.14129877195405566</v>
      </c>
      <c r="AK30">
        <v>2.0087061476074455</v>
      </c>
      <c r="AL30">
        <v>0.1434690835743109</v>
      </c>
      <c r="AM30">
        <v>1.8879249287291651</v>
      </c>
      <c r="AN30">
        <v>0.13491422144698365</v>
      </c>
      <c r="AO30">
        <v>2.098811863339642</v>
      </c>
      <c r="AP30">
        <v>0.1374355260790221</v>
      </c>
      <c r="AQ30">
        <v>1.9801440148134906</v>
      </c>
      <c r="AR30">
        <v>0.13057412567433191</v>
      </c>
      <c r="AS30">
        <v>2.036773122273984</v>
      </c>
      <c r="AT30">
        <v>0.16015611796175891</v>
      </c>
    </row>
    <row r="31" spans="3:46">
      <c r="E31">
        <v>2.4000000000000075</v>
      </c>
      <c r="F31">
        <v>0.14147412371491125</v>
      </c>
      <c r="I31">
        <v>2.0464804344686245</v>
      </c>
      <c r="J31">
        <v>0.15062695728469988</v>
      </c>
      <c r="K31">
        <v>2.0014531691727107</v>
      </c>
      <c r="L31">
        <v>0.13585448230327182</v>
      </c>
      <c r="M31">
        <v>1.9429434196377517</v>
      </c>
      <c r="N31">
        <v>0.13596918921227369</v>
      </c>
      <c r="O31">
        <v>1.9016810667930431</v>
      </c>
      <c r="P31">
        <v>0.13271010475433503</v>
      </c>
      <c r="Q31">
        <v>2.0619183554398672</v>
      </c>
      <c r="R31">
        <v>0.13844611534639595</v>
      </c>
      <c r="S31">
        <v>2.0749178797118613</v>
      </c>
      <c r="T31">
        <v>0.14823728429681593</v>
      </c>
      <c r="U31">
        <v>2.0151720546265439</v>
      </c>
      <c r="V31">
        <v>0.14678475148569137</v>
      </c>
      <c r="W31">
        <v>2.0562173465121512</v>
      </c>
      <c r="X31">
        <v>0.1302566795566435</v>
      </c>
      <c r="Y31">
        <v>1.9797579187915926</v>
      </c>
      <c r="Z31">
        <v>0.13166749152811547</v>
      </c>
      <c r="AA31">
        <v>1.6357156119112091</v>
      </c>
      <c r="AB31">
        <v>0.19975983051957308</v>
      </c>
      <c r="AC31">
        <v>1.9806204409819133</v>
      </c>
      <c r="AD31">
        <v>0.14111878635497588</v>
      </c>
      <c r="AE31">
        <v>1.8013643979922296</v>
      </c>
      <c r="AF31">
        <v>0.19126157586252807</v>
      </c>
      <c r="AG31">
        <v>1.9562310666445268</v>
      </c>
      <c r="AH31">
        <v>0.12974034826028844</v>
      </c>
      <c r="AI31">
        <v>2.1401675981056485</v>
      </c>
      <c r="AJ31">
        <v>0.14197255706385326</v>
      </c>
      <c r="AK31">
        <v>2.031799129631255</v>
      </c>
      <c r="AL31">
        <v>0.14422005520666084</v>
      </c>
      <c r="AM31">
        <v>1.9029682622024719</v>
      </c>
      <c r="AN31">
        <v>0.1323316768825695</v>
      </c>
      <c r="AO31">
        <v>2.1221133931782505</v>
      </c>
      <c r="AP31">
        <v>0.13807830349958741</v>
      </c>
      <c r="AQ31">
        <v>2.0021280647666386</v>
      </c>
      <c r="AR31">
        <v>0.13129495463882304</v>
      </c>
      <c r="AS31">
        <v>2.0376707937955749</v>
      </c>
      <c r="AT31">
        <v>0.16165375874400978</v>
      </c>
    </row>
    <row r="32" spans="3:46">
      <c r="E32">
        <v>2.4</v>
      </c>
      <c r="F32">
        <v>0.14147412371491172</v>
      </c>
      <c r="I32">
        <v>2.0665123995288619</v>
      </c>
      <c r="J32">
        <v>0.15154930513294509</v>
      </c>
      <c r="K32">
        <v>2.019558792565197</v>
      </c>
      <c r="L32">
        <v>0.13677530747553723</v>
      </c>
      <c r="M32">
        <v>1.9615158334209328</v>
      </c>
      <c r="N32">
        <v>0.13391904217850978</v>
      </c>
      <c r="O32">
        <v>1.925585798286606</v>
      </c>
      <c r="P32">
        <v>0.13085352034303602</v>
      </c>
      <c r="Q32">
        <v>2.0828653136741675</v>
      </c>
      <c r="R32">
        <v>0.13964400191439916</v>
      </c>
      <c r="S32">
        <v>2.09522820458435</v>
      </c>
      <c r="T32">
        <v>0.14924204041920913</v>
      </c>
      <c r="U32">
        <v>2.0356441187855467</v>
      </c>
      <c r="V32">
        <v>0.14795284085995197</v>
      </c>
      <c r="W32">
        <v>2.0786272232102894</v>
      </c>
      <c r="X32">
        <v>0.13179143193214274</v>
      </c>
      <c r="Y32">
        <v>2.0006027862705755</v>
      </c>
      <c r="Z32">
        <v>0.13306887849021176</v>
      </c>
      <c r="AA32">
        <v>1.6287812512016859</v>
      </c>
      <c r="AB32">
        <v>0.19157516762068827</v>
      </c>
      <c r="AC32">
        <v>2.0007414964765662</v>
      </c>
      <c r="AD32">
        <v>0.14229052490098118</v>
      </c>
      <c r="AE32">
        <v>1.7943875022451978</v>
      </c>
      <c r="AF32">
        <v>0.1848947741837203</v>
      </c>
      <c r="AG32">
        <v>1.9761043513172858</v>
      </c>
      <c r="AH32">
        <v>0.13104919327706083</v>
      </c>
      <c r="AI32">
        <v>2.161909487726859</v>
      </c>
      <c r="AJ32">
        <v>0.14330174818207983</v>
      </c>
      <c r="AK32">
        <v>2.0539428821132848</v>
      </c>
      <c r="AL32">
        <v>0.14570151392286718</v>
      </c>
      <c r="AM32">
        <v>1.9192773644795025</v>
      </c>
      <c r="AN32">
        <v>0.13030712861790189</v>
      </c>
      <c r="AO32">
        <v>2.144457121184741</v>
      </c>
      <c r="AP32">
        <v>0.13934632504828079</v>
      </c>
      <c r="AQ32">
        <v>2.0232084674713731</v>
      </c>
      <c r="AR32">
        <v>0.13271695023271488</v>
      </c>
      <c r="AS32" t="s">
        <v>60</v>
      </c>
      <c r="AT32" t="s">
        <v>60</v>
      </c>
    </row>
    <row r="33" spans="5:44">
      <c r="E33" t="s">
        <v>12</v>
      </c>
      <c r="F33" t="s">
        <v>12</v>
      </c>
      <c r="I33">
        <v>2.0851392406127558</v>
      </c>
      <c r="J33">
        <v>0.15290129087816642</v>
      </c>
      <c r="K33">
        <v>2.0363944134662191</v>
      </c>
      <c r="L33">
        <v>0.1381250612686559</v>
      </c>
      <c r="M33">
        <v>1.9811681833942716</v>
      </c>
      <c r="N33">
        <v>0.1324738506346757</v>
      </c>
      <c r="O33">
        <v>1.9508805259840698</v>
      </c>
      <c r="P33">
        <v>0.12954477514211377</v>
      </c>
      <c r="Q33">
        <v>2.1023429665678295</v>
      </c>
      <c r="R33">
        <v>0.14139987478537036</v>
      </c>
      <c r="S33">
        <v>2.1141138801845458</v>
      </c>
      <c r="T33">
        <v>0.15071482095150388</v>
      </c>
      <c r="U33">
        <v>2.054680188617056</v>
      </c>
      <c r="V33">
        <v>0.14966503673719006</v>
      </c>
      <c r="W33">
        <v>2.0994651794822103</v>
      </c>
      <c r="X33">
        <v>0.13404108572389517</v>
      </c>
      <c r="Y33">
        <v>2.0199855094721317</v>
      </c>
      <c r="Z33">
        <v>0.13512304406331721</v>
      </c>
      <c r="AA33">
        <v>1.6237854407418357</v>
      </c>
      <c r="AB33">
        <v>0.18317230640921373</v>
      </c>
      <c r="AC33">
        <v>2.0194511788273535</v>
      </c>
      <c r="AD33">
        <v>0.14400806976687908</v>
      </c>
      <c r="AE33">
        <v>1.7893610477225135</v>
      </c>
      <c r="AF33">
        <v>0.1783582373062769</v>
      </c>
      <c r="AG33">
        <v>1.9945836425052106</v>
      </c>
      <c r="AH33">
        <v>0.13296771003703037</v>
      </c>
      <c r="AI33">
        <v>2.1821263122680379</v>
      </c>
      <c r="AJ33">
        <v>0.14525008843997286</v>
      </c>
      <c r="AK33">
        <v>2.0745333812102791</v>
      </c>
      <c r="AL33">
        <v>0.14787304939102644</v>
      </c>
      <c r="AM33">
        <v>1.936534797435763</v>
      </c>
      <c r="AN33">
        <v>0.12887998218206309</v>
      </c>
      <c r="AO33">
        <v>2.1652335687048483</v>
      </c>
      <c r="AP33">
        <v>0.14120500240273925</v>
      </c>
      <c r="AQ33">
        <v>2.0428102044944159</v>
      </c>
      <c r="AR33">
        <v>0.13480132412307189</v>
      </c>
    </row>
    <row r="34" spans="5:44">
      <c r="I34">
        <v>2.1018528660520879</v>
      </c>
      <c r="J34">
        <v>0.15464603587359804</v>
      </c>
      <c r="K34">
        <v>2.0515008000247845</v>
      </c>
      <c r="L34">
        <v>0.13986692591769706</v>
      </c>
      <c r="M34">
        <v>2.0015179589197531</v>
      </c>
      <c r="N34">
        <v>0.13166174359029109</v>
      </c>
      <c r="O34">
        <v>1.9770729167831296</v>
      </c>
      <c r="P34">
        <v>0.12880934238822855</v>
      </c>
      <c r="Q34">
        <v>2.119820014524366</v>
      </c>
      <c r="R34">
        <v>0.14366583832460844</v>
      </c>
      <c r="S34">
        <v>2.1310597545133576</v>
      </c>
      <c r="T34">
        <v>0.15261545228003143</v>
      </c>
      <c r="U34">
        <v>2.0717610097593977</v>
      </c>
      <c r="V34">
        <v>0.15187463487723607</v>
      </c>
      <c r="W34">
        <v>2.1181628102013135</v>
      </c>
      <c r="X34">
        <v>0.1369442762408716</v>
      </c>
      <c r="Y34">
        <v>2.0373773782343125</v>
      </c>
      <c r="Z34">
        <v>0.13777395596540756</v>
      </c>
      <c r="AA34">
        <v>1.6207708030250285</v>
      </c>
      <c r="AB34">
        <v>0.1746229371342406</v>
      </c>
      <c r="AC34">
        <v>2.036239136672247</v>
      </c>
      <c r="AD34">
        <v>0.14622457080603321</v>
      </c>
      <c r="AE34">
        <v>1.7863279183618865</v>
      </c>
      <c r="AF34">
        <v>0.17170773265811812</v>
      </c>
      <c r="AG34">
        <v>2.0111648733166114</v>
      </c>
      <c r="AH34">
        <v>0.13544356640418498</v>
      </c>
      <c r="AI34">
        <v>2.2002666094570302</v>
      </c>
      <c r="AJ34">
        <v>0.14776443219424101</v>
      </c>
      <c r="AK34">
        <v>2.0930089717822975</v>
      </c>
      <c r="AL34">
        <v>0.15067542778433776</v>
      </c>
      <c r="AM34">
        <v>1.9544046647687989</v>
      </c>
      <c r="AN34">
        <v>0.1280780153570717</v>
      </c>
      <c r="AO34">
        <v>2.1838760084103801</v>
      </c>
      <c r="AP34">
        <v>0.14360363568994353</v>
      </c>
      <c r="AQ34">
        <v>2.0603985915476946</v>
      </c>
      <c r="AR34">
        <v>0.13749122002372238</v>
      </c>
    </row>
    <row r="35" spans="5:44">
      <c r="I35">
        <v>2.1161973717140432</v>
      </c>
      <c r="J35">
        <v>0.15673594802397531</v>
      </c>
      <c r="K35">
        <v>2.0644658893949872</v>
      </c>
      <c r="L35">
        <v>0.14195338789573717</v>
      </c>
      <c r="M35">
        <v>2.0221690747643013</v>
      </c>
      <c r="N35">
        <v>0.13149852778521687</v>
      </c>
      <c r="O35">
        <v>2.0036531655902845</v>
      </c>
      <c r="P35">
        <v>0.12866153644339245</v>
      </c>
      <c r="Q35">
        <v>2.1348197292347857</v>
      </c>
      <c r="R35">
        <v>0.14638008295368907</v>
      </c>
      <c r="S35">
        <v>2.1456035882936924</v>
      </c>
      <c r="T35">
        <v>0.15489209013672567</v>
      </c>
      <c r="U35">
        <v>2.0864206619381864</v>
      </c>
      <c r="V35">
        <v>0.154521363202822</v>
      </c>
      <c r="W35">
        <v>2.1342100927426673</v>
      </c>
      <c r="X35">
        <v>0.14042181201382167</v>
      </c>
      <c r="Y35">
        <v>2.0523039877145024</v>
      </c>
      <c r="Z35">
        <v>0.1409493042302053</v>
      </c>
      <c r="AA35">
        <v>1.6197630578773332</v>
      </c>
      <c r="AB35">
        <v>0.16600000000000001</v>
      </c>
      <c r="AC35">
        <v>2.0506474382841779</v>
      </c>
      <c r="AD35">
        <v>0.14887956764808238</v>
      </c>
      <c r="AE35">
        <v>1.7853139917535703</v>
      </c>
      <c r="AF35">
        <v>0.16500000108328583</v>
      </c>
      <c r="AG35">
        <v>2.0253957509989959</v>
      </c>
      <c r="AH35">
        <v>0.13840922747090456</v>
      </c>
      <c r="AI35">
        <v>2.2158355592747454</v>
      </c>
      <c r="AJ35">
        <v>0.15077619470167281</v>
      </c>
      <c r="AK35">
        <v>2.108865687880805</v>
      </c>
      <c r="AL35">
        <v>0.1540322075254868</v>
      </c>
      <c r="AM35">
        <v>1.9725391498376454</v>
      </c>
      <c r="AN35">
        <v>0.12791683751495239</v>
      </c>
      <c r="AO35">
        <v>2.1998759231433831</v>
      </c>
      <c r="AP35">
        <v>0.1464767964465889</v>
      </c>
      <c r="AQ35">
        <v>2.0754938632818978</v>
      </c>
      <c r="AR35">
        <v>0.14071326458653183</v>
      </c>
    </row>
    <row r="36" spans="5:44">
      <c r="I36">
        <v>2.127781476877499</v>
      </c>
      <c r="J36">
        <v>0.15911401997383035</v>
      </c>
      <c r="K36">
        <v>2.0749360277362729</v>
      </c>
      <c r="L36">
        <v>0.14432753395901571</v>
      </c>
      <c r="M36">
        <v>2.0427195804482978</v>
      </c>
      <c r="N36">
        <v>0.1319873800294436</v>
      </c>
      <c r="O36">
        <v>2.0301039180970881</v>
      </c>
      <c r="P36">
        <v>0.12910423418219491</v>
      </c>
      <c r="Q36">
        <v>2.1469329575831266</v>
      </c>
      <c r="R36">
        <v>0.14946857115463857</v>
      </c>
      <c r="S36">
        <v>2.157348663652968</v>
      </c>
      <c r="T36">
        <v>0.15748263377560795</v>
      </c>
      <c r="U36">
        <v>2.0982592680568461</v>
      </c>
      <c r="V36">
        <v>0.15753302586473172</v>
      </c>
      <c r="W36">
        <v>2.1471692990706877</v>
      </c>
      <c r="X36">
        <v>0.14437883493211856</v>
      </c>
      <c r="Y36">
        <v>2.0643581789168493</v>
      </c>
      <c r="Z36">
        <v>0.1445624736345619</v>
      </c>
      <c r="AA36">
        <v>1.6207708030250285</v>
      </c>
      <c r="AB36">
        <v>0.15737706286575964</v>
      </c>
      <c r="AC36">
        <v>2.0622830627548123</v>
      </c>
      <c r="AD36">
        <v>0.15190063890023575</v>
      </c>
      <c r="AE36">
        <v>1.7863279183618865</v>
      </c>
      <c r="AF36">
        <v>0.15829226734188201</v>
      </c>
      <c r="AG36">
        <v>2.0368880943063181</v>
      </c>
      <c r="AH36">
        <v>0.14178379773419039</v>
      </c>
      <c r="AI36">
        <v>2.2284084813553795</v>
      </c>
      <c r="AJ36">
        <v>0.15420322293214442</v>
      </c>
      <c r="AK36">
        <v>2.1216709996260086</v>
      </c>
      <c r="AL36">
        <v>0.15785182441360676</v>
      </c>
      <c r="AM36">
        <v>1.9905852855181085</v>
      </c>
      <c r="AN36">
        <v>0.12839958579906499</v>
      </c>
      <c r="AO36">
        <v>2.2127968769386053</v>
      </c>
      <c r="AP36">
        <v>0.14974611233700524</v>
      </c>
      <c r="AQ36">
        <v>2.0876842600345538</v>
      </c>
      <c r="AR36">
        <v>0.14437956883507017</v>
      </c>
    </row>
    <row r="37" spans="5:44">
      <c r="I37">
        <v>2.1362891973511045</v>
      </c>
      <c r="J37">
        <v>0.16171538411954195</v>
      </c>
      <c r="K37">
        <v>2.0826256169683051</v>
      </c>
      <c r="L37">
        <v>0.1469246035918633</v>
      </c>
      <c r="M37">
        <v>2.0627694837544572</v>
      </c>
      <c r="N37">
        <v>0.13311878537009852</v>
      </c>
      <c r="O37">
        <v>2.0559103404932806</v>
      </c>
      <c r="P37">
        <v>0.13012881899671136</v>
      </c>
      <c r="Q37">
        <v>2.1558292822768763</v>
      </c>
      <c r="R37">
        <v>0.15284705702042295</v>
      </c>
      <c r="S37">
        <v>2.1659746055525093</v>
      </c>
      <c r="T37">
        <v>0.16031641991925283</v>
      </c>
      <c r="U37">
        <v>2.1069539018014027</v>
      </c>
      <c r="V37">
        <v>0.16082747255636692</v>
      </c>
      <c r="W37">
        <v>2.1566869358188754</v>
      </c>
      <c r="X37">
        <v>0.14870740772573995</v>
      </c>
      <c r="Y37">
        <v>2.0732111449282842</v>
      </c>
      <c r="Z37">
        <v>0.14851490633595621</v>
      </c>
      <c r="AA37">
        <v>1.6237854407418355</v>
      </c>
      <c r="AB37">
        <v>0.14882769359078654</v>
      </c>
      <c r="AC37">
        <v>2.0708286205804005</v>
      </c>
      <c r="AD37">
        <v>0.15520537761407954</v>
      </c>
      <c r="AE37">
        <v>1.7893610477225135</v>
      </c>
      <c r="AF37">
        <v>0.15164176269372334</v>
      </c>
      <c r="AG37">
        <v>2.0453284220714574</v>
      </c>
      <c r="AH37">
        <v>0.14547522771410823</v>
      </c>
      <c r="AI37">
        <v>2.2376424191597346</v>
      </c>
      <c r="AJ37">
        <v>0.15795203648912445</v>
      </c>
      <c r="AK37">
        <v>2.1310756114944551</v>
      </c>
      <c r="AL37">
        <v>0.16203008925698781</v>
      </c>
      <c r="AM37">
        <v>2.0081918243063432</v>
      </c>
      <c r="AN37">
        <v>0.12951686406317725</v>
      </c>
      <c r="AO37">
        <v>2.2222864198589263</v>
      </c>
      <c r="AP37">
        <v>0.15332240494617244</v>
      </c>
      <c r="AQ37">
        <v>2.0966372595602421</v>
      </c>
      <c r="AR37">
        <v>0.14839012554677908</v>
      </c>
    </row>
    <row r="38" spans="5:44">
      <c r="I38">
        <v>2.1414884646983121</v>
      </c>
      <c r="J38">
        <v>0.16446908202846539</v>
      </c>
      <c r="K38">
        <v>2.087324905142097</v>
      </c>
      <c r="L38">
        <v>0.14967375550475118</v>
      </c>
      <c r="M38">
        <v>2.0819285361213522</v>
      </c>
      <c r="N38">
        <v>0.13487072228918037</v>
      </c>
      <c r="O38">
        <v>2.0805701401212904</v>
      </c>
      <c r="P38">
        <v>0.13171534850897518</v>
      </c>
      <c r="Q38">
        <v>2.1612660347693762</v>
      </c>
      <c r="R38">
        <v>0.15642338426367891</v>
      </c>
      <c r="S38">
        <v>2.1712461207834499</v>
      </c>
      <c r="T38">
        <v>0.16331615026879079</v>
      </c>
      <c r="U38">
        <v>2.112267396228523</v>
      </c>
      <c r="V38">
        <v>0.16431483935996141</v>
      </c>
      <c r="W38">
        <v>2.1625033866673671</v>
      </c>
      <c r="X38">
        <v>0.15328945821262308</v>
      </c>
      <c r="Y38">
        <v>2.0786213999139753</v>
      </c>
      <c r="Z38">
        <v>0.15269879027351724</v>
      </c>
      <c r="AA38">
        <v>1.6287812512016857</v>
      </c>
      <c r="AB38">
        <v>0.14042483237931211</v>
      </c>
      <c r="AC38">
        <v>2.0760510112200663</v>
      </c>
      <c r="AD38">
        <v>0.15870363913231095</v>
      </c>
      <c r="AE38">
        <v>1.7943875022451974</v>
      </c>
      <c r="AF38">
        <v>0.14510522581627994</v>
      </c>
      <c r="AG38">
        <v>2.0504865041552733</v>
      </c>
      <c r="AH38">
        <v>0.14938282482364562</v>
      </c>
      <c r="AI38">
        <v>2.2432854949355869</v>
      </c>
      <c r="AJ38">
        <v>0.16192037751120603</v>
      </c>
      <c r="AK38">
        <v>2.1368229901903675</v>
      </c>
      <c r="AL38">
        <v>0.16645302988262606</v>
      </c>
      <c r="AM38">
        <v>2.0250160749519779</v>
      </c>
      <c r="AN38">
        <v>0.13124692575676344</v>
      </c>
      <c r="AO38">
        <v>2.2280857019108717</v>
      </c>
      <c r="AP38">
        <v>0.15710812233441146</v>
      </c>
      <c r="AQ38">
        <v>2.1021086473706307</v>
      </c>
      <c r="AR38">
        <v>0.15263553718930428</v>
      </c>
    </row>
    <row r="39" spans="5:44">
      <c r="I39">
        <v>2.1432374564593681</v>
      </c>
      <c r="J39">
        <v>0.1673</v>
      </c>
      <c r="K39">
        <v>2.088905707926398</v>
      </c>
      <c r="L39">
        <v>0.152499999744133</v>
      </c>
      <c r="M39">
        <v>2.0998238283877604</v>
      </c>
      <c r="N39">
        <v>0.1372090913273579</v>
      </c>
      <c r="O39">
        <v>2.103603342031465</v>
      </c>
      <c r="P39">
        <v>0.13383294272668073</v>
      </c>
      <c r="Q39">
        <v>2.1630949146251872</v>
      </c>
      <c r="R39">
        <v>0.16009999999999999</v>
      </c>
      <c r="S39">
        <v>2.1730194161521039</v>
      </c>
      <c r="T39">
        <v>0.16639999999999999</v>
      </c>
      <c r="U39">
        <v>2.1140548130614816</v>
      </c>
      <c r="V39">
        <v>0.16789999999999999</v>
      </c>
      <c r="W39">
        <v>2.1644599939993716</v>
      </c>
      <c r="X39">
        <v>0.158</v>
      </c>
      <c r="Y39">
        <v>2.0804413662213954</v>
      </c>
      <c r="Z39">
        <v>0.157</v>
      </c>
      <c r="AA39">
        <v>1.6357156119112088</v>
      </c>
      <c r="AB39">
        <v>0.13224016948042716</v>
      </c>
      <c r="AC39">
        <v>2.0778077814709168</v>
      </c>
      <c r="AD39">
        <v>0.1623</v>
      </c>
      <c r="AE39">
        <v>1.8013643979922294</v>
      </c>
      <c r="AF39">
        <v>0.13873842413747217</v>
      </c>
      <c r="AG39">
        <v>2.0522216415246355</v>
      </c>
      <c r="AH39">
        <v>0.15340000000000001</v>
      </c>
      <c r="AI39">
        <v>2.2451837802861725</v>
      </c>
      <c r="AJ39">
        <v>0.16600000000000001</v>
      </c>
      <c r="AK39">
        <v>2.1387563622052181</v>
      </c>
      <c r="AL39">
        <v>0.17100000000000001</v>
      </c>
      <c r="AM39">
        <v>2.0407305725534961</v>
      </c>
      <c r="AN39">
        <v>0.13355609719687389</v>
      </c>
      <c r="AO39">
        <v>2.2300365337976644</v>
      </c>
      <c r="AP39">
        <v>0.161</v>
      </c>
      <c r="AQ39">
        <v>2.1039491782690947</v>
      </c>
      <c r="AR39">
        <v>0.157</v>
      </c>
    </row>
    <row r="40" spans="5:44">
      <c r="I40" t="s">
        <v>59</v>
      </c>
      <c r="J40" t="s">
        <v>59</v>
      </c>
      <c r="K40" t="s">
        <v>59</v>
      </c>
      <c r="L40" t="s">
        <v>59</v>
      </c>
      <c r="M40">
        <v>2.1161070490453091</v>
      </c>
      <c r="N40">
        <v>0.14008837879115826</v>
      </c>
      <c r="O40">
        <v>2.1245616311485014</v>
      </c>
      <c r="P40">
        <v>0.13644038508710807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>
        <v>1.644529361349818</v>
      </c>
      <c r="AB40">
        <v>0.12434353355215438</v>
      </c>
      <c r="AC40" t="s">
        <v>59</v>
      </c>
      <c r="AD40" t="s">
        <v>59</v>
      </c>
      <c r="AE40">
        <v>1.8102322105490791</v>
      </c>
      <c r="AF40">
        <v>0.13259567696435265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>
        <v>2.0550294522900603</v>
      </c>
      <c r="AN40">
        <v>0.13639943298807042</v>
      </c>
      <c r="AO40" t="s">
        <v>59</v>
      </c>
      <c r="AP40" t="s">
        <v>59</v>
      </c>
      <c r="AQ40" t="s">
        <v>59</v>
      </c>
      <c r="AR40" t="s">
        <v>59</v>
      </c>
    </row>
    <row r="41" spans="5:44">
      <c r="M41">
        <v>2.1304612637257883</v>
      </c>
      <c r="N41">
        <v>0.14345254262523965</v>
      </c>
      <c r="O41">
        <v>2.1430370782144368</v>
      </c>
      <c r="P41">
        <v>0.13948692469063323</v>
      </c>
      <c r="AA41">
        <v>1.6551473037149433</v>
      </c>
      <c r="AB41">
        <v>0.11680229590795815</v>
      </c>
      <c r="AE41">
        <v>1.8209152828657147</v>
      </c>
      <c r="AF41">
        <v>0.12672939204993078</v>
      </c>
      <c r="AM41">
        <v>2.0676344027323332</v>
      </c>
      <c r="AN41">
        <v>0.13972159083342395</v>
      </c>
    </row>
    <row r="42" spans="5:44">
      <c r="M42">
        <v>2.1426070839681195</v>
      </c>
      <c r="N42">
        <v>0.14723610320725125</v>
      </c>
      <c r="O42">
        <v>2.158670079667643</v>
      </c>
      <c r="P42">
        <v>0.14291326410926106</v>
      </c>
      <c r="AA42">
        <v>1.6674788504661064</v>
      </c>
      <c r="AB42">
        <v>0.10968079572845338</v>
      </c>
      <c r="AE42">
        <v>1.8333224707358755</v>
      </c>
      <c r="AF42">
        <v>0.12118961846870258</v>
      </c>
      <c r="AM42">
        <v>2.0783000828578748</v>
      </c>
      <c r="AN42">
        <v>0.14345790870937319</v>
      </c>
    </row>
    <row r="43" spans="5:44">
      <c r="M43">
        <v>2.1523081051969517</v>
      </c>
      <c r="N43">
        <v>0.1513654178342006</v>
      </c>
      <c r="O43">
        <v>2.1711563569171082</v>
      </c>
      <c r="P43">
        <v>0.14665271354361123</v>
      </c>
      <c r="AA43">
        <v>1.681418793194408</v>
      </c>
      <c r="AB43">
        <v>0.1030397911422013</v>
      </c>
      <c r="AE43">
        <v>1.8473479204073047</v>
      </c>
      <c r="AF43">
        <v>0.11602361961559399</v>
      </c>
      <c r="AM43">
        <v>2.0868188973350725</v>
      </c>
      <c r="AN43">
        <v>0.14753566343846139</v>
      </c>
    </row>
    <row r="44" spans="5:44">
      <c r="M44">
        <v>2.159375508068814</v>
      </c>
      <c r="N44">
        <v>0.15576011409389989</v>
      </c>
      <c r="O44">
        <v>2.1802528787791018</v>
      </c>
      <c r="P44">
        <v>0.15063248886400485</v>
      </c>
      <c r="AA44">
        <v>1.6968482012235748</v>
      </c>
      <c r="AB44">
        <v>9.6935940858779587E-2</v>
      </c>
      <c r="AE44">
        <v>1.8628719716886399</v>
      </c>
      <c r="AF44">
        <v>0.11127546997133979</v>
      </c>
      <c r="AM44">
        <v>2.0930250371301353</v>
      </c>
      <c r="AN44">
        <v>0.15187548616326413</v>
      </c>
    </row>
    <row r="45" spans="5:44">
      <c r="M45">
        <v>2.1636717336258564</v>
      </c>
      <c r="N45">
        <v>0.16033465422254697</v>
      </c>
      <c r="O45">
        <v>2.1857825918027203</v>
      </c>
      <c r="P45">
        <v>0.15477512827075773</v>
      </c>
      <c r="AA45">
        <v>1.7136354362845585</v>
      </c>
      <c r="AB45">
        <v>9.1421320776649356E-2</v>
      </c>
      <c r="AE45">
        <v>1.8797621788479753</v>
      </c>
      <c r="AF45">
        <v>0.10698567907455436</v>
      </c>
      <c r="AM45">
        <v>2.0967977067913321</v>
      </c>
      <c r="AN45">
        <v>0.15639290717091822</v>
      </c>
    </row>
    <row r="46" spans="5:44">
      <c r="M46">
        <v>2.1651131607244962</v>
      </c>
      <c r="N46">
        <v>0.16500000000000001</v>
      </c>
      <c r="O46">
        <v>2.187637866413914</v>
      </c>
      <c r="P46">
        <v>0.159</v>
      </c>
      <c r="AA46">
        <v>1.731637275606831</v>
      </c>
      <c r="AB46">
        <v>8.6542979689951116E-2</v>
      </c>
      <c r="AE46">
        <v>1.8978744405931463</v>
      </c>
      <c r="AF46">
        <v>0.10319084590863142</v>
      </c>
      <c r="AM46">
        <v>2.098063475595056</v>
      </c>
      <c r="AN46">
        <v>0.161</v>
      </c>
    </row>
    <row r="47" spans="5:44">
      <c r="M47" t="s">
        <v>59</v>
      </c>
      <c r="N47" t="s">
        <v>59</v>
      </c>
      <c r="O47" t="s">
        <v>59</v>
      </c>
      <c r="P47" t="s">
        <v>59</v>
      </c>
      <c r="AA47">
        <v>1.7507001338445645</v>
      </c>
      <c r="AB47">
        <v>8.2342537884781936E-2</v>
      </c>
      <c r="AE47">
        <v>1.9170542294931467</v>
      </c>
      <c r="AF47">
        <v>9.992334665212213E-2</v>
      </c>
      <c r="AM47" t="s">
        <v>59</v>
      </c>
      <c r="AN47" t="s">
        <v>59</v>
      </c>
    </row>
    <row r="48" spans="5:44">
      <c r="AA48">
        <v>1.7706613734126488</v>
      </c>
      <c r="AB48">
        <v>7.8855832049589444E-2</v>
      </c>
      <c r="AE48">
        <v>1.9371379103516855</v>
      </c>
      <c r="AF48">
        <v>9.7211058456595223E-2</v>
      </c>
    </row>
    <row r="49" spans="27:32">
      <c r="AA49">
        <v>1.7913506920532245</v>
      </c>
      <c r="AB49">
        <v>7.6112609529181655E-2</v>
      </c>
      <c r="AE49">
        <v>1.9579541362849833</v>
      </c>
      <c r="AF49">
        <v>9.507712160860908E-2</v>
      </c>
    </row>
    <row r="50" spans="27:32">
      <c r="AA50">
        <v>1.8125915757944979</v>
      </c>
      <c r="AB50">
        <v>7.4136274530869656E-2</v>
      </c>
      <c r="AE50">
        <v>1.979325310592972</v>
      </c>
      <c r="AF50">
        <v>9.3539742104945742E-2</v>
      </c>
    </row>
    <row r="51" spans="27:32">
      <c r="AA51">
        <v>1.8342028049057135</v>
      </c>
      <c r="AB51">
        <v>7.2943688448022972E-2</v>
      </c>
      <c r="AE51">
        <v>2.0010691019517202</v>
      </c>
      <c r="AF51">
        <v>9.2612036325465733E-2</v>
      </c>
    </row>
    <row r="52" spans="27:32">
      <c r="AA52">
        <v>1.8559999999999992</v>
      </c>
      <c r="AB52">
        <v>7.2545026004606453E-2</v>
      </c>
      <c r="AE52">
        <v>2.0229999999999992</v>
      </c>
      <c r="AF52">
        <v>9.2301919128779761E-2</v>
      </c>
    </row>
    <row r="53" spans="27:32">
      <c r="AA53">
        <v>1.8777971950942847</v>
      </c>
      <c r="AB53">
        <v>7.2943688448022903E-2</v>
      </c>
      <c r="AE53">
        <v>2.0449308980482783</v>
      </c>
      <c r="AF53">
        <v>9.2612036325465677E-2</v>
      </c>
    </row>
    <row r="54" spans="27:32">
      <c r="AA54">
        <v>1.8994084242055005</v>
      </c>
      <c r="AB54">
        <v>7.4136274530869517E-2</v>
      </c>
      <c r="AE54">
        <v>2.066674689407026</v>
      </c>
      <c r="AF54">
        <v>9.3539742104945631E-2</v>
      </c>
    </row>
    <row r="55" spans="27:32">
      <c r="AA55">
        <v>1.9206493079467741</v>
      </c>
      <c r="AB55">
        <v>7.6112609529181446E-2</v>
      </c>
      <c r="AE55">
        <v>2.0880458637150152</v>
      </c>
      <c r="AF55">
        <v>9.5077121608608928E-2</v>
      </c>
    </row>
    <row r="56" spans="27:32">
      <c r="AA56">
        <v>1.9413386265873496</v>
      </c>
      <c r="AB56">
        <v>7.8855832049589181E-2</v>
      </c>
      <c r="AE56">
        <v>2.108862089648313</v>
      </c>
      <c r="AF56">
        <v>9.7211058456595029E-2</v>
      </c>
    </row>
    <row r="57" spans="27:32">
      <c r="AA57">
        <v>1.9612998661554344</v>
      </c>
      <c r="AB57">
        <v>8.2342537884781644E-2</v>
      </c>
      <c r="AE57">
        <v>2.128945770506852</v>
      </c>
      <c r="AF57">
        <v>9.9923346652121908E-2</v>
      </c>
    </row>
    <row r="58" spans="27:32">
      <c r="AA58">
        <v>1.9803627243931679</v>
      </c>
      <c r="AB58">
        <v>8.6542979689950797E-2</v>
      </c>
      <c r="AE58">
        <v>2.1481255594068527</v>
      </c>
      <c r="AF58">
        <v>0.10319084590863117</v>
      </c>
    </row>
    <row r="59" spans="27:32">
      <c r="AA59">
        <v>1.9983645637154406</v>
      </c>
      <c r="AB59">
        <v>9.1421320776649037E-2</v>
      </c>
      <c r="AE59">
        <v>2.1662378211520239</v>
      </c>
      <c r="AF59">
        <v>0.10698567907455411</v>
      </c>
    </row>
    <row r="60" spans="27:32">
      <c r="AA60">
        <v>2.0151517987764245</v>
      </c>
      <c r="AB60">
        <v>9.6935940858779282E-2</v>
      </c>
      <c r="AE60">
        <v>2.1831280283113594</v>
      </c>
      <c r="AF60">
        <v>0.11127546997133955</v>
      </c>
    </row>
    <row r="61" spans="27:32">
      <c r="AA61">
        <v>2.0305812068055915</v>
      </c>
      <c r="AB61">
        <v>0.10303979114220098</v>
      </c>
      <c r="AE61">
        <v>2.1986520795926947</v>
      </c>
      <c r="AF61">
        <v>0.11602361961559371</v>
      </c>
    </row>
    <row r="62" spans="27:32">
      <c r="AA62">
        <v>2.0445211495338929</v>
      </c>
      <c r="AB62">
        <v>0.10968079572845307</v>
      </c>
      <c r="AE62">
        <v>2.2126775292641243</v>
      </c>
      <c r="AF62">
        <v>0.12118961846870235</v>
      </c>
    </row>
    <row r="63" spans="27:32">
      <c r="AA63">
        <v>2.0568526962850564</v>
      </c>
      <c r="AB63">
        <v>0.11680229590795789</v>
      </c>
      <c r="AE63">
        <v>2.2250847171342851</v>
      </c>
      <c r="AF63">
        <v>0.12672939204993056</v>
      </c>
    </row>
    <row r="64" spans="27:32">
      <c r="AA64">
        <v>2.0674706386501818</v>
      </c>
      <c r="AB64">
        <v>0.12434353355215408</v>
      </c>
      <c r="AE64">
        <v>2.2357677894509207</v>
      </c>
      <c r="AF64">
        <v>0.13259567696435243</v>
      </c>
    </row>
    <row r="65" spans="27:32">
      <c r="AA65">
        <v>2.0762843880887911</v>
      </c>
      <c r="AB65">
        <v>0.13224016948042699</v>
      </c>
      <c r="AE65">
        <v>2.2446356020077709</v>
      </c>
      <c r="AF65">
        <v>0.13873842413747201</v>
      </c>
    </row>
    <row r="66" spans="27:32">
      <c r="AA66">
        <v>2.0832187487983145</v>
      </c>
      <c r="AB66">
        <v>0.1404248323793118</v>
      </c>
      <c r="AE66">
        <v>2.2516124977548024</v>
      </c>
      <c r="AF66">
        <v>0.14510522581627971</v>
      </c>
    </row>
    <row r="67" spans="27:32">
      <c r="AA67">
        <v>2.0882145592581645</v>
      </c>
      <c r="AB67">
        <v>0.1488276935907864</v>
      </c>
      <c r="AE67">
        <v>2.2566389522774868</v>
      </c>
      <c r="AF67">
        <v>0.15164176269372326</v>
      </c>
    </row>
    <row r="68" spans="27:32">
      <c r="AA68">
        <v>2.0912291969749717</v>
      </c>
      <c r="AB68">
        <v>0.15737706286575953</v>
      </c>
      <c r="AE68">
        <v>2.2596720816381137</v>
      </c>
      <c r="AF68">
        <v>0.15829226734188201</v>
      </c>
    </row>
    <row r="69" spans="27:32">
      <c r="AA69">
        <v>2.0922369421226672</v>
      </c>
      <c r="AB69">
        <v>0.16600000000000001</v>
      </c>
      <c r="AE69">
        <v>2.26068600824643</v>
      </c>
      <c r="AF69">
        <v>0.16499999891671419</v>
      </c>
    </row>
    <row r="70" spans="27:32">
      <c r="AA70" t="s">
        <v>59</v>
      </c>
      <c r="AB70" t="s">
        <v>59</v>
      </c>
      <c r="AE70" t="s">
        <v>59</v>
      </c>
      <c r="AF70" t="s">
        <v>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42">
      <c r="A1" s="21" t="s">
        <v>13</v>
      </c>
      <c r="B1" s="22" t="s">
        <v>86</v>
      </c>
      <c r="C1">
        <v>2.0150000000000001</v>
      </c>
      <c r="D1">
        <v>0.1673</v>
      </c>
      <c r="E1">
        <v>1.5</v>
      </c>
      <c r="F1">
        <v>0.26776674623459762</v>
      </c>
      <c r="G1">
        <v>2.4585727952529588</v>
      </c>
      <c r="H1">
        <v>0.13782071982386523</v>
      </c>
      <c r="I1">
        <v>2.1432374564593681</v>
      </c>
      <c r="J1">
        <v>0.1673</v>
      </c>
      <c r="K1">
        <v>2.1651131607244962</v>
      </c>
      <c r="L1">
        <v>0.16500000000000001</v>
      </c>
      <c r="M1">
        <v>2.187637866413914</v>
      </c>
      <c r="N1">
        <v>0.159</v>
      </c>
      <c r="O1">
        <v>2.1630949146251872</v>
      </c>
      <c r="P1">
        <v>0.16009999999999999</v>
      </c>
      <c r="Q1">
        <v>2.1730194161521039</v>
      </c>
      <c r="R1">
        <v>0.16639999999999999</v>
      </c>
      <c r="S1">
        <v>2.1140548130614816</v>
      </c>
      <c r="T1">
        <v>0.16789999999999999</v>
      </c>
      <c r="U1">
        <v>2.1644599939993716</v>
      </c>
      <c r="V1">
        <v>0.158</v>
      </c>
      <c r="W1">
        <v>2.0804413662213954</v>
      </c>
      <c r="X1">
        <v>0.157</v>
      </c>
      <c r="Y1">
        <v>2.0922369421226672</v>
      </c>
      <c r="Z1">
        <v>0.16600000000000001</v>
      </c>
      <c r="AA1">
        <v>2.0778077814709168</v>
      </c>
      <c r="AB1">
        <v>0.1623</v>
      </c>
      <c r="AC1">
        <v>2.26068600824643</v>
      </c>
      <c r="AD1">
        <v>0.16500000108328583</v>
      </c>
      <c r="AE1">
        <v>2.2451837802861725</v>
      </c>
      <c r="AF1">
        <v>0.16600000000000001</v>
      </c>
      <c r="AG1">
        <v>2.1387563622052181</v>
      </c>
      <c r="AH1">
        <v>0.17100000000000001</v>
      </c>
      <c r="AI1">
        <v>2.098063475595056</v>
      </c>
      <c r="AJ1">
        <v>0.161</v>
      </c>
      <c r="AK1">
        <v>2.2300365337976644</v>
      </c>
      <c r="AL1">
        <v>0.161</v>
      </c>
      <c r="AM1">
        <v>2.1039491782690947</v>
      </c>
      <c r="AN1">
        <v>0.157</v>
      </c>
      <c r="AO1">
        <v>2.0491548228095389</v>
      </c>
      <c r="AP1">
        <v>0.1634894213088792</v>
      </c>
    </row>
    <row r="2" spans="1:42">
      <c r="A2" s="21" t="s">
        <v>14</v>
      </c>
      <c r="B2" s="22" t="s">
        <v>87</v>
      </c>
      <c r="C2">
        <v>2.0169999999999999</v>
      </c>
      <c r="D2">
        <v>0.16500000000000001</v>
      </c>
      <c r="E2">
        <v>1.5000000000000013</v>
      </c>
      <c r="F2">
        <v>0.26776674623459723</v>
      </c>
      <c r="G2">
        <v>2.3324581763974592</v>
      </c>
      <c r="H2">
        <v>0.14603437313247183</v>
      </c>
      <c r="I2">
        <v>2.1414884646983121</v>
      </c>
      <c r="J2">
        <v>0.17013091797153451</v>
      </c>
      <c r="K2">
        <v>2.1636717336258564</v>
      </c>
      <c r="L2">
        <v>0.16966534577745304</v>
      </c>
      <c r="M2">
        <v>2.1857825918027203</v>
      </c>
      <c r="N2">
        <v>0.16322487172924227</v>
      </c>
      <c r="O2">
        <v>2.1612660347693762</v>
      </c>
      <c r="P2">
        <v>0.16377661573632094</v>
      </c>
      <c r="Q2">
        <v>2.1712461207834499</v>
      </c>
      <c r="R2">
        <v>0.16948384973120906</v>
      </c>
      <c r="S2">
        <v>2.112267396228523</v>
      </c>
      <c r="T2">
        <v>0.17148516064003846</v>
      </c>
      <c r="U2">
        <v>2.1625033866673671</v>
      </c>
      <c r="V2">
        <v>0.16271054178737676</v>
      </c>
      <c r="W2">
        <v>2.0786213999139758</v>
      </c>
      <c r="X2">
        <v>0.16130120972648257</v>
      </c>
      <c r="Y2">
        <v>2.0912291969749717</v>
      </c>
      <c r="Z2">
        <v>0.17462293713424049</v>
      </c>
      <c r="AA2">
        <v>2.0760510112200663</v>
      </c>
      <c r="AB2">
        <v>0.16589636086768889</v>
      </c>
      <c r="AC2">
        <v>2.2596720816381137</v>
      </c>
      <c r="AD2">
        <v>0.17170773265811801</v>
      </c>
      <c r="AE2">
        <v>2.2432854949355874</v>
      </c>
      <c r="AF2">
        <v>0.1700796224887938</v>
      </c>
      <c r="AG2">
        <v>2.1368229901903675</v>
      </c>
      <c r="AH2">
        <v>0.17554697011737377</v>
      </c>
      <c r="AI2">
        <v>2.0967977067913321</v>
      </c>
      <c r="AJ2">
        <v>0.16560709282908179</v>
      </c>
      <c r="AK2">
        <v>2.2280857019108717</v>
      </c>
      <c r="AL2">
        <v>0.16489187766558841</v>
      </c>
      <c r="AM2">
        <v>2.1021086473706307</v>
      </c>
      <c r="AN2">
        <v>0.16136446281069558</v>
      </c>
      <c r="AO2">
        <v>2.0481811521437514</v>
      </c>
      <c r="AP2">
        <v>0.1651349763395154</v>
      </c>
    </row>
    <row r="3" spans="1:42">
      <c r="A3" s="21" t="s">
        <v>16</v>
      </c>
      <c r="B3" s="23">
        <v>1</v>
      </c>
      <c r="C3">
        <v>1.9970000000000001</v>
      </c>
      <c r="D3">
        <v>0.159</v>
      </c>
      <c r="E3">
        <v>1.5212535371285214</v>
      </c>
      <c r="F3">
        <v>0.26168308009142099</v>
      </c>
      <c r="G3">
        <v>2.2169594734051628</v>
      </c>
      <c r="H3">
        <v>0.15483298929281597</v>
      </c>
      <c r="I3">
        <v>2.1362891973511049</v>
      </c>
      <c r="J3">
        <v>0.17288461588045795</v>
      </c>
      <c r="K3">
        <v>2.159375508068814</v>
      </c>
      <c r="L3">
        <v>0.17423988590610015</v>
      </c>
      <c r="M3">
        <v>2.1802528787791018</v>
      </c>
      <c r="N3">
        <v>0.16736751113599516</v>
      </c>
      <c r="O3">
        <v>2.1558292822768763</v>
      </c>
      <c r="P3">
        <v>0.16735294297957692</v>
      </c>
      <c r="Q3">
        <v>2.1659746055525098</v>
      </c>
      <c r="R3">
        <v>0.17248358008074707</v>
      </c>
      <c r="S3">
        <v>2.1069539018014027</v>
      </c>
      <c r="T3">
        <v>0.17497252744363295</v>
      </c>
      <c r="U3">
        <v>2.1566869358188754</v>
      </c>
      <c r="V3">
        <v>0.16729259227425988</v>
      </c>
      <c r="W3">
        <v>2.0732111449282846</v>
      </c>
      <c r="X3">
        <v>0.16548509366404365</v>
      </c>
      <c r="Y3">
        <v>2.0882145592581645</v>
      </c>
      <c r="Z3">
        <v>0.18317230640921367</v>
      </c>
      <c r="AA3">
        <v>2.0708286205804005</v>
      </c>
      <c r="AB3">
        <v>0.16939462238592035</v>
      </c>
      <c r="AC3">
        <v>2.2566389522774868</v>
      </c>
      <c r="AD3">
        <v>0.17835823730627678</v>
      </c>
      <c r="AE3">
        <v>2.2376424191597346</v>
      </c>
      <c r="AF3">
        <v>0.17404796351087543</v>
      </c>
      <c r="AG3">
        <v>2.1310756114944556</v>
      </c>
      <c r="AH3">
        <v>0.17996991074301208</v>
      </c>
      <c r="AI3">
        <v>2.0930250371301353</v>
      </c>
      <c r="AJ3">
        <v>0.17012451383673591</v>
      </c>
      <c r="AK3">
        <v>2.2222864198589267</v>
      </c>
      <c r="AL3">
        <v>0.16867759505382746</v>
      </c>
      <c r="AM3">
        <v>2.0966372595602425</v>
      </c>
      <c r="AN3">
        <v>0.16560987445322076</v>
      </c>
      <c r="AO3">
        <v>2.0453026942266739</v>
      </c>
      <c r="AP3">
        <v>0.1667086127190637</v>
      </c>
    </row>
    <row r="4" spans="1:42">
      <c r="A4" s="21" t="s">
        <v>17</v>
      </c>
      <c r="B4" s="23">
        <v>43</v>
      </c>
      <c r="C4">
        <v>2.0289999999999999</v>
      </c>
      <c r="D4">
        <v>0.16009999999999999</v>
      </c>
      <c r="E4">
        <v>1.5429940802143722</v>
      </c>
      <c r="F4">
        <v>0.25575421609195537</v>
      </c>
      <c r="G4">
        <v>2.110802661244318</v>
      </c>
      <c r="H4">
        <v>0.16426096549253039</v>
      </c>
      <c r="I4">
        <v>2.1277814768774994</v>
      </c>
      <c r="J4">
        <v>0.17548598002616961</v>
      </c>
      <c r="K4">
        <v>2.1523081051969517</v>
      </c>
      <c r="L4">
        <v>0.17863458216579942</v>
      </c>
      <c r="M4">
        <v>2.1711563569171082</v>
      </c>
      <c r="N4">
        <v>0.17134728645638878</v>
      </c>
      <c r="O4">
        <v>2.1469329575831271</v>
      </c>
      <c r="P4">
        <v>0.1707314288453613</v>
      </c>
      <c r="Q4">
        <v>2.1573486636529684</v>
      </c>
      <c r="R4">
        <v>0.17531736622439195</v>
      </c>
      <c r="S4">
        <v>2.0982592680568466</v>
      </c>
      <c r="T4">
        <v>0.17826697413526815</v>
      </c>
      <c r="U4">
        <v>2.1471692990706881</v>
      </c>
      <c r="V4">
        <v>0.1716211650678813</v>
      </c>
      <c r="W4">
        <v>2.0643581789168497</v>
      </c>
      <c r="X4">
        <v>0.16943752636543799</v>
      </c>
      <c r="Y4">
        <v>2.0832187487983145</v>
      </c>
      <c r="Z4">
        <v>0.19157516762068816</v>
      </c>
      <c r="AA4">
        <v>2.0622830627548128</v>
      </c>
      <c r="AB4">
        <v>0.17269936109976416</v>
      </c>
      <c r="AC4">
        <v>2.2516124977548024</v>
      </c>
      <c r="AD4">
        <v>0.18489477418372025</v>
      </c>
      <c r="AE4">
        <v>2.2284084813553799</v>
      </c>
      <c r="AF4">
        <v>0.17779677706785549</v>
      </c>
      <c r="AG4">
        <v>2.121670999626009</v>
      </c>
      <c r="AH4">
        <v>0.18414817558639315</v>
      </c>
      <c r="AI4">
        <v>2.0868188973350725</v>
      </c>
      <c r="AJ4">
        <v>0.17446433656153862</v>
      </c>
      <c r="AK4">
        <v>2.2127968769386057</v>
      </c>
      <c r="AL4">
        <v>0.17225388766299465</v>
      </c>
      <c r="AM4">
        <v>2.0876842600345542</v>
      </c>
      <c r="AN4">
        <v>0.16962043116492972</v>
      </c>
      <c r="AO4">
        <v>2.040645251481656</v>
      </c>
      <c r="AP4">
        <v>0.16814155498659267</v>
      </c>
    </row>
    <row r="5" spans="1:42">
      <c r="A5" s="21" t="s">
        <v>18</v>
      </c>
      <c r="B5" s="23">
        <v>1</v>
      </c>
      <c r="C5">
        <v>2.0430000000000001</v>
      </c>
      <c r="D5">
        <v>0.16639999999999999</v>
      </c>
      <c r="E5">
        <v>1.5652382088757988</v>
      </c>
      <c r="F5">
        <v>0.24997603280311795</v>
      </c>
      <c r="G5">
        <v>2.0129097141816974</v>
      </c>
      <c r="H5">
        <v>0.17436619547687893</v>
      </c>
      <c r="I5">
        <v>2.1161973717140437</v>
      </c>
      <c r="J5">
        <v>0.17786405197602462</v>
      </c>
      <c r="K5">
        <v>2.1426070839681195</v>
      </c>
      <c r="L5">
        <v>0.18276389679274874</v>
      </c>
      <c r="M5">
        <v>2.158670079667643</v>
      </c>
      <c r="N5">
        <v>0.17508673589073895</v>
      </c>
      <c r="O5">
        <v>2.1348197292347861</v>
      </c>
      <c r="P5">
        <v>0.17381991704631083</v>
      </c>
      <c r="Q5">
        <v>2.1456035882936928</v>
      </c>
      <c r="R5">
        <v>0.17790790986327423</v>
      </c>
      <c r="S5">
        <v>2.0864206619381869</v>
      </c>
      <c r="T5">
        <v>0.1812786367971779</v>
      </c>
      <c r="U5">
        <v>2.1342100927426677</v>
      </c>
      <c r="V5">
        <v>0.17557818798617822</v>
      </c>
      <c r="W5">
        <v>2.0523039877145028</v>
      </c>
      <c r="X5">
        <v>0.17305069576979462</v>
      </c>
      <c r="Y5">
        <v>2.0762843880887911</v>
      </c>
      <c r="Z5">
        <v>0.19975983051957302</v>
      </c>
      <c r="AA5">
        <v>2.0506474382841784</v>
      </c>
      <c r="AB5">
        <v>0.17572043235191753</v>
      </c>
      <c r="AC5">
        <v>2.2446356020077709</v>
      </c>
      <c r="AD5">
        <v>0.19126157586252801</v>
      </c>
      <c r="AE5">
        <v>2.2158355592747458</v>
      </c>
      <c r="AF5">
        <v>0.1812238052983271</v>
      </c>
      <c r="AG5">
        <v>2.1088656878808054</v>
      </c>
      <c r="AH5">
        <v>0.18796779247451312</v>
      </c>
      <c r="AI5">
        <v>2.0783000828578748</v>
      </c>
      <c r="AJ5">
        <v>0.17854209129062681</v>
      </c>
      <c r="AK5">
        <v>2.1998759231433835</v>
      </c>
      <c r="AL5">
        <v>0.17552320355341103</v>
      </c>
      <c r="AM5">
        <v>2.0754938632818982</v>
      </c>
      <c r="AN5">
        <v>0.17328673541346806</v>
      </c>
      <c r="AO5">
        <v>2.0344123765055451</v>
      </c>
      <c r="AP5">
        <v>0.16937117668899146</v>
      </c>
    </row>
    <row r="6" spans="1:42">
      <c r="A6" s="21" t="s">
        <v>19</v>
      </c>
      <c r="B6" s="23" t="b">
        <v>0</v>
      </c>
      <c r="C6">
        <v>1.9830000000000001</v>
      </c>
      <c r="D6">
        <v>0.16789999999999999</v>
      </c>
      <c r="E6">
        <v>1.5880032636204331</v>
      </c>
      <c r="F6">
        <v>0.24434452156399711</v>
      </c>
      <c r="G6">
        <v>1.9223623096349627</v>
      </c>
      <c r="H6">
        <v>0.18520035158519607</v>
      </c>
      <c r="I6">
        <v>2.1018528660520883</v>
      </c>
      <c r="J6">
        <v>0.17995396412640191</v>
      </c>
      <c r="K6">
        <v>2.1304612637257883</v>
      </c>
      <c r="L6">
        <v>0.18654745737476036</v>
      </c>
      <c r="M6">
        <v>2.1430370782144372</v>
      </c>
      <c r="N6">
        <v>0.17851307530936678</v>
      </c>
      <c r="O6">
        <v>2.1198200145243664</v>
      </c>
      <c r="P6">
        <v>0.17653416167539149</v>
      </c>
      <c r="Q6">
        <v>2.1310597545133581</v>
      </c>
      <c r="R6">
        <v>0.1801845477199685</v>
      </c>
      <c r="S6">
        <v>2.0717610097593981</v>
      </c>
      <c r="T6">
        <v>0.18392536512276386</v>
      </c>
      <c r="U6">
        <v>2.1181628102013139</v>
      </c>
      <c r="V6">
        <v>0.17905572375912832</v>
      </c>
      <c r="W6">
        <v>2.037377378234313</v>
      </c>
      <c r="X6">
        <v>0.17622604403459236</v>
      </c>
      <c r="Y6">
        <v>2.0674706386501822</v>
      </c>
      <c r="Z6">
        <v>0.20765646644784586</v>
      </c>
      <c r="AA6">
        <v>2.0362391366722474</v>
      </c>
      <c r="AB6">
        <v>0.17837542919396673</v>
      </c>
      <c r="AC6">
        <v>2.2357677894509207</v>
      </c>
      <c r="AD6">
        <v>0.19740432303564753</v>
      </c>
      <c r="AE6">
        <v>2.2002666094570307</v>
      </c>
      <c r="AF6">
        <v>0.18423556780575892</v>
      </c>
      <c r="AG6">
        <v>2.0930089717822979</v>
      </c>
      <c r="AH6">
        <v>0.19132457221566218</v>
      </c>
      <c r="AI6">
        <v>2.0676344027323332</v>
      </c>
      <c r="AJ6">
        <v>0.18227840916657603</v>
      </c>
      <c r="AK6">
        <v>2.1838760084103805</v>
      </c>
      <c r="AL6">
        <v>0.17839636431005643</v>
      </c>
      <c r="AM6">
        <v>2.060398591547695</v>
      </c>
      <c r="AN6">
        <v>0.17650877997627754</v>
      </c>
      <c r="AO6">
        <v>2.0268764758434501</v>
      </c>
      <c r="AP6">
        <v>0.17034373745748563</v>
      </c>
    </row>
    <row r="7" spans="1:42">
      <c r="A7" s="21" t="s">
        <v>20</v>
      </c>
      <c r="B7" s="23">
        <v>1</v>
      </c>
      <c r="C7">
        <v>2.0209999999999999</v>
      </c>
      <c r="D7">
        <v>0.158</v>
      </c>
      <c r="E7">
        <v>1.6113073900048145</v>
      </c>
      <c r="F7">
        <v>0.23885578334327193</v>
      </c>
      <c r="G7">
        <v>1.8383733097716399</v>
      </c>
      <c r="H7">
        <v>0.19681918991645583</v>
      </c>
      <c r="I7">
        <v>2.0851392406127562</v>
      </c>
      <c r="J7">
        <v>0.18169870912183353</v>
      </c>
      <c r="K7">
        <v>2.1161070490453091</v>
      </c>
      <c r="L7">
        <v>0.18991162120884175</v>
      </c>
      <c r="M7">
        <v>2.1245616311485014</v>
      </c>
      <c r="N7">
        <v>0.18155961491289194</v>
      </c>
      <c r="O7">
        <v>2.1023429665678299</v>
      </c>
      <c r="P7">
        <v>0.17880012521462957</v>
      </c>
      <c r="Q7">
        <v>2.1141138801845467</v>
      </c>
      <c r="R7">
        <v>0.18208517904849608</v>
      </c>
      <c r="S7">
        <v>2.0546801886170565</v>
      </c>
      <c r="T7">
        <v>0.18613496326280987</v>
      </c>
      <c r="U7">
        <v>2.0994651794822108</v>
      </c>
      <c r="V7">
        <v>0.18195891427610475</v>
      </c>
      <c r="W7">
        <v>2.0199855094721326</v>
      </c>
      <c r="X7">
        <v>0.17887695593668271</v>
      </c>
      <c r="Y7">
        <v>2.0568526962850564</v>
      </c>
      <c r="Z7">
        <v>0.21519770409204209</v>
      </c>
      <c r="AA7">
        <v>2.0194511788273539</v>
      </c>
      <c r="AB7">
        <v>0.18059193023312087</v>
      </c>
      <c r="AC7">
        <v>2.2250847171342851</v>
      </c>
      <c r="AD7">
        <v>0.20327060795006943</v>
      </c>
      <c r="AE7">
        <v>2.1821263122680383</v>
      </c>
      <c r="AF7">
        <v>0.1867499115600271</v>
      </c>
      <c r="AG7">
        <v>2.07453338121028</v>
      </c>
      <c r="AH7">
        <v>0.1941269506089735</v>
      </c>
      <c r="AI7">
        <v>2.0550294522900603</v>
      </c>
      <c r="AJ7">
        <v>0.18560056701192956</v>
      </c>
      <c r="AK7">
        <v>2.1652335687048487</v>
      </c>
      <c r="AL7">
        <v>0.18079499759726067</v>
      </c>
      <c r="AM7">
        <v>2.0428102044944163</v>
      </c>
      <c r="AN7">
        <v>0.17919867587692803</v>
      </c>
      <c r="AO7">
        <v>2.0183669045155672</v>
      </c>
      <c r="AP7">
        <v>0.17101673171962764</v>
      </c>
    </row>
    <row r="8" spans="1:42">
      <c r="A8" s="21" t="s">
        <v>21</v>
      </c>
      <c r="B8" s="23" t="b">
        <v>1</v>
      </c>
      <c r="C8">
        <v>1.9470000000000001</v>
      </c>
      <c r="D8">
        <v>0.157</v>
      </c>
      <c r="E8">
        <v>1.6351695859054882</v>
      </c>
      <c r="F8">
        <v>0.23350602568534615</v>
      </c>
      <c r="G8">
        <v>1.7602641434675881</v>
      </c>
      <c r="H8">
        <v>0.20928288054360611</v>
      </c>
      <c r="I8">
        <v>2.0665123995288628</v>
      </c>
      <c r="J8">
        <v>0.18305069486705489</v>
      </c>
      <c r="K8">
        <v>2.0998238283877604</v>
      </c>
      <c r="L8">
        <v>0.19279090867264215</v>
      </c>
      <c r="M8">
        <v>2.103603342031465</v>
      </c>
      <c r="N8">
        <v>0.18416705727331928</v>
      </c>
      <c r="O8">
        <v>2.0828653136741679</v>
      </c>
      <c r="P8">
        <v>0.1805559980856008</v>
      </c>
      <c r="Q8">
        <v>2.0952282045843504</v>
      </c>
      <c r="R8">
        <v>0.1835579595807908</v>
      </c>
      <c r="S8">
        <v>2.0356441187855476</v>
      </c>
      <c r="T8">
        <v>0.18784715914004796</v>
      </c>
      <c r="U8">
        <v>2.0786272232102903</v>
      </c>
      <c r="V8">
        <v>0.18420856806785721</v>
      </c>
      <c r="W8">
        <v>2.000602786270576</v>
      </c>
      <c r="X8">
        <v>0.18093112150978821</v>
      </c>
      <c r="Y8">
        <v>2.0445211495338933</v>
      </c>
      <c r="Z8">
        <v>0.22231920427154683</v>
      </c>
      <c r="AA8">
        <v>2.0007414964765666</v>
      </c>
      <c r="AB8">
        <v>0.18230947509901876</v>
      </c>
      <c r="AC8">
        <v>2.2126775292641243</v>
      </c>
      <c r="AD8">
        <v>0.20881038153129761</v>
      </c>
      <c r="AE8">
        <v>2.1619094877268594</v>
      </c>
      <c r="AF8">
        <v>0.18869825181792013</v>
      </c>
      <c r="AG8">
        <v>2.0539428821132852</v>
      </c>
      <c r="AH8">
        <v>0.19629848607713279</v>
      </c>
      <c r="AI8">
        <v>2.0407305725534957</v>
      </c>
      <c r="AJ8">
        <v>0.18844390280312612</v>
      </c>
      <c r="AK8">
        <v>2.1444571211847419</v>
      </c>
      <c r="AL8">
        <v>0.18265367495171919</v>
      </c>
      <c r="AM8">
        <v>2.0232084674713735</v>
      </c>
      <c r="AN8">
        <v>0.1812830497672851</v>
      </c>
      <c r="AO8">
        <v>2.0092555716223792</v>
      </c>
      <c r="AP8">
        <v>0.17136074639677717</v>
      </c>
    </row>
    <row r="9" spans="1:42">
      <c r="A9" s="21" t="s">
        <v>22</v>
      </c>
      <c r="B9" s="23" t="b">
        <v>1</v>
      </c>
      <c r="C9">
        <v>1.8560000000000001</v>
      </c>
      <c r="D9">
        <v>0.16600000000000001</v>
      </c>
      <c r="E9">
        <v>1.6596097521605091</v>
      </c>
      <c r="F9">
        <v>0.22829155974267226</v>
      </c>
      <c r="G9">
        <v>1.6874467118743957</v>
      </c>
      <c r="H9">
        <v>0.22265636485705681</v>
      </c>
      <c r="I9">
        <v>2.0464804344686249</v>
      </c>
      <c r="J9">
        <v>0.1839730427153001</v>
      </c>
      <c r="K9">
        <v>2.0819285361213522</v>
      </c>
      <c r="L9">
        <v>0.19512927771081964</v>
      </c>
      <c r="M9">
        <v>2.0805701401212904</v>
      </c>
      <c r="N9">
        <v>0.18628465149102483</v>
      </c>
      <c r="O9">
        <v>2.0619183554398677</v>
      </c>
      <c r="P9">
        <v>0.18175388465360401</v>
      </c>
      <c r="Q9">
        <v>2.0749178797118617</v>
      </c>
      <c r="R9">
        <v>0.18456271570318403</v>
      </c>
      <c r="S9">
        <v>2.0151720546265444</v>
      </c>
      <c r="T9">
        <v>0.18901524851430859</v>
      </c>
      <c r="U9">
        <v>2.056217346512152</v>
      </c>
      <c r="V9">
        <v>0.18574332044335648</v>
      </c>
      <c r="W9">
        <v>1.979757918791593</v>
      </c>
      <c r="X9">
        <v>0.18233250847188454</v>
      </c>
      <c r="Y9">
        <v>2.030581206805592</v>
      </c>
      <c r="Z9">
        <v>0.22896020885779894</v>
      </c>
      <c r="AA9">
        <v>1.9806204409819137</v>
      </c>
      <c r="AB9">
        <v>0.18348121364502409</v>
      </c>
      <c r="AC9">
        <v>2.1986520795926952</v>
      </c>
      <c r="AD9">
        <v>0.2139763803844062</v>
      </c>
      <c r="AE9">
        <v>2.1401675981056489</v>
      </c>
      <c r="AF9">
        <v>0.19002744293614676</v>
      </c>
      <c r="AG9">
        <v>2.0317991296312559</v>
      </c>
      <c r="AH9">
        <v>0.19777994479333916</v>
      </c>
      <c r="AI9">
        <v>2.0250160749519779</v>
      </c>
      <c r="AJ9">
        <v>0.19075307424323656</v>
      </c>
      <c r="AK9">
        <v>2.122113393178251</v>
      </c>
      <c r="AL9">
        <v>0.18392169650041257</v>
      </c>
      <c r="AM9">
        <v>2.0021280647666395</v>
      </c>
      <c r="AN9">
        <v>0.18270504536117693</v>
      </c>
      <c r="AO9">
        <v>1.9999406861323437</v>
      </c>
      <c r="AP9">
        <v>0.17136074639677717</v>
      </c>
    </row>
    <row r="10" spans="1:42">
      <c r="A10" s="21" t="s">
        <v>23</v>
      </c>
      <c r="B10" s="23" t="b">
        <v>0</v>
      </c>
      <c r="C10">
        <v>1.9490000000000001</v>
      </c>
      <c r="D10">
        <v>0.1623</v>
      </c>
      <c r="E10">
        <v>1.6846487468650786</v>
      </c>
      <c r="F10">
        <v>0.22320879739180505</v>
      </c>
      <c r="G10">
        <v>1.6194087961356303</v>
      </c>
      <c r="H10">
        <v>0.23700974229202251</v>
      </c>
      <c r="I10">
        <v>2.0255897652194514</v>
      </c>
      <c r="J10">
        <v>0.18444059342165048</v>
      </c>
      <c r="K10">
        <v>2.0627694837544572</v>
      </c>
      <c r="L10">
        <v>0.19688121462990146</v>
      </c>
      <c r="M10">
        <v>2.0559103404932806</v>
      </c>
      <c r="N10">
        <v>0.18787118100328865</v>
      </c>
      <c r="O10">
        <v>2.040073470280916</v>
      </c>
      <c r="P10">
        <v>0.18236110969572134</v>
      </c>
      <c r="Q10">
        <v>2.0537369182845358</v>
      </c>
      <c r="R10">
        <v>0.18507204028786059</v>
      </c>
      <c r="S10">
        <v>1.9938224206836161</v>
      </c>
      <c r="T10">
        <v>0.18960736895244368</v>
      </c>
      <c r="U10">
        <v>2.0328468324059328</v>
      </c>
      <c r="V10">
        <v>0.18652130735859979</v>
      </c>
      <c r="W10">
        <v>1.9580195006814967</v>
      </c>
      <c r="X10">
        <v>0.18304289063978885</v>
      </c>
      <c r="Y10">
        <v>2.0151517987764245</v>
      </c>
      <c r="Z10">
        <v>0.23506405914122067</v>
      </c>
      <c r="AA10">
        <v>1.9596368622856115</v>
      </c>
      <c r="AB10">
        <v>0.18407518389809621</v>
      </c>
      <c r="AC10">
        <v>2.1831280283113594</v>
      </c>
      <c r="AD10">
        <v>0.21872453002866041</v>
      </c>
      <c r="AE10">
        <v>2.1174937054763969</v>
      </c>
      <c r="AF10">
        <v>0.19070122804594436</v>
      </c>
      <c r="AG10">
        <v>2.0087061476074459</v>
      </c>
      <c r="AH10">
        <v>0.19853091642568912</v>
      </c>
      <c r="AI10">
        <v>2.0081918243063432</v>
      </c>
      <c r="AJ10">
        <v>0.19248313593682273</v>
      </c>
      <c r="AK10">
        <v>2.0988118633396424</v>
      </c>
      <c r="AL10">
        <v>0.18456447392097791</v>
      </c>
      <c r="AM10">
        <v>1.980144014813491</v>
      </c>
      <c r="AN10">
        <v>0.18342587432566809</v>
      </c>
      <c r="AO10">
        <v>1.9908293532391554</v>
      </c>
      <c r="AP10">
        <v>0.17101673171962764</v>
      </c>
    </row>
    <row r="11" spans="1:42">
      <c r="A11" s="21" t="s">
        <v>24</v>
      </c>
      <c r="B11" s="23" t="b">
        <v>0</v>
      </c>
      <c r="C11">
        <v>2.0230000000000001</v>
      </c>
      <c r="D11">
        <v>0.16500000000000001</v>
      </c>
      <c r="E11">
        <v>1.7103084436326832</v>
      </c>
      <c r="F11">
        <v>0.21825424843080221</v>
      </c>
      <c r="G11">
        <v>1.5557022011568642</v>
      </c>
      <c r="H11">
        <v>0.25241868888342817</v>
      </c>
      <c r="I11">
        <v>2.0044102347805488</v>
      </c>
      <c r="J11">
        <v>0.18444059342165048</v>
      </c>
      <c r="K11">
        <v>2.0427195804482978</v>
      </c>
      <c r="L11">
        <v>0.19801261997055641</v>
      </c>
      <c r="M11">
        <v>2.0301039180970881</v>
      </c>
      <c r="N11">
        <v>0.18889576581780509</v>
      </c>
      <c r="O11">
        <v>2.0179265297190838</v>
      </c>
      <c r="P11">
        <v>0.18236110969572134</v>
      </c>
      <c r="Q11">
        <v>2.0322630817154645</v>
      </c>
      <c r="R11">
        <v>0.18507204028786059</v>
      </c>
      <c r="S11">
        <v>1.972177579316384</v>
      </c>
      <c r="T11">
        <v>0.18960736895244368</v>
      </c>
      <c r="U11">
        <v>2.009153167594067</v>
      </c>
      <c r="V11">
        <v>0.18652130735859979</v>
      </c>
      <c r="W11">
        <v>1.9359804993185035</v>
      </c>
      <c r="X11">
        <v>0.18304289063978885</v>
      </c>
      <c r="Y11">
        <v>1.998364563715441</v>
      </c>
      <c r="Z11">
        <v>0.24057867922335086</v>
      </c>
      <c r="AA11">
        <v>1.9383631377143886</v>
      </c>
      <c r="AB11">
        <v>0.18407518389809621</v>
      </c>
      <c r="AC11">
        <v>2.1662378211520243</v>
      </c>
      <c r="AD11">
        <v>0.22301432092544582</v>
      </c>
      <c r="AE11">
        <v>2.0945062945236028</v>
      </c>
      <c r="AF11">
        <v>0.19070122804594436</v>
      </c>
      <c r="AG11">
        <v>1.9852938523925543</v>
      </c>
      <c r="AH11">
        <v>0.19853091642568912</v>
      </c>
      <c r="AI11">
        <v>1.9905852855181088</v>
      </c>
      <c r="AJ11">
        <v>0.19360041420093502</v>
      </c>
      <c r="AK11">
        <v>2.075188136660358</v>
      </c>
      <c r="AL11">
        <v>0.18456447392097791</v>
      </c>
      <c r="AM11">
        <v>1.9578559851865092</v>
      </c>
      <c r="AN11">
        <v>0.18342587432566809</v>
      </c>
      <c r="AO11">
        <v>1.9823197819112726</v>
      </c>
      <c r="AP11">
        <v>0.17034373745748563</v>
      </c>
    </row>
    <row r="12" spans="1:42">
      <c r="A12" s="21" t="s">
        <v>25</v>
      </c>
      <c r="B12" s="23" t="s">
        <v>70</v>
      </c>
      <c r="C12">
        <v>2.1059999999999999</v>
      </c>
      <c r="D12">
        <v>0.16600000000000001</v>
      </c>
      <c r="E12">
        <v>1.7366117941637795</v>
      </c>
      <c r="F12">
        <v>0.21342451785565389</v>
      </c>
      <c r="G12" t="s">
        <v>12</v>
      </c>
      <c r="H12" t="s">
        <v>12</v>
      </c>
      <c r="I12">
        <v>1.9835195655313751</v>
      </c>
      <c r="J12">
        <v>0.1839730427153001</v>
      </c>
      <c r="K12">
        <v>2.0221690747643013</v>
      </c>
      <c r="L12">
        <v>0.19850147221478315</v>
      </c>
      <c r="M12">
        <v>2.0036531655902845</v>
      </c>
      <c r="N12">
        <v>0.18933846355660755</v>
      </c>
      <c r="O12">
        <v>1.9960816445601319</v>
      </c>
      <c r="P12">
        <v>0.18175388465360401</v>
      </c>
      <c r="Q12">
        <v>2.0110821202881386</v>
      </c>
      <c r="R12">
        <v>0.18456271570318403</v>
      </c>
      <c r="S12">
        <v>1.9508279453734561</v>
      </c>
      <c r="T12">
        <v>0.18901524851430862</v>
      </c>
      <c r="U12">
        <v>1.985782653487848</v>
      </c>
      <c r="V12">
        <v>0.18574332044335648</v>
      </c>
      <c r="W12">
        <v>1.9142420812084071</v>
      </c>
      <c r="X12">
        <v>0.18233250847188454</v>
      </c>
      <c r="Y12">
        <v>1.9803627243931683</v>
      </c>
      <c r="Z12">
        <v>0.2454570203100491</v>
      </c>
      <c r="AA12">
        <v>1.9173795590180864</v>
      </c>
      <c r="AB12">
        <v>0.18348121364502409</v>
      </c>
      <c r="AC12">
        <v>2.1481255594068531</v>
      </c>
      <c r="AD12">
        <v>0.22680915409136876</v>
      </c>
      <c r="AE12">
        <v>2.0718324018943508</v>
      </c>
      <c r="AF12">
        <v>0.19002744293614676</v>
      </c>
      <c r="AG12">
        <v>1.9622008703687446</v>
      </c>
      <c r="AH12">
        <v>0.19777994479333916</v>
      </c>
      <c r="AI12">
        <v>1.9725391498376454</v>
      </c>
      <c r="AJ12">
        <v>0.19408316248504762</v>
      </c>
      <c r="AK12">
        <v>2.0518866068217494</v>
      </c>
      <c r="AL12">
        <v>0.18392169650041257</v>
      </c>
      <c r="AM12">
        <v>1.9358719352333609</v>
      </c>
      <c r="AN12">
        <v>0.18270504536117693</v>
      </c>
      <c r="AO12">
        <v>1.9747838812491774</v>
      </c>
      <c r="AP12">
        <v>0.16937117668899146</v>
      </c>
    </row>
    <row r="13" spans="1:42">
      <c r="A13" s="21" t="s">
        <v>26</v>
      </c>
      <c r="B13" s="23" t="b">
        <v>0</v>
      </c>
      <c r="C13">
        <v>1.9970000000000001</v>
      </c>
      <c r="D13">
        <v>0.17100000000000001</v>
      </c>
      <c r="E13">
        <v>1.7635828954982324</v>
      </c>
      <c r="F13">
        <v>0.20871630321349088</v>
      </c>
      <c r="I13">
        <v>1.9634876004711377</v>
      </c>
      <c r="J13">
        <v>0.18305069486705489</v>
      </c>
      <c r="K13">
        <v>2.0015179589197531</v>
      </c>
      <c r="L13">
        <v>0.19833825640970892</v>
      </c>
      <c r="M13">
        <v>1.9770729167831294</v>
      </c>
      <c r="N13">
        <v>0.18919065761177145</v>
      </c>
      <c r="O13">
        <v>1.9751346863258317</v>
      </c>
      <c r="P13">
        <v>0.1805559980856008</v>
      </c>
      <c r="Q13">
        <v>1.9907717954156499</v>
      </c>
      <c r="R13">
        <v>0.1835579595807908</v>
      </c>
      <c r="S13">
        <v>1.9303558812144528</v>
      </c>
      <c r="T13">
        <v>0.18784715914004796</v>
      </c>
      <c r="U13">
        <v>1.9633727767897098</v>
      </c>
      <c r="V13">
        <v>0.18420856806785721</v>
      </c>
      <c r="W13">
        <v>1.8933972137294244</v>
      </c>
      <c r="X13">
        <v>0.18093112150978821</v>
      </c>
      <c r="Y13">
        <v>1.9612998661554348</v>
      </c>
      <c r="Z13">
        <v>0.24965746211521828</v>
      </c>
      <c r="AA13">
        <v>1.8972585035234333</v>
      </c>
      <c r="AB13">
        <v>0.18230947509901876</v>
      </c>
      <c r="AC13">
        <v>2.1289457705068524</v>
      </c>
      <c r="AD13">
        <v>0.23007665334787802</v>
      </c>
      <c r="AE13">
        <v>2.0500905122731403</v>
      </c>
      <c r="AF13">
        <v>0.18869825181792013</v>
      </c>
      <c r="AG13">
        <v>1.940057117886715</v>
      </c>
      <c r="AH13">
        <v>0.19629848607713279</v>
      </c>
      <c r="AI13">
        <v>1.9544046647687989</v>
      </c>
      <c r="AJ13">
        <v>0.19392198464292831</v>
      </c>
      <c r="AK13">
        <v>2.0295428788152585</v>
      </c>
      <c r="AL13">
        <v>0.18265367495171919</v>
      </c>
      <c r="AM13">
        <v>1.9147915325286269</v>
      </c>
      <c r="AN13">
        <v>0.1812830497672851</v>
      </c>
      <c r="AO13">
        <v>1.9685510062730667</v>
      </c>
      <c r="AP13">
        <v>0.16814155498659267</v>
      </c>
    </row>
    <row r="14" spans="1:42">
      <c r="A14" s="21" t="s">
        <v>27</v>
      </c>
      <c r="B14" s="23" t="b">
        <v>1</v>
      </c>
      <c r="C14">
        <v>1.968</v>
      </c>
      <c r="D14">
        <v>0.161</v>
      </c>
      <c r="E14">
        <v>1.791247062365716</v>
      </c>
      <c r="F14">
        <v>0.20412639203038474</v>
      </c>
      <c r="I14">
        <v>1.944860759387244</v>
      </c>
      <c r="J14">
        <v>0.18169870912183353</v>
      </c>
      <c r="K14">
        <v>1.9811681833942716</v>
      </c>
      <c r="L14">
        <v>0.19752614936532431</v>
      </c>
      <c r="M14">
        <v>1.9508805259840698</v>
      </c>
      <c r="N14">
        <v>0.18845522485788624</v>
      </c>
      <c r="O14">
        <v>1.9556570334321697</v>
      </c>
      <c r="P14">
        <v>0.17880012521462957</v>
      </c>
      <c r="Q14">
        <v>1.9718861198154538</v>
      </c>
      <c r="R14">
        <v>0.18208517904849608</v>
      </c>
      <c r="S14">
        <v>1.9113198113829437</v>
      </c>
      <c r="T14">
        <v>0.18613496326280987</v>
      </c>
      <c r="U14">
        <v>1.942534820517789</v>
      </c>
      <c r="V14">
        <v>0.18195891427610475</v>
      </c>
      <c r="W14">
        <v>1.8740144905278677</v>
      </c>
      <c r="X14">
        <v>0.17887695593668271</v>
      </c>
      <c r="Y14">
        <v>1.9413386265873502</v>
      </c>
      <c r="Z14">
        <v>0.25314416795041073</v>
      </c>
      <c r="AA14">
        <v>1.8785488211726462</v>
      </c>
      <c r="AB14">
        <v>0.18059193023312087</v>
      </c>
      <c r="AC14">
        <v>2.1088620896483139</v>
      </c>
      <c r="AD14">
        <v>0.2327889415434049</v>
      </c>
      <c r="AE14">
        <v>2.0298736877319614</v>
      </c>
      <c r="AF14">
        <v>0.1867499115600271</v>
      </c>
      <c r="AG14">
        <v>1.9194666187897205</v>
      </c>
      <c r="AH14">
        <v>0.1941269506089735</v>
      </c>
      <c r="AI14">
        <v>1.936534797435763</v>
      </c>
      <c r="AJ14">
        <v>0.19312001781793692</v>
      </c>
      <c r="AK14">
        <v>2.0087664312951516</v>
      </c>
      <c r="AL14">
        <v>0.1807949975972607</v>
      </c>
      <c r="AM14">
        <v>1.8951897955055836</v>
      </c>
      <c r="AN14">
        <v>0.17919867587692806</v>
      </c>
      <c r="AO14">
        <v>1.963893563528049</v>
      </c>
      <c r="AP14">
        <v>0.1667086127190637</v>
      </c>
    </row>
    <row r="15" spans="1:42">
      <c r="A15" s="21" t="s">
        <v>28</v>
      </c>
      <c r="B15" s="23" t="b">
        <v>0</v>
      </c>
      <c r="C15">
        <v>2.0870000000000002</v>
      </c>
      <c r="D15">
        <v>0.161</v>
      </c>
      <c r="E15">
        <v>1.8196309050906982</v>
      </c>
      <c r="F15">
        <v>0.19965165931161802</v>
      </c>
      <c r="I15">
        <v>1.9281471339479119</v>
      </c>
      <c r="J15">
        <v>0.17995396412640191</v>
      </c>
      <c r="K15">
        <v>1.9615158334209328</v>
      </c>
      <c r="L15">
        <v>0.19608095782149024</v>
      </c>
      <c r="M15">
        <v>1.925585798286606</v>
      </c>
      <c r="N15">
        <v>0.18714647965696399</v>
      </c>
      <c r="O15">
        <v>1.9381799854756336</v>
      </c>
      <c r="P15">
        <v>0.17653416167539149</v>
      </c>
      <c r="Q15">
        <v>1.9549402454866422</v>
      </c>
      <c r="R15">
        <v>0.1801845477199685</v>
      </c>
      <c r="S15">
        <v>1.894238990240602</v>
      </c>
      <c r="T15">
        <v>0.18392536512276386</v>
      </c>
      <c r="U15">
        <v>1.9238371897986859</v>
      </c>
      <c r="V15">
        <v>0.17905572375912832</v>
      </c>
      <c r="W15">
        <v>1.8566226217656874</v>
      </c>
      <c r="X15">
        <v>0.17622604403459236</v>
      </c>
      <c r="Y15">
        <v>1.9206493079467748</v>
      </c>
      <c r="Z15">
        <v>0.25588739047081849</v>
      </c>
      <c r="AA15">
        <v>1.8617608633277527</v>
      </c>
      <c r="AB15">
        <v>0.17837542919396673</v>
      </c>
      <c r="AC15">
        <v>2.0880458637150161</v>
      </c>
      <c r="AD15">
        <v>0.23492287839139103</v>
      </c>
      <c r="AE15">
        <v>2.0117333905429691</v>
      </c>
      <c r="AF15">
        <v>0.18423556780575892</v>
      </c>
      <c r="AG15">
        <v>1.9009910282177023</v>
      </c>
      <c r="AH15">
        <v>0.19132457221566221</v>
      </c>
      <c r="AI15">
        <v>1.9192773644795025</v>
      </c>
      <c r="AJ15">
        <v>0.19169287138209812</v>
      </c>
      <c r="AK15">
        <v>1.9901239915896198</v>
      </c>
      <c r="AL15">
        <v>0.17839636431005643</v>
      </c>
      <c r="AM15">
        <v>1.8776014084523054</v>
      </c>
      <c r="AN15">
        <v>0.17650877997627756</v>
      </c>
      <c r="AO15">
        <v>1.9610151056109715</v>
      </c>
      <c r="AP15">
        <v>0.1651349763395154</v>
      </c>
    </row>
    <row r="16" spans="1:42">
      <c r="A16" s="21" t="s">
        <v>29</v>
      </c>
      <c r="B16" s="23">
        <v>1</v>
      </c>
      <c r="C16">
        <v>1.9690000000000001</v>
      </c>
      <c r="D16">
        <v>0.157</v>
      </c>
      <c r="E16">
        <v>1.8487624135559797</v>
      </c>
      <c r="F16">
        <v>0.19528906511236063</v>
      </c>
      <c r="I16">
        <v>1.9138026282859566</v>
      </c>
      <c r="J16">
        <v>0.17786405197602462</v>
      </c>
      <c r="K16">
        <v>1.942943419637752</v>
      </c>
      <c r="L16">
        <v>0.19403081078772635</v>
      </c>
      <c r="M16">
        <v>1.9016810667930431</v>
      </c>
      <c r="N16">
        <v>0.185289895245665</v>
      </c>
      <c r="O16">
        <v>1.9231802707652139</v>
      </c>
      <c r="P16">
        <v>0.17381991704631083</v>
      </c>
      <c r="Q16">
        <v>1.9403964117063075</v>
      </c>
      <c r="R16">
        <v>0.17790790986327423</v>
      </c>
      <c r="S16">
        <v>1.8795793380618133</v>
      </c>
      <c r="T16">
        <v>0.1812786367971779</v>
      </c>
      <c r="U16">
        <v>1.9077899072573321</v>
      </c>
      <c r="V16">
        <v>0.17557818798617822</v>
      </c>
      <c r="W16">
        <v>1.8416960122854975</v>
      </c>
      <c r="X16">
        <v>0.17305069576979462</v>
      </c>
      <c r="Y16">
        <v>1.8994084242055012</v>
      </c>
      <c r="Z16">
        <v>0.25786372546913044</v>
      </c>
      <c r="AA16">
        <v>1.8473525617158215</v>
      </c>
      <c r="AB16">
        <v>0.17572043235191753</v>
      </c>
      <c r="AC16">
        <v>2.0666746894070269</v>
      </c>
      <c r="AD16">
        <v>0.23646025789505434</v>
      </c>
      <c r="AE16">
        <v>1.9961644407252539</v>
      </c>
      <c r="AF16">
        <v>0.18122380529832713</v>
      </c>
      <c r="AG16">
        <v>1.8851343121191946</v>
      </c>
      <c r="AH16">
        <v>0.18796779247451312</v>
      </c>
      <c r="AI16">
        <v>1.9029682622024722</v>
      </c>
      <c r="AJ16">
        <v>0.18966832311743054</v>
      </c>
      <c r="AK16">
        <v>1.9741240768566171</v>
      </c>
      <c r="AL16">
        <v>0.17552320355341103</v>
      </c>
      <c r="AM16">
        <v>1.8625061367181019</v>
      </c>
      <c r="AN16">
        <v>0.17328673541346806</v>
      </c>
      <c r="AO16">
        <v>1.9600414349451838</v>
      </c>
      <c r="AP16">
        <v>0.1634894213088792</v>
      </c>
    </row>
    <row r="17" spans="3:42">
      <c r="C17" t="s">
        <v>12</v>
      </c>
      <c r="D17" t="s">
        <v>12</v>
      </c>
      <c r="E17">
        <v>1.8786710477816926</v>
      </c>
      <c r="F17">
        <v>0.19103565217674992</v>
      </c>
      <c r="I17">
        <v>1.9022185231225008</v>
      </c>
      <c r="J17">
        <v>0.17548598002616961</v>
      </c>
      <c r="K17">
        <v>1.9258124329532103</v>
      </c>
      <c r="L17">
        <v>0.1914156120440372</v>
      </c>
      <c r="M17">
        <v>1.879631609910674</v>
      </c>
      <c r="N17">
        <v>0.18292160792772175</v>
      </c>
      <c r="O17">
        <v>1.9110670424168728</v>
      </c>
      <c r="P17">
        <v>0.1707314288453613</v>
      </c>
      <c r="Q17">
        <v>1.9286513363470321</v>
      </c>
      <c r="R17">
        <v>0.17531736622439195</v>
      </c>
      <c r="S17">
        <v>1.8677407319431536</v>
      </c>
      <c r="T17">
        <v>0.17826697413526815</v>
      </c>
      <c r="U17">
        <v>1.8948307009293119</v>
      </c>
      <c r="V17">
        <v>0.17162116506788133</v>
      </c>
      <c r="W17">
        <v>1.8296418210831507</v>
      </c>
      <c r="X17">
        <v>0.16943752636543799</v>
      </c>
      <c r="Y17">
        <v>1.8777971950942856</v>
      </c>
      <c r="Z17">
        <v>0.25905631155197706</v>
      </c>
      <c r="AA17">
        <v>1.8357169372451874</v>
      </c>
      <c r="AB17">
        <v>0.17269936109976416</v>
      </c>
      <c r="AC17">
        <v>2.0449308980482792</v>
      </c>
      <c r="AD17">
        <v>0.2373879636745343</v>
      </c>
      <c r="AE17">
        <v>1.9835915186446198</v>
      </c>
      <c r="AF17">
        <v>0.17779677706785549</v>
      </c>
      <c r="AG17">
        <v>1.8723290003739912</v>
      </c>
      <c r="AH17">
        <v>0.18414817558639315</v>
      </c>
      <c r="AI17">
        <v>1.8879249287291651</v>
      </c>
      <c r="AJ17">
        <v>0.18708577855301634</v>
      </c>
      <c r="AK17">
        <v>1.9612031230613947</v>
      </c>
      <c r="AL17">
        <v>0.17225388766299468</v>
      </c>
      <c r="AM17">
        <v>1.8503157399654462</v>
      </c>
      <c r="AN17">
        <v>0.16962043116492972</v>
      </c>
      <c r="AO17">
        <v>1.9610151056109715</v>
      </c>
      <c r="AP17">
        <v>0.16184386627824299</v>
      </c>
    </row>
    <row r="18" spans="3:42">
      <c r="E18">
        <v>1.9093878357359542</v>
      </c>
      <c r="F18">
        <v>0.18688854364342919</v>
      </c>
      <c r="I18">
        <v>1.8937108026488954</v>
      </c>
      <c r="J18">
        <v>0.17288461588045798</v>
      </c>
      <c r="K18">
        <v>1.9104563085369142</v>
      </c>
      <c r="L18">
        <v>0.1882862634592242</v>
      </c>
      <c r="M18">
        <v>1.8598665952368287</v>
      </c>
      <c r="N18">
        <v>0.18008771372189109</v>
      </c>
      <c r="O18">
        <v>1.9021707177231233</v>
      </c>
      <c r="P18">
        <v>0.16735294297957692</v>
      </c>
      <c r="Q18">
        <v>1.9200253944474905</v>
      </c>
      <c r="R18">
        <v>0.17248358008074707</v>
      </c>
      <c r="S18">
        <v>1.8590460981985972</v>
      </c>
      <c r="T18">
        <v>0.17497252744363295</v>
      </c>
      <c r="U18">
        <v>1.8853130641811244</v>
      </c>
      <c r="V18">
        <v>0.16729259227425991</v>
      </c>
      <c r="W18">
        <v>1.8207888550717157</v>
      </c>
      <c r="X18">
        <v>0.16548509366404368</v>
      </c>
      <c r="Y18">
        <v>1.8560000000000001</v>
      </c>
      <c r="Z18">
        <v>0.25945497399539358</v>
      </c>
      <c r="AA18">
        <v>1.8271713794195996</v>
      </c>
      <c r="AB18">
        <v>0.16939462238592035</v>
      </c>
      <c r="AC18">
        <v>2.0230000000000001</v>
      </c>
      <c r="AD18">
        <v>0.23769808087122024</v>
      </c>
      <c r="AE18">
        <v>1.9743575808402649</v>
      </c>
      <c r="AF18">
        <v>0.17404796351087545</v>
      </c>
      <c r="AG18">
        <v>1.8629243885055446</v>
      </c>
      <c r="AH18">
        <v>0.17996991074301211</v>
      </c>
      <c r="AI18">
        <v>1.8744401654341014</v>
      </c>
      <c r="AJ18">
        <v>0.18399550398120101</v>
      </c>
      <c r="AK18">
        <v>1.9517135801410739</v>
      </c>
      <c r="AL18">
        <v>0.16867759505382746</v>
      </c>
      <c r="AM18">
        <v>1.8413627404397577</v>
      </c>
      <c r="AN18">
        <v>0.16560987445322078</v>
      </c>
      <c r="AO18">
        <v>1.963893563528049</v>
      </c>
      <c r="AP18">
        <v>0.16027022989869469</v>
      </c>
    </row>
    <row r="19" spans="3:42">
      <c r="E19">
        <v>1.9409454790598506</v>
      </c>
      <c r="F19">
        <v>0.18284494081565383</v>
      </c>
      <c r="I19">
        <v>1.8885115353016881</v>
      </c>
      <c r="J19">
        <v>0.17013091797153454</v>
      </c>
      <c r="K19">
        <v>1.8971739358832944</v>
      </c>
      <c r="L19">
        <v>0.18470367424390952</v>
      </c>
      <c r="M19">
        <v>1.8427707262997626</v>
      </c>
      <c r="N19">
        <v>0.17684337115538268</v>
      </c>
      <c r="O19">
        <v>1.8967339652306237</v>
      </c>
      <c r="P19">
        <v>0.16377661573632094</v>
      </c>
      <c r="Q19">
        <v>1.9147538792165504</v>
      </c>
      <c r="R19">
        <v>0.16948384973120909</v>
      </c>
      <c r="S19">
        <v>1.853732603771477</v>
      </c>
      <c r="T19">
        <v>0.17148516064003846</v>
      </c>
      <c r="U19">
        <v>1.8794966133326327</v>
      </c>
      <c r="V19">
        <v>0.16271054178737679</v>
      </c>
      <c r="W19">
        <v>1.8153786000860246</v>
      </c>
      <c r="X19">
        <v>0.1613012097264826</v>
      </c>
      <c r="Y19">
        <v>1.8342028049057144</v>
      </c>
      <c r="Z19">
        <v>0.25905631155197706</v>
      </c>
      <c r="AA19">
        <v>1.8219489887799338</v>
      </c>
      <c r="AB19">
        <v>0.16589636086768891</v>
      </c>
      <c r="AC19">
        <v>2.0010691019517211</v>
      </c>
      <c r="AD19">
        <v>0.2373879636745343</v>
      </c>
      <c r="AE19">
        <v>1.9687145050644126</v>
      </c>
      <c r="AF19">
        <v>0.1700796224887938</v>
      </c>
      <c r="AG19">
        <v>1.8571770098096327</v>
      </c>
      <c r="AH19">
        <v>0.1755469701173738</v>
      </c>
      <c r="AI19">
        <v>1.8627764378961285</v>
      </c>
      <c r="AJ19">
        <v>0.18045764808138973</v>
      </c>
      <c r="AK19">
        <v>1.9459142980891286</v>
      </c>
      <c r="AL19">
        <v>0.16489187766558841</v>
      </c>
      <c r="AM19">
        <v>1.8358913526293694</v>
      </c>
      <c r="AN19">
        <v>0.16136446281069558</v>
      </c>
      <c r="AO19">
        <v>1.9685510062730667</v>
      </c>
      <c r="AP19">
        <v>0.15883728763116572</v>
      </c>
    </row>
    <row r="20" spans="3:42">
      <c r="E20">
        <v>1.9733784674640693</v>
      </c>
      <c r="F20">
        <v>0.17890212099412822</v>
      </c>
      <c r="I20">
        <v>1.8867625435406321</v>
      </c>
      <c r="J20">
        <v>0.1673</v>
      </c>
      <c r="K20">
        <v>1.8862238412675787</v>
      </c>
      <c r="L20">
        <v>0.18073757542203439</v>
      </c>
      <c r="M20">
        <v>1.828676754742073</v>
      </c>
      <c r="N20">
        <v>0.17325172766586858</v>
      </c>
      <c r="O20">
        <v>1.8949050853748128</v>
      </c>
      <c r="P20">
        <v>0.16009999999999999</v>
      </c>
      <c r="Q20">
        <v>1.9129805838478966</v>
      </c>
      <c r="R20">
        <v>0.16639999999999999</v>
      </c>
      <c r="S20">
        <v>1.8519451869385186</v>
      </c>
      <c r="T20">
        <v>0.16789999999999999</v>
      </c>
      <c r="U20">
        <v>1.877540006000628</v>
      </c>
      <c r="V20">
        <v>0.158</v>
      </c>
      <c r="W20">
        <v>1.8135586337786047</v>
      </c>
      <c r="X20">
        <v>0.157</v>
      </c>
      <c r="Y20">
        <v>1.812591575794499</v>
      </c>
      <c r="Z20">
        <v>0.25786372546913044</v>
      </c>
      <c r="AA20">
        <v>1.8201922185290835</v>
      </c>
      <c r="AB20">
        <v>0.1623</v>
      </c>
      <c r="AC20">
        <v>1.9793253105929731</v>
      </c>
      <c r="AD20">
        <v>0.23646025789505434</v>
      </c>
      <c r="AE20">
        <v>1.9668162197138273</v>
      </c>
      <c r="AF20">
        <v>0.16600000000000001</v>
      </c>
      <c r="AG20">
        <v>1.8552436377947821</v>
      </c>
      <c r="AH20">
        <v>0.17100000000000001</v>
      </c>
      <c r="AI20">
        <v>1.8531607673044797</v>
      </c>
      <c r="AJ20">
        <v>0.17654107119442081</v>
      </c>
      <c r="AK20">
        <v>1.943963466202336</v>
      </c>
      <c r="AL20">
        <v>0.161</v>
      </c>
      <c r="AM20">
        <v>1.8340508217309053</v>
      </c>
      <c r="AN20">
        <v>0.157</v>
      </c>
      <c r="AO20">
        <v>1.9747838812491774</v>
      </c>
      <c r="AP20">
        <v>0.15760766592876693</v>
      </c>
    </row>
    <row r="21" spans="3:42">
      <c r="E21">
        <v>2.0067232026385002</v>
      </c>
      <c r="F21">
        <v>0.17505743537079343</v>
      </c>
      <c r="I21">
        <v>1.8885115353016881</v>
      </c>
      <c r="J21">
        <v>0.16446908202846552</v>
      </c>
      <c r="K21">
        <v>1.8778191558259136</v>
      </c>
      <c r="L21">
        <v>0.17646516259579609</v>
      </c>
      <c r="M21">
        <v>1.8178590036884754</v>
      </c>
      <c r="N21">
        <v>0.16938269050843835</v>
      </c>
      <c r="O21">
        <v>1.8967339652306234</v>
      </c>
      <c r="P21">
        <v>0.1564233842636791</v>
      </c>
      <c r="Q21">
        <v>1.9147538792165502</v>
      </c>
      <c r="R21">
        <v>0.16331615026879095</v>
      </c>
      <c r="S21">
        <v>1.853732603771477</v>
      </c>
      <c r="T21">
        <v>0.16431483935996155</v>
      </c>
      <c r="U21">
        <v>1.8794966133326327</v>
      </c>
      <c r="V21">
        <v>0.15328945821262327</v>
      </c>
      <c r="W21">
        <v>1.8153786000860246</v>
      </c>
      <c r="X21">
        <v>0.15269879027351746</v>
      </c>
      <c r="Y21">
        <v>1.7913506920532254</v>
      </c>
      <c r="Z21">
        <v>0.25588739047081849</v>
      </c>
      <c r="AA21">
        <v>1.8219489887799338</v>
      </c>
      <c r="AB21">
        <v>0.15870363913231111</v>
      </c>
      <c r="AC21">
        <v>1.9579541362849844</v>
      </c>
      <c r="AD21">
        <v>0.23492287839139103</v>
      </c>
      <c r="AE21">
        <v>1.9687145050644126</v>
      </c>
      <c r="AF21">
        <v>0.16192037751120622</v>
      </c>
      <c r="AG21">
        <v>1.8571770098096327</v>
      </c>
      <c r="AH21">
        <v>0.16645302988262628</v>
      </c>
      <c r="AI21">
        <v>1.8457803117495579</v>
      </c>
      <c r="AJ21">
        <v>0.17232200503435899</v>
      </c>
      <c r="AK21">
        <v>1.9459142980891286</v>
      </c>
      <c r="AL21">
        <v>0.15710812233441163</v>
      </c>
      <c r="AM21">
        <v>1.8358913526293694</v>
      </c>
      <c r="AN21">
        <v>0.1526355371893045</v>
      </c>
      <c r="AO21">
        <v>1.9823197819112726</v>
      </c>
      <c r="AP21">
        <v>0.15663510516027276</v>
      </c>
    </row>
    <row r="22" spans="3:42">
      <c r="E22">
        <v>2.0410181326106804</v>
      </c>
      <c r="F22">
        <v>0.17130830698183028</v>
      </c>
      <c r="I22">
        <v>1.8937108026488954</v>
      </c>
      <c r="J22">
        <v>0.16171538411954206</v>
      </c>
      <c r="K22">
        <v>1.8721234672002334</v>
      </c>
      <c r="L22">
        <v>0.17196959342105975</v>
      </c>
      <c r="M22">
        <v>1.8105280283582184</v>
      </c>
      <c r="N22">
        <v>0.16531156609039671</v>
      </c>
      <c r="O22">
        <v>1.9021707177231233</v>
      </c>
      <c r="P22">
        <v>0.15284705702042309</v>
      </c>
      <c r="Q22">
        <v>1.9200253944474905</v>
      </c>
      <c r="R22">
        <v>0.16031641991925294</v>
      </c>
      <c r="S22">
        <v>1.8590460981985972</v>
      </c>
      <c r="T22">
        <v>0.16082747255636706</v>
      </c>
      <c r="U22">
        <v>1.8853130641811242</v>
      </c>
      <c r="V22">
        <v>0.14870740772574015</v>
      </c>
      <c r="W22">
        <v>1.8207888550717155</v>
      </c>
      <c r="X22">
        <v>0.14851490633595638</v>
      </c>
      <c r="Y22">
        <v>1.7706613734126497</v>
      </c>
      <c r="Z22">
        <v>0.25314416795041073</v>
      </c>
      <c r="AA22">
        <v>1.8271713794195996</v>
      </c>
      <c r="AB22">
        <v>0.15520537761407968</v>
      </c>
      <c r="AC22">
        <v>1.9371379103516864</v>
      </c>
      <c r="AD22">
        <v>0.2327889415434049</v>
      </c>
      <c r="AE22">
        <v>1.9743575808402649</v>
      </c>
      <c r="AF22">
        <v>0.15795203648912459</v>
      </c>
      <c r="AG22">
        <v>1.8629243885055446</v>
      </c>
      <c r="AH22">
        <v>0.162030089256988</v>
      </c>
      <c r="AI22">
        <v>1.8407787234035962</v>
      </c>
      <c r="AJ22">
        <v>0.16788256892489317</v>
      </c>
      <c r="AK22">
        <v>1.9517135801410737</v>
      </c>
      <c r="AL22">
        <v>0.15332240494617261</v>
      </c>
      <c r="AM22">
        <v>1.8413627404397577</v>
      </c>
      <c r="AN22">
        <v>0.14839012554677927</v>
      </c>
      <c r="AO22">
        <v>1.9908293532391554</v>
      </c>
      <c r="AP22">
        <v>0.15596211089813075</v>
      </c>
    </row>
    <row r="23" spans="3:42">
      <c r="E23">
        <v>2.0763038975957069</v>
      </c>
      <c r="F23">
        <v>0.16765222871819585</v>
      </c>
      <c r="I23">
        <v>1.9022185231225008</v>
      </c>
      <c r="J23">
        <v>0.15911401997383043</v>
      </c>
      <c r="K23">
        <v>1.8692476354908871</v>
      </c>
      <c r="L23">
        <v>0.16733836903817753</v>
      </c>
      <c r="M23">
        <v>1.8068265178472447</v>
      </c>
      <c r="N23">
        <v>0.16111759421770555</v>
      </c>
      <c r="O23">
        <v>1.9110670424168725</v>
      </c>
      <c r="P23">
        <v>0.14946857115463871</v>
      </c>
      <c r="Q23">
        <v>1.9286513363470319</v>
      </c>
      <c r="R23">
        <v>0.15748263377560806</v>
      </c>
      <c r="S23">
        <v>1.8677407319431536</v>
      </c>
      <c r="T23">
        <v>0.15753302586473186</v>
      </c>
      <c r="U23">
        <v>1.8948307009293117</v>
      </c>
      <c r="V23">
        <v>0.14437883493211873</v>
      </c>
      <c r="W23">
        <v>1.8296418210831504</v>
      </c>
      <c r="X23">
        <v>0.14456247363456207</v>
      </c>
      <c r="Y23">
        <v>1.7507001338445651</v>
      </c>
      <c r="Z23">
        <v>0.24965746211521825</v>
      </c>
      <c r="AA23">
        <v>1.8357169372451871</v>
      </c>
      <c r="AB23">
        <v>0.15190063890023586</v>
      </c>
      <c r="AC23">
        <v>1.9170542294931476</v>
      </c>
      <c r="AD23">
        <v>0.23007665334787802</v>
      </c>
      <c r="AE23">
        <v>1.9835915186446198</v>
      </c>
      <c r="AF23">
        <v>0.15420322293214458</v>
      </c>
      <c r="AG23">
        <v>1.872329000373991</v>
      </c>
      <c r="AH23">
        <v>0.15785182441360693</v>
      </c>
      <c r="AI23">
        <v>1.8382533524945264</v>
      </c>
      <c r="AJ23">
        <v>0.16330917144011048</v>
      </c>
      <c r="AK23">
        <v>1.9612031230613947</v>
      </c>
      <c r="AL23">
        <v>0.14974611233700538</v>
      </c>
      <c r="AM23">
        <v>1.850315739965446</v>
      </c>
      <c r="AN23">
        <v>0.14437956883507033</v>
      </c>
      <c r="AO23">
        <v>1.9999406861323437</v>
      </c>
      <c r="AP23">
        <v>0.15561809622098122</v>
      </c>
    </row>
    <row r="24" spans="3:42">
      <c r="E24">
        <v>2.1126234885008577</v>
      </c>
      <c r="F24">
        <v>0.16408676139206138</v>
      </c>
      <c r="I24">
        <v>1.9138026282859564</v>
      </c>
      <c r="J24">
        <v>0.15673594802397542</v>
      </c>
      <c r="K24">
        <v>1.8692476354908871</v>
      </c>
      <c r="L24">
        <v>0.16266163096182248</v>
      </c>
      <c r="M24">
        <v>1.8068265178472447</v>
      </c>
      <c r="N24">
        <v>0.15688240578229445</v>
      </c>
      <c r="O24">
        <v>1.9231802707652137</v>
      </c>
      <c r="P24">
        <v>0.14638008295368918</v>
      </c>
      <c r="Q24">
        <v>1.9403964117063073</v>
      </c>
      <c r="R24">
        <v>0.15489209013672578</v>
      </c>
      <c r="S24">
        <v>1.8795793380618131</v>
      </c>
      <c r="T24">
        <v>0.15452136320282214</v>
      </c>
      <c r="U24">
        <v>1.9077899072573319</v>
      </c>
      <c r="V24">
        <v>0.14042181201382184</v>
      </c>
      <c r="W24">
        <v>1.8416960122854973</v>
      </c>
      <c r="X24">
        <v>0.14094930423020544</v>
      </c>
      <c r="Y24">
        <v>1.7316372756068317</v>
      </c>
      <c r="Z24">
        <v>0.24545702031004907</v>
      </c>
      <c r="AA24">
        <v>1.8473525617158213</v>
      </c>
      <c r="AB24">
        <v>0.14887956764808249</v>
      </c>
      <c r="AC24">
        <v>1.8978744405931469</v>
      </c>
      <c r="AD24">
        <v>0.2268091540913687</v>
      </c>
      <c r="AE24">
        <v>1.9961644407252537</v>
      </c>
      <c r="AF24">
        <v>0.15077619470167294</v>
      </c>
      <c r="AG24">
        <v>1.8851343121191944</v>
      </c>
      <c r="AH24">
        <v>0.15403220752548694</v>
      </c>
      <c r="AI24">
        <v>1.8382533524945264</v>
      </c>
      <c r="AJ24">
        <v>0.15869082855988953</v>
      </c>
      <c r="AK24">
        <v>1.9741240768566168</v>
      </c>
      <c r="AL24">
        <v>0.14647679644658904</v>
      </c>
      <c r="AM24">
        <v>1.8625061367181017</v>
      </c>
      <c r="AN24">
        <v>0.14071326458653199</v>
      </c>
      <c r="AO24">
        <v>2.0092555716223788</v>
      </c>
      <c r="AP24">
        <v>0.15561809622098122</v>
      </c>
    </row>
    <row r="25" spans="3:42">
      <c r="E25">
        <v>2.1500224193847028</v>
      </c>
      <c r="F25">
        <v>0.16060953185756063</v>
      </c>
      <c r="I25">
        <v>1.9281471339479117</v>
      </c>
      <c r="J25">
        <v>0.15464603587359813</v>
      </c>
      <c r="K25">
        <v>1.8721234672002334</v>
      </c>
      <c r="L25">
        <v>0.15803040657894027</v>
      </c>
      <c r="M25">
        <v>1.8105280283582184</v>
      </c>
      <c r="N25">
        <v>0.15268843390960329</v>
      </c>
      <c r="O25">
        <v>1.9381799854756334</v>
      </c>
      <c r="P25">
        <v>0.14366583832460855</v>
      </c>
      <c r="Q25">
        <v>1.954940245486642</v>
      </c>
      <c r="R25">
        <v>0.15261545228003151</v>
      </c>
      <c r="S25">
        <v>1.8942389902406018</v>
      </c>
      <c r="T25">
        <v>0.15187463487723615</v>
      </c>
      <c r="U25">
        <v>1.9238371897986857</v>
      </c>
      <c r="V25">
        <v>0.13694427624087172</v>
      </c>
      <c r="W25">
        <v>1.8566226217656872</v>
      </c>
      <c r="X25">
        <v>0.13777395596540767</v>
      </c>
      <c r="Y25">
        <v>1.7136354362845592</v>
      </c>
      <c r="Z25">
        <v>0.24057867922335086</v>
      </c>
      <c r="AA25">
        <v>1.8617608633277525</v>
      </c>
      <c r="AB25">
        <v>0.14622457080603329</v>
      </c>
      <c r="AC25">
        <v>1.8797621788479759</v>
      </c>
      <c r="AD25">
        <v>0.22301432092544579</v>
      </c>
      <c r="AE25">
        <v>2.0117333905429691</v>
      </c>
      <c r="AF25">
        <v>0.14776443219424112</v>
      </c>
      <c r="AG25">
        <v>1.9009910282177021</v>
      </c>
      <c r="AH25">
        <v>0.15067542778433787</v>
      </c>
      <c r="AI25">
        <v>1.8407787234035962</v>
      </c>
      <c r="AJ25">
        <v>0.15411743107510684</v>
      </c>
      <c r="AK25">
        <v>1.9901239915896196</v>
      </c>
      <c r="AL25">
        <v>0.14360363568994364</v>
      </c>
      <c r="AM25">
        <v>1.8776014084523052</v>
      </c>
      <c r="AN25">
        <v>0.13749122002372249</v>
      </c>
      <c r="AO25">
        <v>2.0183669045155672</v>
      </c>
      <c r="AP25">
        <v>0.15596211089813075</v>
      </c>
    </row>
    <row r="26" spans="3:42">
      <c r="E26">
        <v>2.1885489153253306</v>
      </c>
      <c r="F26">
        <v>0.15721823118430975</v>
      </c>
      <c r="I26">
        <v>1.9448607593872436</v>
      </c>
      <c r="J26">
        <v>0.15290129087816651</v>
      </c>
      <c r="K26">
        <v>1.8778191558259136</v>
      </c>
      <c r="L26">
        <v>0.15353483740420396</v>
      </c>
      <c r="M26">
        <v>1.8178590036884754</v>
      </c>
      <c r="N26">
        <v>0.14861730949156168</v>
      </c>
      <c r="O26">
        <v>1.9556570334321695</v>
      </c>
      <c r="P26">
        <v>0.14139987478537044</v>
      </c>
      <c r="Q26">
        <v>1.9718861198154534</v>
      </c>
      <c r="R26">
        <v>0.15071482095150396</v>
      </c>
      <c r="S26">
        <v>1.9113198113829435</v>
      </c>
      <c r="T26">
        <v>0.14966503673719014</v>
      </c>
      <c r="U26">
        <v>1.9425348205177886</v>
      </c>
      <c r="V26">
        <v>0.13404108572389531</v>
      </c>
      <c r="W26">
        <v>1.8740144905278673</v>
      </c>
      <c r="X26">
        <v>0.13512304406331732</v>
      </c>
      <c r="Y26">
        <v>1.6968482012235755</v>
      </c>
      <c r="Z26">
        <v>0.23506405914122064</v>
      </c>
      <c r="AA26">
        <v>1.8785488211726458</v>
      </c>
      <c r="AB26">
        <v>0.14400806976687919</v>
      </c>
      <c r="AC26">
        <v>1.8628719716886406</v>
      </c>
      <c r="AD26">
        <v>0.21872453002866038</v>
      </c>
      <c r="AE26">
        <v>2.029873687731961</v>
      </c>
      <c r="AF26">
        <v>0.14525008843997297</v>
      </c>
      <c r="AG26">
        <v>1.9194666187897202</v>
      </c>
      <c r="AH26">
        <v>0.14787304939102655</v>
      </c>
      <c r="AI26">
        <v>1.8457803117495579</v>
      </c>
      <c r="AJ26">
        <v>0.14967799496564105</v>
      </c>
      <c r="AK26">
        <v>2.0087664312951512</v>
      </c>
      <c r="AL26">
        <v>0.14120500240273937</v>
      </c>
      <c r="AM26">
        <v>1.8951897955055834</v>
      </c>
      <c r="AN26">
        <v>0.134801324123072</v>
      </c>
      <c r="AO26">
        <v>2.0268764758434501</v>
      </c>
      <c r="AP26">
        <v>0.15663510516027276</v>
      </c>
    </row>
    <row r="27" spans="3:42">
      <c r="E27">
        <v>2.2282541173282371</v>
      </c>
      <c r="F27">
        <v>0.15391061288219793</v>
      </c>
      <c r="I27">
        <v>1.9634876004711372</v>
      </c>
      <c r="J27">
        <v>0.15154930513294515</v>
      </c>
      <c r="K27">
        <v>1.8862238412675787</v>
      </c>
      <c r="L27">
        <v>0.14926242457796562</v>
      </c>
      <c r="M27">
        <v>1.828676754742073</v>
      </c>
      <c r="N27">
        <v>0.1447482723341314</v>
      </c>
      <c r="O27">
        <v>1.9751346863258312</v>
      </c>
      <c r="P27">
        <v>0.13964400191439921</v>
      </c>
      <c r="Q27">
        <v>1.9907717954156494</v>
      </c>
      <c r="R27">
        <v>0.14924204041920919</v>
      </c>
      <c r="S27">
        <v>1.9303558812144523</v>
      </c>
      <c r="T27">
        <v>0.14795284085995203</v>
      </c>
      <c r="U27">
        <v>1.9633727767897093</v>
      </c>
      <c r="V27">
        <v>0.13179143193214282</v>
      </c>
      <c r="W27">
        <v>1.8933972137294239</v>
      </c>
      <c r="X27">
        <v>0.13306887849021182</v>
      </c>
      <c r="Y27">
        <v>1.6814187931944085</v>
      </c>
      <c r="Z27">
        <v>0.22896020885779894</v>
      </c>
      <c r="AA27">
        <v>1.8972585035234331</v>
      </c>
      <c r="AB27">
        <v>0.14229052490098126</v>
      </c>
      <c r="AC27">
        <v>1.8473479204073053</v>
      </c>
      <c r="AD27">
        <v>0.2139763803844062</v>
      </c>
      <c r="AE27">
        <v>2.0500905122731399</v>
      </c>
      <c r="AF27">
        <v>0.14330174818207991</v>
      </c>
      <c r="AG27">
        <v>1.9400571178867145</v>
      </c>
      <c r="AH27">
        <v>0.14570151392286726</v>
      </c>
      <c r="AI27">
        <v>1.8531607673044797</v>
      </c>
      <c r="AJ27">
        <v>0.1454589288055792</v>
      </c>
      <c r="AK27">
        <v>2.0295428788152581</v>
      </c>
      <c r="AL27">
        <v>0.13934632504828084</v>
      </c>
      <c r="AM27">
        <v>1.9147915325286264</v>
      </c>
      <c r="AN27">
        <v>0.13271695023271496</v>
      </c>
      <c r="AO27">
        <v>2.0344123765055451</v>
      </c>
      <c r="AP27">
        <v>0.15760766592876693</v>
      </c>
    </row>
    <row r="28" spans="3:42">
      <c r="E28">
        <v>2.2691923061046304</v>
      </c>
      <c r="F28">
        <v>0.15068449117599589</v>
      </c>
      <c r="I28">
        <v>1.9835195655313747</v>
      </c>
      <c r="J28">
        <v>0.15062695728469994</v>
      </c>
      <c r="K28">
        <v>1.8971739358832944</v>
      </c>
      <c r="L28">
        <v>0.1452963257560905</v>
      </c>
      <c r="M28">
        <v>1.8427707262997626</v>
      </c>
      <c r="N28">
        <v>0.14115662884461735</v>
      </c>
      <c r="O28">
        <v>1.9960816445601315</v>
      </c>
      <c r="P28">
        <v>0.138446115346396</v>
      </c>
      <c r="Q28">
        <v>2.0110821202881382</v>
      </c>
      <c r="R28">
        <v>0.14823728429681596</v>
      </c>
      <c r="S28">
        <v>1.9508279453734554</v>
      </c>
      <c r="T28">
        <v>0.14678475148569139</v>
      </c>
      <c r="U28">
        <v>1.9857826534878475</v>
      </c>
      <c r="V28">
        <v>0.13025667955664355</v>
      </c>
      <c r="W28">
        <v>1.9142420812084067</v>
      </c>
      <c r="X28">
        <v>0.13166749152811549</v>
      </c>
      <c r="Y28">
        <v>1.6674788504661069</v>
      </c>
      <c r="Z28">
        <v>0.22231920427154686</v>
      </c>
      <c r="AA28">
        <v>1.917379559018086</v>
      </c>
      <c r="AB28">
        <v>0.14111878635497593</v>
      </c>
      <c r="AC28">
        <v>1.833322470735876</v>
      </c>
      <c r="AD28">
        <v>0.20881038153129761</v>
      </c>
      <c r="AE28">
        <v>2.0718324018943504</v>
      </c>
      <c r="AF28">
        <v>0.14197255706385328</v>
      </c>
      <c r="AG28">
        <v>1.9622008703687441</v>
      </c>
      <c r="AH28">
        <v>0.1442200552066609</v>
      </c>
      <c r="AI28">
        <v>1.8627764378961285</v>
      </c>
      <c r="AJ28">
        <v>0.14154235191861031</v>
      </c>
      <c r="AK28">
        <v>2.0518866068217489</v>
      </c>
      <c r="AL28">
        <v>0.13807830349958747</v>
      </c>
      <c r="AM28">
        <v>1.9358719352333604</v>
      </c>
      <c r="AN28">
        <v>0.13129495463882307</v>
      </c>
      <c r="AO28">
        <v>2.040645251481656</v>
      </c>
      <c r="AP28">
        <v>0.15883728763116572</v>
      </c>
    </row>
    <row r="29" spans="3:42">
      <c r="E29">
        <v>2.3114211467792138</v>
      </c>
      <c r="F29">
        <v>0.14753773932836806</v>
      </c>
      <c r="I29">
        <v>2.0044102347805484</v>
      </c>
      <c r="J29">
        <v>0.15015940657834956</v>
      </c>
      <c r="K29">
        <v>1.9104563085369144</v>
      </c>
      <c r="L29">
        <v>0.14171373654077582</v>
      </c>
      <c r="M29">
        <v>1.8598665952368287</v>
      </c>
      <c r="N29">
        <v>0.13791228627810892</v>
      </c>
      <c r="O29">
        <v>2.0179265297190834</v>
      </c>
      <c r="P29">
        <v>0.13783889030427865</v>
      </c>
      <c r="Q29">
        <v>2.0322630817154641</v>
      </c>
      <c r="R29">
        <v>0.1477279597121394</v>
      </c>
      <c r="S29">
        <v>1.9721775793163836</v>
      </c>
      <c r="T29">
        <v>0.14619263104755631</v>
      </c>
      <c r="U29">
        <v>2.0091531675940666</v>
      </c>
      <c r="V29">
        <v>0.12947869264140024</v>
      </c>
      <c r="W29">
        <v>1.935980499318503</v>
      </c>
      <c r="X29">
        <v>0.13095710936021115</v>
      </c>
      <c r="Y29">
        <v>1.6551473037149436</v>
      </c>
      <c r="Z29">
        <v>0.21519770409204211</v>
      </c>
      <c r="AA29">
        <v>1.9383631377143882</v>
      </c>
      <c r="AB29">
        <v>0.14052481610190379</v>
      </c>
      <c r="AC29">
        <v>1.8209152828657151</v>
      </c>
      <c r="AD29">
        <v>0.20327060795006946</v>
      </c>
      <c r="AE29">
        <v>2.0945062945236024</v>
      </c>
      <c r="AF29">
        <v>0.14129877195405569</v>
      </c>
      <c r="AG29">
        <v>1.9852938523925538</v>
      </c>
      <c r="AH29">
        <v>0.1434690835743109</v>
      </c>
      <c r="AI29">
        <v>1.8744401654341014</v>
      </c>
      <c r="AJ29">
        <v>0.13800449601879899</v>
      </c>
      <c r="AK29">
        <v>2.0751881366603575</v>
      </c>
      <c r="AL29">
        <v>0.1374355260790221</v>
      </c>
      <c r="AM29">
        <v>1.9578559851865087</v>
      </c>
      <c r="AN29">
        <v>0.13057412567433191</v>
      </c>
      <c r="AO29">
        <v>2.0453026942266739</v>
      </c>
      <c r="AP29">
        <v>0.16027022989869469</v>
      </c>
    </row>
    <row r="30" spans="3:42">
      <c r="E30">
        <v>2.3550019568473326</v>
      </c>
      <c r="F30">
        <v>0.14446828800991471</v>
      </c>
      <c r="I30">
        <v>2.025589765219451</v>
      </c>
      <c r="J30">
        <v>0.15015940657834953</v>
      </c>
      <c r="K30">
        <v>1.9258124329532103</v>
      </c>
      <c r="L30">
        <v>0.13858438795596281</v>
      </c>
      <c r="M30">
        <v>1.879631609910674</v>
      </c>
      <c r="N30">
        <v>0.13507839207227826</v>
      </c>
      <c r="O30">
        <v>2.0400734702809156</v>
      </c>
      <c r="P30">
        <v>0.13783889030427865</v>
      </c>
      <c r="Q30">
        <v>2.0537369182845353</v>
      </c>
      <c r="R30">
        <v>0.1477279597121394</v>
      </c>
      <c r="S30">
        <v>1.9938224206836157</v>
      </c>
      <c r="T30">
        <v>0.14619263104755628</v>
      </c>
      <c r="U30">
        <v>2.0328468324059323</v>
      </c>
      <c r="V30">
        <v>0.12947869264140022</v>
      </c>
      <c r="W30">
        <v>1.9580195006814962</v>
      </c>
      <c r="X30">
        <v>0.13095710936021115</v>
      </c>
      <c r="Y30">
        <v>1.6445293613498182</v>
      </c>
      <c r="Z30">
        <v>0.20765646644784591</v>
      </c>
      <c r="AA30">
        <v>1.9596368622856111</v>
      </c>
      <c r="AB30">
        <v>0.14052481610190379</v>
      </c>
      <c r="AC30">
        <v>1.8102322105490796</v>
      </c>
      <c r="AD30">
        <v>0.19740432303564759</v>
      </c>
      <c r="AE30">
        <v>2.1174937054763965</v>
      </c>
      <c r="AF30">
        <v>0.14129877195405566</v>
      </c>
      <c r="AG30">
        <v>2.0087061476074455</v>
      </c>
      <c r="AH30">
        <v>0.1434690835743109</v>
      </c>
      <c r="AI30">
        <v>1.8879249287291651</v>
      </c>
      <c r="AJ30">
        <v>0.13491422144698365</v>
      </c>
      <c r="AK30">
        <v>2.098811863339642</v>
      </c>
      <c r="AL30">
        <v>0.1374355260790221</v>
      </c>
      <c r="AM30">
        <v>1.9801440148134906</v>
      </c>
      <c r="AN30">
        <v>0.13057412567433191</v>
      </c>
      <c r="AO30">
        <v>2.0481811521437514</v>
      </c>
      <c r="AP30">
        <v>0.16184386627824299</v>
      </c>
    </row>
    <row r="31" spans="3:42">
      <c r="E31">
        <v>2.4000000000000075</v>
      </c>
      <c r="F31">
        <v>0.14147412371491125</v>
      </c>
      <c r="I31">
        <v>2.0464804344686245</v>
      </c>
      <c r="J31">
        <v>0.15062695728469988</v>
      </c>
      <c r="K31">
        <v>1.9429434196377517</v>
      </c>
      <c r="L31">
        <v>0.13596918921227369</v>
      </c>
      <c r="M31">
        <v>1.9016810667930431</v>
      </c>
      <c r="N31">
        <v>0.13271010475433503</v>
      </c>
      <c r="O31">
        <v>2.0619183554398672</v>
      </c>
      <c r="P31">
        <v>0.13844611534639595</v>
      </c>
      <c r="Q31">
        <v>2.0749178797118613</v>
      </c>
      <c r="R31">
        <v>0.14823728429681593</v>
      </c>
      <c r="S31">
        <v>2.0151720546265439</v>
      </c>
      <c r="T31">
        <v>0.14678475148569137</v>
      </c>
      <c r="U31">
        <v>2.0562173465121512</v>
      </c>
      <c r="V31">
        <v>0.1302566795566435</v>
      </c>
      <c r="W31">
        <v>1.9797579187915926</v>
      </c>
      <c r="X31">
        <v>0.13166749152811547</v>
      </c>
      <c r="Y31">
        <v>1.6357156119112091</v>
      </c>
      <c r="Z31">
        <v>0.19975983051957308</v>
      </c>
      <c r="AA31">
        <v>1.9806204409819133</v>
      </c>
      <c r="AB31">
        <v>0.14111878635497588</v>
      </c>
      <c r="AC31">
        <v>1.8013643979922296</v>
      </c>
      <c r="AD31">
        <v>0.19126157586252807</v>
      </c>
      <c r="AE31">
        <v>2.1401675981056485</v>
      </c>
      <c r="AF31">
        <v>0.14197255706385326</v>
      </c>
      <c r="AG31">
        <v>2.031799129631255</v>
      </c>
      <c r="AH31">
        <v>0.14422005520666084</v>
      </c>
      <c r="AI31">
        <v>1.9029682622024719</v>
      </c>
      <c r="AJ31">
        <v>0.1323316768825695</v>
      </c>
      <c r="AK31">
        <v>2.1221133931782505</v>
      </c>
      <c r="AL31">
        <v>0.13807830349958741</v>
      </c>
      <c r="AM31">
        <v>2.0021280647666386</v>
      </c>
      <c r="AN31">
        <v>0.13129495463882304</v>
      </c>
      <c r="AO31">
        <v>2.0491548228095389</v>
      </c>
      <c r="AP31">
        <v>0.1634894213088792</v>
      </c>
    </row>
    <row r="32" spans="3:42">
      <c r="E32">
        <v>2.4</v>
      </c>
      <c r="F32">
        <v>0.14147412371491172</v>
      </c>
      <c r="I32">
        <v>2.0665123995288619</v>
      </c>
      <c r="J32">
        <v>0.15154930513294509</v>
      </c>
      <c r="K32">
        <v>1.9615158334209328</v>
      </c>
      <c r="L32">
        <v>0.13391904217850978</v>
      </c>
      <c r="M32">
        <v>1.925585798286606</v>
      </c>
      <c r="N32">
        <v>0.13085352034303602</v>
      </c>
      <c r="O32">
        <v>2.0828653136741675</v>
      </c>
      <c r="P32">
        <v>0.13964400191439916</v>
      </c>
      <c r="Q32">
        <v>2.09522820458435</v>
      </c>
      <c r="R32">
        <v>0.14924204041920913</v>
      </c>
      <c r="S32">
        <v>2.0356441187855467</v>
      </c>
      <c r="T32">
        <v>0.14795284085995197</v>
      </c>
      <c r="U32">
        <v>2.0786272232102894</v>
      </c>
      <c r="V32">
        <v>0.13179143193214274</v>
      </c>
      <c r="W32">
        <v>2.0006027862705755</v>
      </c>
      <c r="X32">
        <v>0.13306887849021176</v>
      </c>
      <c r="Y32">
        <v>1.6287812512016859</v>
      </c>
      <c r="Z32">
        <v>0.19157516762068827</v>
      </c>
      <c r="AA32">
        <v>2.0007414964765662</v>
      </c>
      <c r="AB32">
        <v>0.14229052490098118</v>
      </c>
      <c r="AC32">
        <v>1.7943875022451978</v>
      </c>
      <c r="AD32">
        <v>0.1848947741837203</v>
      </c>
      <c r="AE32">
        <v>2.161909487726859</v>
      </c>
      <c r="AF32">
        <v>0.14330174818207983</v>
      </c>
      <c r="AG32">
        <v>2.0539428821132848</v>
      </c>
      <c r="AH32">
        <v>0.14570151392286718</v>
      </c>
      <c r="AI32">
        <v>1.9192773644795025</v>
      </c>
      <c r="AJ32">
        <v>0.13030712861790189</v>
      </c>
      <c r="AK32">
        <v>2.144457121184741</v>
      </c>
      <c r="AL32">
        <v>0.13934632504828079</v>
      </c>
      <c r="AM32">
        <v>2.0232084674713731</v>
      </c>
      <c r="AN32">
        <v>0.13271695023271488</v>
      </c>
      <c r="AO32" t="s">
        <v>60</v>
      </c>
      <c r="AP32" t="s">
        <v>60</v>
      </c>
    </row>
    <row r="33" spans="5:40">
      <c r="E33" t="s">
        <v>12</v>
      </c>
      <c r="F33" t="s">
        <v>12</v>
      </c>
      <c r="I33">
        <v>2.0851392406127558</v>
      </c>
      <c r="J33">
        <v>0.15290129087816642</v>
      </c>
      <c r="K33">
        <v>1.9811681833942716</v>
      </c>
      <c r="L33">
        <v>0.1324738506346757</v>
      </c>
      <c r="M33">
        <v>1.9508805259840698</v>
      </c>
      <c r="N33">
        <v>0.12954477514211377</v>
      </c>
      <c r="O33">
        <v>2.1023429665678295</v>
      </c>
      <c r="P33">
        <v>0.14139987478537036</v>
      </c>
      <c r="Q33">
        <v>2.1141138801845458</v>
      </c>
      <c r="R33">
        <v>0.15071482095150388</v>
      </c>
      <c r="S33">
        <v>2.054680188617056</v>
      </c>
      <c r="T33">
        <v>0.14966503673719006</v>
      </c>
      <c r="U33">
        <v>2.0994651794822103</v>
      </c>
      <c r="V33">
        <v>0.13404108572389517</v>
      </c>
      <c r="W33">
        <v>2.0199855094721317</v>
      </c>
      <c r="X33">
        <v>0.13512304406331721</v>
      </c>
      <c r="Y33">
        <v>1.6237854407418357</v>
      </c>
      <c r="Z33">
        <v>0.18317230640921373</v>
      </c>
      <c r="AA33">
        <v>2.0194511788273535</v>
      </c>
      <c r="AB33">
        <v>0.14400806976687908</v>
      </c>
      <c r="AC33">
        <v>1.7893610477225135</v>
      </c>
      <c r="AD33">
        <v>0.1783582373062769</v>
      </c>
      <c r="AE33">
        <v>2.1821263122680379</v>
      </c>
      <c r="AF33">
        <v>0.14525008843997286</v>
      </c>
      <c r="AG33">
        <v>2.0745333812102791</v>
      </c>
      <c r="AH33">
        <v>0.14787304939102644</v>
      </c>
      <c r="AI33">
        <v>1.936534797435763</v>
      </c>
      <c r="AJ33">
        <v>0.12887998218206309</v>
      </c>
      <c r="AK33">
        <v>2.1652335687048483</v>
      </c>
      <c r="AL33">
        <v>0.14120500240273925</v>
      </c>
      <c r="AM33">
        <v>2.0428102044944159</v>
      </c>
      <c r="AN33">
        <v>0.13480132412307189</v>
      </c>
    </row>
    <row r="34" spans="5:40">
      <c r="I34">
        <v>2.1018528660520879</v>
      </c>
      <c r="J34">
        <v>0.15464603587359804</v>
      </c>
      <c r="K34">
        <v>2.0015179589197531</v>
      </c>
      <c r="L34">
        <v>0.13166174359029109</v>
      </c>
      <c r="M34">
        <v>1.9770729167831296</v>
      </c>
      <c r="N34">
        <v>0.12880934238822855</v>
      </c>
      <c r="O34">
        <v>2.119820014524366</v>
      </c>
      <c r="P34">
        <v>0.14366583832460844</v>
      </c>
      <c r="Q34">
        <v>2.1310597545133576</v>
      </c>
      <c r="R34">
        <v>0.15261545228003143</v>
      </c>
      <c r="S34">
        <v>2.0717610097593977</v>
      </c>
      <c r="T34">
        <v>0.15187463487723607</v>
      </c>
      <c r="U34">
        <v>2.1181628102013135</v>
      </c>
      <c r="V34">
        <v>0.1369442762408716</v>
      </c>
      <c r="W34">
        <v>2.0373773782343125</v>
      </c>
      <c r="X34">
        <v>0.13777395596540756</v>
      </c>
      <c r="Y34">
        <v>1.6207708030250285</v>
      </c>
      <c r="Z34">
        <v>0.1746229371342406</v>
      </c>
      <c r="AA34">
        <v>2.036239136672247</v>
      </c>
      <c r="AB34">
        <v>0.14622457080603321</v>
      </c>
      <c r="AC34">
        <v>1.7863279183618865</v>
      </c>
      <c r="AD34">
        <v>0.17170773265811812</v>
      </c>
      <c r="AE34">
        <v>2.2002666094570302</v>
      </c>
      <c r="AF34">
        <v>0.14776443219424101</v>
      </c>
      <c r="AG34">
        <v>2.0930089717822975</v>
      </c>
      <c r="AH34">
        <v>0.15067542778433776</v>
      </c>
      <c r="AI34">
        <v>1.9544046647687989</v>
      </c>
      <c r="AJ34">
        <v>0.1280780153570717</v>
      </c>
      <c r="AK34">
        <v>2.1838760084103801</v>
      </c>
      <c r="AL34">
        <v>0.14360363568994353</v>
      </c>
      <c r="AM34">
        <v>2.0603985915476946</v>
      </c>
      <c r="AN34">
        <v>0.13749122002372238</v>
      </c>
    </row>
    <row r="35" spans="5:40">
      <c r="I35">
        <v>2.1161973717140432</v>
      </c>
      <c r="J35">
        <v>0.15673594802397531</v>
      </c>
      <c r="K35">
        <v>2.0221690747643013</v>
      </c>
      <c r="L35">
        <v>0.13149852778521687</v>
      </c>
      <c r="M35">
        <v>2.0036531655902845</v>
      </c>
      <c r="N35">
        <v>0.12866153644339245</v>
      </c>
      <c r="O35">
        <v>2.1348197292347857</v>
      </c>
      <c r="P35">
        <v>0.14638008295368907</v>
      </c>
      <c r="Q35">
        <v>2.1456035882936924</v>
      </c>
      <c r="R35">
        <v>0.15489209013672567</v>
      </c>
      <c r="S35">
        <v>2.0864206619381864</v>
      </c>
      <c r="T35">
        <v>0.154521363202822</v>
      </c>
      <c r="U35">
        <v>2.1342100927426673</v>
      </c>
      <c r="V35">
        <v>0.14042181201382167</v>
      </c>
      <c r="W35">
        <v>2.0523039877145024</v>
      </c>
      <c r="X35">
        <v>0.1409493042302053</v>
      </c>
      <c r="Y35">
        <v>1.6197630578773332</v>
      </c>
      <c r="Z35">
        <v>0.16600000000000001</v>
      </c>
      <c r="AA35">
        <v>2.0506474382841779</v>
      </c>
      <c r="AB35">
        <v>0.14887956764808238</v>
      </c>
      <c r="AC35">
        <v>1.7853139917535703</v>
      </c>
      <c r="AD35">
        <v>0.16500000108328583</v>
      </c>
      <c r="AE35">
        <v>2.2158355592747454</v>
      </c>
      <c r="AF35">
        <v>0.15077619470167281</v>
      </c>
      <c r="AG35">
        <v>2.108865687880805</v>
      </c>
      <c r="AH35">
        <v>0.1540322075254868</v>
      </c>
      <c r="AI35">
        <v>1.9725391498376454</v>
      </c>
      <c r="AJ35">
        <v>0.12791683751495239</v>
      </c>
      <c r="AK35">
        <v>2.1998759231433831</v>
      </c>
      <c r="AL35">
        <v>0.1464767964465889</v>
      </c>
      <c r="AM35">
        <v>2.0754938632818978</v>
      </c>
      <c r="AN35">
        <v>0.14071326458653183</v>
      </c>
    </row>
    <row r="36" spans="5:40">
      <c r="I36">
        <v>2.127781476877499</v>
      </c>
      <c r="J36">
        <v>0.15911401997383035</v>
      </c>
      <c r="K36">
        <v>2.0427195804482978</v>
      </c>
      <c r="L36">
        <v>0.1319873800294436</v>
      </c>
      <c r="M36">
        <v>2.0301039180970881</v>
      </c>
      <c r="N36">
        <v>0.12910423418219491</v>
      </c>
      <c r="O36">
        <v>2.1469329575831266</v>
      </c>
      <c r="P36">
        <v>0.14946857115463857</v>
      </c>
      <c r="Q36">
        <v>2.157348663652968</v>
      </c>
      <c r="R36">
        <v>0.15748263377560795</v>
      </c>
      <c r="S36">
        <v>2.0982592680568461</v>
      </c>
      <c r="T36">
        <v>0.15753302586473172</v>
      </c>
      <c r="U36">
        <v>2.1471692990706877</v>
      </c>
      <c r="V36">
        <v>0.14437883493211856</v>
      </c>
      <c r="W36">
        <v>2.0643581789168493</v>
      </c>
      <c r="X36">
        <v>0.1445624736345619</v>
      </c>
      <c r="Y36">
        <v>1.6207708030250285</v>
      </c>
      <c r="Z36">
        <v>0.15737706286575964</v>
      </c>
      <c r="AA36">
        <v>2.0622830627548123</v>
      </c>
      <c r="AB36">
        <v>0.15190063890023575</v>
      </c>
      <c r="AC36">
        <v>1.7863279183618865</v>
      </c>
      <c r="AD36">
        <v>0.15829226734188201</v>
      </c>
      <c r="AE36">
        <v>2.2284084813553795</v>
      </c>
      <c r="AF36">
        <v>0.15420322293214442</v>
      </c>
      <c r="AG36">
        <v>2.1216709996260086</v>
      </c>
      <c r="AH36">
        <v>0.15785182441360676</v>
      </c>
      <c r="AI36">
        <v>1.9905852855181085</v>
      </c>
      <c r="AJ36">
        <v>0.12839958579906499</v>
      </c>
      <c r="AK36">
        <v>2.2127968769386053</v>
      </c>
      <c r="AL36">
        <v>0.14974611233700524</v>
      </c>
      <c r="AM36">
        <v>2.0876842600345538</v>
      </c>
      <c r="AN36">
        <v>0.14437956883507017</v>
      </c>
    </row>
    <row r="37" spans="5:40">
      <c r="I37">
        <v>2.1362891973511045</v>
      </c>
      <c r="J37">
        <v>0.16171538411954195</v>
      </c>
      <c r="K37">
        <v>2.0627694837544572</v>
      </c>
      <c r="L37">
        <v>0.13311878537009852</v>
      </c>
      <c r="M37">
        <v>2.0559103404932806</v>
      </c>
      <c r="N37">
        <v>0.13012881899671136</v>
      </c>
      <c r="O37">
        <v>2.1558292822768763</v>
      </c>
      <c r="P37">
        <v>0.15284705702042295</v>
      </c>
      <c r="Q37">
        <v>2.1659746055525093</v>
      </c>
      <c r="R37">
        <v>0.16031641991925283</v>
      </c>
      <c r="S37">
        <v>2.1069539018014027</v>
      </c>
      <c r="T37">
        <v>0.16082747255636692</v>
      </c>
      <c r="U37">
        <v>2.1566869358188754</v>
      </c>
      <c r="V37">
        <v>0.14870740772573995</v>
      </c>
      <c r="W37">
        <v>2.0732111449282842</v>
      </c>
      <c r="X37">
        <v>0.14851490633595621</v>
      </c>
      <c r="Y37">
        <v>1.6237854407418355</v>
      </c>
      <c r="Z37">
        <v>0.14882769359078654</v>
      </c>
      <c r="AA37">
        <v>2.0708286205804005</v>
      </c>
      <c r="AB37">
        <v>0.15520537761407954</v>
      </c>
      <c r="AC37">
        <v>1.7893610477225135</v>
      </c>
      <c r="AD37">
        <v>0.15164176269372334</v>
      </c>
      <c r="AE37">
        <v>2.2376424191597346</v>
      </c>
      <c r="AF37">
        <v>0.15795203648912445</v>
      </c>
      <c r="AG37">
        <v>2.1310756114944551</v>
      </c>
      <c r="AH37">
        <v>0.16203008925698781</v>
      </c>
      <c r="AI37">
        <v>2.0081918243063432</v>
      </c>
      <c r="AJ37">
        <v>0.12951686406317725</v>
      </c>
      <c r="AK37">
        <v>2.2222864198589263</v>
      </c>
      <c r="AL37">
        <v>0.15332240494617244</v>
      </c>
      <c r="AM37">
        <v>2.0966372595602421</v>
      </c>
      <c r="AN37">
        <v>0.14839012554677908</v>
      </c>
    </row>
    <row r="38" spans="5:40">
      <c r="I38">
        <v>2.1414884646983121</v>
      </c>
      <c r="J38">
        <v>0.16446908202846539</v>
      </c>
      <c r="K38">
        <v>2.0819285361213522</v>
      </c>
      <c r="L38">
        <v>0.13487072228918037</v>
      </c>
      <c r="M38">
        <v>2.0805701401212904</v>
      </c>
      <c r="N38">
        <v>0.13171534850897518</v>
      </c>
      <c r="O38">
        <v>2.1612660347693762</v>
      </c>
      <c r="P38">
        <v>0.15642338426367891</v>
      </c>
      <c r="Q38">
        <v>2.1712461207834499</v>
      </c>
      <c r="R38">
        <v>0.16331615026879079</v>
      </c>
      <c r="S38">
        <v>2.112267396228523</v>
      </c>
      <c r="T38">
        <v>0.16431483935996141</v>
      </c>
      <c r="U38">
        <v>2.1625033866673671</v>
      </c>
      <c r="V38">
        <v>0.15328945821262308</v>
      </c>
      <c r="W38">
        <v>2.0786213999139753</v>
      </c>
      <c r="X38">
        <v>0.15269879027351724</v>
      </c>
      <c r="Y38">
        <v>1.6287812512016857</v>
      </c>
      <c r="Z38">
        <v>0.14042483237931211</v>
      </c>
      <c r="AA38">
        <v>2.0760510112200663</v>
      </c>
      <c r="AB38">
        <v>0.15870363913231095</v>
      </c>
      <c r="AC38">
        <v>1.7943875022451974</v>
      </c>
      <c r="AD38">
        <v>0.14510522581627994</v>
      </c>
      <c r="AE38">
        <v>2.2432854949355869</v>
      </c>
      <c r="AF38">
        <v>0.16192037751120603</v>
      </c>
      <c r="AG38">
        <v>2.1368229901903675</v>
      </c>
      <c r="AH38">
        <v>0.16645302988262606</v>
      </c>
      <c r="AI38">
        <v>2.0250160749519779</v>
      </c>
      <c r="AJ38">
        <v>0.13124692575676344</v>
      </c>
      <c r="AK38">
        <v>2.2280857019108717</v>
      </c>
      <c r="AL38">
        <v>0.15710812233441146</v>
      </c>
      <c r="AM38">
        <v>2.1021086473706307</v>
      </c>
      <c r="AN38">
        <v>0.15263553718930428</v>
      </c>
    </row>
    <row r="39" spans="5:40">
      <c r="I39">
        <v>2.1432374564593681</v>
      </c>
      <c r="J39">
        <v>0.1673</v>
      </c>
      <c r="K39">
        <v>2.0998238283877604</v>
      </c>
      <c r="L39">
        <v>0.1372090913273579</v>
      </c>
      <c r="M39">
        <v>2.103603342031465</v>
      </c>
      <c r="N39">
        <v>0.13383294272668073</v>
      </c>
      <c r="O39">
        <v>2.1630949146251872</v>
      </c>
      <c r="P39">
        <v>0.16009999999999999</v>
      </c>
      <c r="Q39">
        <v>2.1730194161521039</v>
      </c>
      <c r="R39">
        <v>0.16639999999999999</v>
      </c>
      <c r="S39">
        <v>2.1140548130614816</v>
      </c>
      <c r="T39">
        <v>0.16789999999999999</v>
      </c>
      <c r="U39">
        <v>2.1644599939993716</v>
      </c>
      <c r="V39">
        <v>0.158</v>
      </c>
      <c r="W39">
        <v>2.0804413662213954</v>
      </c>
      <c r="X39">
        <v>0.157</v>
      </c>
      <c r="Y39">
        <v>1.6357156119112088</v>
      </c>
      <c r="Z39">
        <v>0.13224016948042716</v>
      </c>
      <c r="AA39">
        <v>2.0778077814709168</v>
      </c>
      <c r="AB39">
        <v>0.1623</v>
      </c>
      <c r="AC39">
        <v>1.8013643979922294</v>
      </c>
      <c r="AD39">
        <v>0.13873842413747217</v>
      </c>
      <c r="AE39">
        <v>2.2451837802861725</v>
      </c>
      <c r="AF39">
        <v>0.16600000000000001</v>
      </c>
      <c r="AG39">
        <v>2.1387563622052181</v>
      </c>
      <c r="AH39">
        <v>0.17100000000000001</v>
      </c>
      <c r="AI39">
        <v>2.0407305725534961</v>
      </c>
      <c r="AJ39">
        <v>0.13355609719687389</v>
      </c>
      <c r="AK39">
        <v>2.2300365337976644</v>
      </c>
      <c r="AL39">
        <v>0.161</v>
      </c>
      <c r="AM39">
        <v>2.1039491782690947</v>
      </c>
      <c r="AN39">
        <v>0.157</v>
      </c>
    </row>
    <row r="40" spans="5:40">
      <c r="I40" t="s">
        <v>59</v>
      </c>
      <c r="J40" t="s">
        <v>59</v>
      </c>
      <c r="K40">
        <v>2.1161070490453091</v>
      </c>
      <c r="L40">
        <v>0.14008837879115826</v>
      </c>
      <c r="M40">
        <v>2.1245616311485014</v>
      </c>
      <c r="N40">
        <v>0.13644038508710807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>
        <v>1.644529361349818</v>
      </c>
      <c r="Z40">
        <v>0.12434353355215438</v>
      </c>
      <c r="AA40" t="s">
        <v>59</v>
      </c>
      <c r="AB40" t="s">
        <v>59</v>
      </c>
      <c r="AC40">
        <v>1.8102322105490791</v>
      </c>
      <c r="AD40">
        <v>0.13259567696435265</v>
      </c>
      <c r="AE40" t="s">
        <v>59</v>
      </c>
      <c r="AF40" t="s">
        <v>59</v>
      </c>
      <c r="AG40" t="s">
        <v>59</v>
      </c>
      <c r="AH40" t="s">
        <v>59</v>
      </c>
      <c r="AI40">
        <v>2.0550294522900603</v>
      </c>
      <c r="AJ40">
        <v>0.13639943298807042</v>
      </c>
      <c r="AK40" t="s">
        <v>59</v>
      </c>
      <c r="AL40" t="s">
        <v>59</v>
      </c>
      <c r="AM40" t="s">
        <v>59</v>
      </c>
      <c r="AN40" t="s">
        <v>59</v>
      </c>
    </row>
    <row r="41" spans="5:40">
      <c r="K41">
        <v>2.1304612637257883</v>
      </c>
      <c r="L41">
        <v>0.14345254262523965</v>
      </c>
      <c r="M41">
        <v>2.1430370782144368</v>
      </c>
      <c r="N41">
        <v>0.13948692469063323</v>
      </c>
      <c r="Y41">
        <v>1.6551473037149433</v>
      </c>
      <c r="Z41">
        <v>0.11680229590795815</v>
      </c>
      <c r="AC41">
        <v>1.8209152828657147</v>
      </c>
      <c r="AD41">
        <v>0.12672939204993078</v>
      </c>
      <c r="AI41">
        <v>2.0676344027323332</v>
      </c>
      <c r="AJ41">
        <v>0.13972159083342395</v>
      </c>
    </row>
    <row r="42" spans="5:40">
      <c r="K42">
        <v>2.1426070839681195</v>
      </c>
      <c r="L42">
        <v>0.14723610320725125</v>
      </c>
      <c r="M42">
        <v>2.158670079667643</v>
      </c>
      <c r="N42">
        <v>0.14291326410926106</v>
      </c>
      <c r="Y42">
        <v>1.6674788504661064</v>
      </c>
      <c r="Z42">
        <v>0.10968079572845338</v>
      </c>
      <c r="AC42">
        <v>1.8333224707358755</v>
      </c>
      <c r="AD42">
        <v>0.12118961846870258</v>
      </c>
      <c r="AI42">
        <v>2.0783000828578748</v>
      </c>
      <c r="AJ42">
        <v>0.14345790870937319</v>
      </c>
    </row>
    <row r="43" spans="5:40">
      <c r="K43">
        <v>2.1523081051969517</v>
      </c>
      <c r="L43">
        <v>0.1513654178342006</v>
      </c>
      <c r="M43">
        <v>2.1711563569171082</v>
      </c>
      <c r="N43">
        <v>0.14665271354361123</v>
      </c>
      <c r="Y43">
        <v>1.681418793194408</v>
      </c>
      <c r="Z43">
        <v>0.1030397911422013</v>
      </c>
      <c r="AC43">
        <v>1.8473479204073047</v>
      </c>
      <c r="AD43">
        <v>0.11602361961559399</v>
      </c>
      <c r="AI43">
        <v>2.0868188973350725</v>
      </c>
      <c r="AJ43">
        <v>0.14753566343846139</v>
      </c>
    </row>
    <row r="44" spans="5:40">
      <c r="K44">
        <v>2.159375508068814</v>
      </c>
      <c r="L44">
        <v>0.15576011409389989</v>
      </c>
      <c r="M44">
        <v>2.1802528787791018</v>
      </c>
      <c r="N44">
        <v>0.15063248886400485</v>
      </c>
      <c r="Y44">
        <v>1.6968482012235748</v>
      </c>
      <c r="Z44">
        <v>9.6935940858779587E-2</v>
      </c>
      <c r="AC44">
        <v>1.8628719716886399</v>
      </c>
      <c r="AD44">
        <v>0.11127546997133979</v>
      </c>
      <c r="AI44">
        <v>2.0930250371301353</v>
      </c>
      <c r="AJ44">
        <v>0.15187548616326413</v>
      </c>
    </row>
    <row r="45" spans="5:40">
      <c r="K45">
        <v>2.1636717336258564</v>
      </c>
      <c r="L45">
        <v>0.16033465422254697</v>
      </c>
      <c r="M45">
        <v>2.1857825918027203</v>
      </c>
      <c r="N45">
        <v>0.15477512827075773</v>
      </c>
      <c r="Y45">
        <v>1.7136354362845585</v>
      </c>
      <c r="Z45">
        <v>9.1421320776649356E-2</v>
      </c>
      <c r="AC45">
        <v>1.8797621788479753</v>
      </c>
      <c r="AD45">
        <v>0.10698567907455436</v>
      </c>
      <c r="AI45">
        <v>2.0967977067913321</v>
      </c>
      <c r="AJ45">
        <v>0.15639290717091822</v>
      </c>
    </row>
    <row r="46" spans="5:40">
      <c r="K46">
        <v>2.1651131607244962</v>
      </c>
      <c r="L46">
        <v>0.16500000000000001</v>
      </c>
      <c r="M46">
        <v>2.187637866413914</v>
      </c>
      <c r="N46">
        <v>0.159</v>
      </c>
      <c r="Y46">
        <v>1.731637275606831</v>
      </c>
      <c r="Z46">
        <v>8.6542979689951116E-2</v>
      </c>
      <c r="AC46">
        <v>1.8978744405931463</v>
      </c>
      <c r="AD46">
        <v>0.10319084590863142</v>
      </c>
      <c r="AI46">
        <v>2.098063475595056</v>
      </c>
      <c r="AJ46">
        <v>0.161</v>
      </c>
    </row>
    <row r="47" spans="5:40">
      <c r="K47" t="s">
        <v>59</v>
      </c>
      <c r="L47" t="s">
        <v>59</v>
      </c>
      <c r="M47" t="s">
        <v>59</v>
      </c>
      <c r="N47" t="s">
        <v>59</v>
      </c>
      <c r="Y47">
        <v>1.7507001338445645</v>
      </c>
      <c r="Z47">
        <v>8.2342537884781936E-2</v>
      </c>
      <c r="AC47">
        <v>1.9170542294931467</v>
      </c>
      <c r="AD47">
        <v>9.992334665212213E-2</v>
      </c>
      <c r="AI47" t="s">
        <v>59</v>
      </c>
      <c r="AJ47" t="s">
        <v>59</v>
      </c>
    </row>
    <row r="48" spans="5:40">
      <c r="Y48">
        <v>1.7706613734126488</v>
      </c>
      <c r="Z48">
        <v>7.8855832049589444E-2</v>
      </c>
      <c r="AC48">
        <v>1.9371379103516855</v>
      </c>
      <c r="AD48">
        <v>9.7211058456595223E-2</v>
      </c>
    </row>
    <row r="49" spans="25:30">
      <c r="Y49">
        <v>1.7913506920532245</v>
      </c>
      <c r="Z49">
        <v>7.6112609529181655E-2</v>
      </c>
      <c r="AC49">
        <v>1.9579541362849833</v>
      </c>
      <c r="AD49">
        <v>9.507712160860908E-2</v>
      </c>
    </row>
    <row r="50" spans="25:30">
      <c r="Y50">
        <v>1.8125915757944979</v>
      </c>
      <c r="Z50">
        <v>7.4136274530869656E-2</v>
      </c>
      <c r="AC50">
        <v>1.979325310592972</v>
      </c>
      <c r="AD50">
        <v>9.3539742104945742E-2</v>
      </c>
    </row>
    <row r="51" spans="25:30">
      <c r="Y51">
        <v>1.8342028049057135</v>
      </c>
      <c r="Z51">
        <v>7.2943688448022972E-2</v>
      </c>
      <c r="AC51">
        <v>2.0010691019517202</v>
      </c>
      <c r="AD51">
        <v>9.2612036325465733E-2</v>
      </c>
    </row>
    <row r="52" spans="25:30">
      <c r="Y52">
        <v>1.8559999999999992</v>
      </c>
      <c r="Z52">
        <v>7.2545026004606453E-2</v>
      </c>
      <c r="AC52">
        <v>2.0229999999999992</v>
      </c>
      <c r="AD52">
        <v>9.2301919128779761E-2</v>
      </c>
    </row>
    <row r="53" spans="25:30">
      <c r="Y53">
        <v>1.8777971950942847</v>
      </c>
      <c r="Z53">
        <v>7.2943688448022903E-2</v>
      </c>
      <c r="AC53">
        <v>2.0449308980482783</v>
      </c>
      <c r="AD53">
        <v>9.2612036325465677E-2</v>
      </c>
    </row>
    <row r="54" spans="25:30">
      <c r="Y54">
        <v>1.8994084242055005</v>
      </c>
      <c r="Z54">
        <v>7.4136274530869517E-2</v>
      </c>
      <c r="AC54">
        <v>2.066674689407026</v>
      </c>
      <c r="AD54">
        <v>9.3539742104945631E-2</v>
      </c>
    </row>
    <row r="55" spans="25:30">
      <c r="Y55">
        <v>1.9206493079467741</v>
      </c>
      <c r="Z55">
        <v>7.6112609529181446E-2</v>
      </c>
      <c r="AC55">
        <v>2.0880458637150152</v>
      </c>
      <c r="AD55">
        <v>9.5077121608608928E-2</v>
      </c>
    </row>
    <row r="56" spans="25:30">
      <c r="Y56">
        <v>1.9413386265873496</v>
      </c>
      <c r="Z56">
        <v>7.8855832049589181E-2</v>
      </c>
      <c r="AC56">
        <v>2.108862089648313</v>
      </c>
      <c r="AD56">
        <v>9.7211058456595029E-2</v>
      </c>
    </row>
    <row r="57" spans="25:30">
      <c r="Y57">
        <v>1.9612998661554344</v>
      </c>
      <c r="Z57">
        <v>8.2342537884781644E-2</v>
      </c>
      <c r="AC57">
        <v>2.128945770506852</v>
      </c>
      <c r="AD57">
        <v>9.9923346652121908E-2</v>
      </c>
    </row>
    <row r="58" spans="25:30">
      <c r="Y58">
        <v>1.9803627243931679</v>
      </c>
      <c r="Z58">
        <v>8.6542979689950797E-2</v>
      </c>
      <c r="AC58">
        <v>2.1481255594068527</v>
      </c>
      <c r="AD58">
        <v>0.10319084590863117</v>
      </c>
    </row>
    <row r="59" spans="25:30">
      <c r="Y59">
        <v>1.9983645637154406</v>
      </c>
      <c r="Z59">
        <v>9.1421320776649037E-2</v>
      </c>
      <c r="AC59">
        <v>2.1662378211520239</v>
      </c>
      <c r="AD59">
        <v>0.10698567907455411</v>
      </c>
    </row>
    <row r="60" spans="25:30">
      <c r="Y60">
        <v>2.0151517987764245</v>
      </c>
      <c r="Z60">
        <v>9.6935940858779282E-2</v>
      </c>
      <c r="AC60">
        <v>2.1831280283113594</v>
      </c>
      <c r="AD60">
        <v>0.11127546997133955</v>
      </c>
    </row>
    <row r="61" spans="25:30">
      <c r="Y61">
        <v>2.0305812068055915</v>
      </c>
      <c r="Z61">
        <v>0.10303979114220098</v>
      </c>
      <c r="AC61">
        <v>2.1986520795926947</v>
      </c>
      <c r="AD61">
        <v>0.11602361961559371</v>
      </c>
    </row>
    <row r="62" spans="25:30">
      <c r="Y62">
        <v>2.0445211495338929</v>
      </c>
      <c r="Z62">
        <v>0.10968079572845307</v>
      </c>
      <c r="AC62">
        <v>2.2126775292641243</v>
      </c>
      <c r="AD62">
        <v>0.12118961846870235</v>
      </c>
    </row>
    <row r="63" spans="25:30">
      <c r="Y63">
        <v>2.0568526962850564</v>
      </c>
      <c r="Z63">
        <v>0.11680229590795789</v>
      </c>
      <c r="AC63">
        <v>2.2250847171342851</v>
      </c>
      <c r="AD63">
        <v>0.12672939204993056</v>
      </c>
    </row>
    <row r="64" spans="25:30">
      <c r="Y64">
        <v>2.0674706386501818</v>
      </c>
      <c r="Z64">
        <v>0.12434353355215408</v>
      </c>
      <c r="AC64">
        <v>2.2357677894509207</v>
      </c>
      <c r="AD64">
        <v>0.13259567696435243</v>
      </c>
    </row>
    <row r="65" spans="25:30">
      <c r="Y65">
        <v>2.0762843880887911</v>
      </c>
      <c r="Z65">
        <v>0.13224016948042699</v>
      </c>
      <c r="AC65">
        <v>2.2446356020077709</v>
      </c>
      <c r="AD65">
        <v>0.13873842413747201</v>
      </c>
    </row>
    <row r="66" spans="25:30">
      <c r="Y66">
        <v>2.0832187487983145</v>
      </c>
      <c r="Z66">
        <v>0.1404248323793118</v>
      </c>
      <c r="AC66">
        <v>2.2516124977548024</v>
      </c>
      <c r="AD66">
        <v>0.14510522581627971</v>
      </c>
    </row>
    <row r="67" spans="25:30">
      <c r="Y67">
        <v>2.0882145592581645</v>
      </c>
      <c r="Z67">
        <v>0.1488276935907864</v>
      </c>
      <c r="AC67">
        <v>2.2566389522774868</v>
      </c>
      <c r="AD67">
        <v>0.15164176269372326</v>
      </c>
    </row>
    <row r="68" spans="25:30">
      <c r="Y68">
        <v>2.0912291969749717</v>
      </c>
      <c r="Z68">
        <v>0.15737706286575953</v>
      </c>
      <c r="AC68">
        <v>2.2596720816381137</v>
      </c>
      <c r="AD68">
        <v>0.15829226734188201</v>
      </c>
    </row>
    <row r="69" spans="25:30">
      <c r="Y69">
        <v>2.0922369421226672</v>
      </c>
      <c r="Z69">
        <v>0.16600000000000001</v>
      </c>
      <c r="AC69">
        <v>2.26068600824643</v>
      </c>
      <c r="AD69">
        <v>0.16499999891671419</v>
      </c>
    </row>
    <row r="70" spans="25:30">
      <c r="Y70" t="s">
        <v>59</v>
      </c>
      <c r="Z70" t="s">
        <v>59</v>
      </c>
      <c r="AC70" t="s">
        <v>59</v>
      </c>
      <c r="AD70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2.75"/>
  <cols>
    <col min="1" max="1" width="14" style="21" bestFit="1" customWidth="1"/>
    <col min="2" max="2" width="8.5703125" style="22" bestFit="1" customWidth="1"/>
  </cols>
  <sheetData>
    <row r="1" spans="1:8">
      <c r="A1" s="21" t="s">
        <v>13</v>
      </c>
      <c r="B1" s="22" t="s">
        <v>105</v>
      </c>
      <c r="C1">
        <v>0.3</v>
      </c>
      <c r="D1">
        <v>1738.7306922420175</v>
      </c>
      <c r="E1">
        <v>1</v>
      </c>
      <c r="F1">
        <v>1638.8512967151162</v>
      </c>
      <c r="G1">
        <v>125.91957900165445</v>
      </c>
    </row>
    <row r="2" spans="1:8">
      <c r="A2" s="21" t="s">
        <v>14</v>
      </c>
      <c r="B2" s="22" t="s">
        <v>109</v>
      </c>
      <c r="C2">
        <v>15.7</v>
      </c>
      <c r="D2">
        <v>1738.7306922420175</v>
      </c>
      <c r="E2">
        <v>2</v>
      </c>
      <c r="F2">
        <v>1659.942071365567</v>
      </c>
      <c r="G2">
        <v>135.47577556668458</v>
      </c>
    </row>
    <row r="3" spans="1:8">
      <c r="A3" s="21" t="s">
        <v>16</v>
      </c>
      <c r="B3" s="23">
        <v>15</v>
      </c>
      <c r="E3">
        <v>3</v>
      </c>
      <c r="F3">
        <v>1678.1772964154122</v>
      </c>
      <c r="G3">
        <v>137.45047523682103</v>
      </c>
    </row>
    <row r="4" spans="1:8">
      <c r="A4" s="21" t="s">
        <v>17</v>
      </c>
      <c r="B4" s="23">
        <v>8</v>
      </c>
      <c r="E4">
        <v>4</v>
      </c>
      <c r="F4">
        <v>1656.884997435076</v>
      </c>
      <c r="G4">
        <v>149.1358067130752</v>
      </c>
    </row>
    <row r="5" spans="1:8">
      <c r="A5" s="21" t="s">
        <v>18</v>
      </c>
      <c r="B5" s="23">
        <v>1</v>
      </c>
      <c r="E5">
        <v>5</v>
      </c>
      <c r="F5">
        <v>1655.4189443257346</v>
      </c>
      <c r="G5">
        <v>134.25369974984991</v>
      </c>
    </row>
    <row r="6" spans="1:8">
      <c r="A6" s="21" t="s">
        <v>19</v>
      </c>
      <c r="B6" s="23" t="b">
        <v>1</v>
      </c>
      <c r="E6">
        <v>6</v>
      </c>
      <c r="F6">
        <v>1673.8819742387989</v>
      </c>
      <c r="G6">
        <v>131.44992041533382</v>
      </c>
    </row>
    <row r="7" spans="1:8">
      <c r="A7" s="21" t="s">
        <v>20</v>
      </c>
      <c r="B7" s="23">
        <v>1</v>
      </c>
      <c r="E7">
        <v>7</v>
      </c>
      <c r="F7">
        <v>1751.3048671805614</v>
      </c>
      <c r="G7">
        <v>125.30385092834979</v>
      </c>
    </row>
    <row r="8" spans="1:8">
      <c r="A8" s="21" t="s">
        <v>21</v>
      </c>
      <c r="B8" s="23" t="b">
        <v>0</v>
      </c>
      <c r="E8">
        <v>8</v>
      </c>
      <c r="F8">
        <v>1764.4901505073494</v>
      </c>
      <c r="G8">
        <v>135.70030716086782</v>
      </c>
    </row>
    <row r="9" spans="1:8">
      <c r="A9" s="21" t="s">
        <v>22</v>
      </c>
      <c r="B9" s="23" t="b">
        <v>1</v>
      </c>
      <c r="E9">
        <v>9</v>
      </c>
      <c r="F9">
        <v>1757.3304477763672</v>
      </c>
      <c r="G9">
        <v>138.1061475594602</v>
      </c>
    </row>
    <row r="10" spans="1:8">
      <c r="A10" s="21" t="s">
        <v>23</v>
      </c>
      <c r="B10" s="23" t="b">
        <v>0</v>
      </c>
      <c r="E10">
        <v>10</v>
      </c>
      <c r="F10">
        <v>1733.1901531203448</v>
      </c>
      <c r="G10">
        <v>137.81113884454615</v>
      </c>
    </row>
    <row r="11" spans="1:8">
      <c r="A11" s="21" t="s">
        <v>24</v>
      </c>
      <c r="B11" s="23" t="b">
        <v>0</v>
      </c>
      <c r="E11">
        <v>11</v>
      </c>
      <c r="F11">
        <v>1743.8971137869337</v>
      </c>
      <c r="G11">
        <v>107.37946761621592</v>
      </c>
    </row>
    <row r="12" spans="1:8">
      <c r="A12" s="21" t="s">
        <v>25</v>
      </c>
      <c r="B12" s="23" t="s">
        <v>110</v>
      </c>
      <c r="E12">
        <v>12</v>
      </c>
      <c r="F12">
        <v>1776.0586987135998</v>
      </c>
      <c r="G12">
        <v>104.37007894471607</v>
      </c>
    </row>
    <row r="13" spans="1:8">
      <c r="A13" s="21" t="s">
        <v>26</v>
      </c>
      <c r="B13" s="23" t="b">
        <v>0</v>
      </c>
      <c r="E13">
        <v>13</v>
      </c>
      <c r="F13">
        <v>1778.0146175220907</v>
      </c>
      <c r="G13">
        <v>104.94704585581134</v>
      </c>
    </row>
    <row r="14" spans="1:8">
      <c r="A14" s="21" t="s">
        <v>27</v>
      </c>
      <c r="B14" s="23" t="b">
        <v>0</v>
      </c>
      <c r="E14">
        <v>14</v>
      </c>
      <c r="F14">
        <v>1771.8564683305372</v>
      </c>
      <c r="G14">
        <v>103.84399458732365</v>
      </c>
    </row>
    <row r="15" spans="1:8">
      <c r="A15" s="21" t="s">
        <v>28</v>
      </c>
      <c r="B15" s="23" t="b">
        <v>0</v>
      </c>
      <c r="E15">
        <v>15</v>
      </c>
      <c r="F15">
        <v>1831.43573274253</v>
      </c>
      <c r="G15">
        <v>86.271517641848732</v>
      </c>
    </row>
    <row r="16" spans="1:8">
      <c r="A16" s="21" t="s">
        <v>29</v>
      </c>
      <c r="B16" s="23">
        <v>1</v>
      </c>
      <c r="E16" t="s">
        <v>12</v>
      </c>
      <c r="F16" t="s">
        <v>12</v>
      </c>
      <c r="G16" t="s">
        <v>12</v>
      </c>
      <c r="H16" t="s">
        <v>12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/>
  <cols>
    <col min="1" max="1" width="14" style="21" bestFit="1" customWidth="1"/>
    <col min="2" max="2" width="8.5703125" style="22" bestFit="1" customWidth="1"/>
  </cols>
  <sheetData>
    <row r="1" spans="1:7">
      <c r="A1" s="21" t="s">
        <v>13</v>
      </c>
      <c r="B1" s="22" t="s">
        <v>86</v>
      </c>
      <c r="C1">
        <v>0.3</v>
      </c>
      <c r="D1">
        <v>2495.0660548733636</v>
      </c>
      <c r="E1">
        <v>1</v>
      </c>
      <c r="F1">
        <v>2530</v>
      </c>
      <c r="G1">
        <v>142</v>
      </c>
    </row>
    <row r="2" spans="1:7">
      <c r="A2" s="21" t="s">
        <v>14</v>
      </c>
      <c r="B2" s="22" t="s">
        <v>78</v>
      </c>
      <c r="C2">
        <v>16.7</v>
      </c>
      <c r="D2">
        <v>2495.0660548733636</v>
      </c>
      <c r="E2">
        <v>2</v>
      </c>
      <c r="F2">
        <v>2512</v>
      </c>
      <c r="G2">
        <v>280</v>
      </c>
    </row>
    <row r="3" spans="1:7">
      <c r="A3" s="21" t="s">
        <v>16</v>
      </c>
      <c r="B3" s="23">
        <v>15</v>
      </c>
      <c r="E3">
        <v>3</v>
      </c>
      <c r="F3">
        <v>2445</v>
      </c>
      <c r="G3">
        <v>260</v>
      </c>
    </row>
    <row r="4" spans="1:7">
      <c r="A4" s="21" t="s">
        <v>17</v>
      </c>
      <c r="B4" s="23">
        <v>8</v>
      </c>
      <c r="E4">
        <v>4</v>
      </c>
      <c r="F4">
        <v>2457</v>
      </c>
      <c r="G4">
        <v>194</v>
      </c>
    </row>
    <row r="5" spans="1:7">
      <c r="A5" s="21" t="s">
        <v>18</v>
      </c>
      <c r="B5" s="23">
        <v>1</v>
      </c>
      <c r="E5">
        <v>5</v>
      </c>
      <c r="F5">
        <v>2522</v>
      </c>
      <c r="G5">
        <v>154</v>
      </c>
    </row>
    <row r="6" spans="1:7">
      <c r="A6" s="21" t="s">
        <v>19</v>
      </c>
      <c r="B6" s="23" t="b">
        <v>1</v>
      </c>
      <c r="E6">
        <v>6</v>
      </c>
      <c r="F6">
        <v>2537</v>
      </c>
      <c r="G6">
        <v>178</v>
      </c>
    </row>
    <row r="7" spans="1:7">
      <c r="A7" s="21" t="s">
        <v>20</v>
      </c>
      <c r="B7" s="23">
        <v>1</v>
      </c>
      <c r="E7">
        <v>7</v>
      </c>
      <c r="F7">
        <v>2436</v>
      </c>
      <c r="G7">
        <v>260</v>
      </c>
    </row>
    <row r="8" spans="1:7">
      <c r="A8" s="21" t="s">
        <v>21</v>
      </c>
      <c r="B8" s="23" t="b">
        <v>0</v>
      </c>
      <c r="E8">
        <v>8</v>
      </c>
      <c r="F8">
        <v>2423</v>
      </c>
      <c r="G8">
        <v>240</v>
      </c>
    </row>
    <row r="9" spans="1:7">
      <c r="A9" s="21" t="s">
        <v>22</v>
      </c>
      <c r="B9" s="23" t="b">
        <v>1</v>
      </c>
      <c r="E9">
        <v>9</v>
      </c>
      <c r="F9">
        <v>2517</v>
      </c>
      <c r="G9">
        <v>780</v>
      </c>
    </row>
    <row r="10" spans="1:7">
      <c r="A10" s="21" t="s">
        <v>23</v>
      </c>
      <c r="B10" s="23" t="b">
        <v>0</v>
      </c>
      <c r="E10">
        <v>10</v>
      </c>
      <c r="F10">
        <v>2480</v>
      </c>
      <c r="G10">
        <v>188</v>
      </c>
    </row>
    <row r="11" spans="1:7">
      <c r="A11" s="21" t="s">
        <v>24</v>
      </c>
      <c r="B11" s="23" t="b">
        <v>0</v>
      </c>
      <c r="E11">
        <v>11</v>
      </c>
      <c r="F11">
        <v>2508</v>
      </c>
      <c r="G11">
        <v>600</v>
      </c>
    </row>
    <row r="12" spans="1:7">
      <c r="A12" s="21" t="s">
        <v>25</v>
      </c>
      <c r="B12" s="23" t="s">
        <v>89</v>
      </c>
      <c r="E12">
        <v>12</v>
      </c>
      <c r="F12">
        <v>2518</v>
      </c>
      <c r="G12">
        <v>200</v>
      </c>
    </row>
    <row r="13" spans="1:7">
      <c r="A13" s="21" t="s">
        <v>26</v>
      </c>
      <c r="B13" s="23" t="b">
        <v>0</v>
      </c>
      <c r="E13">
        <v>13</v>
      </c>
      <c r="F13">
        <v>2572</v>
      </c>
      <c r="G13">
        <v>220</v>
      </c>
    </row>
    <row r="14" spans="1:7">
      <c r="A14" s="21" t="s">
        <v>27</v>
      </c>
      <c r="B14" s="23" t="b">
        <v>0</v>
      </c>
      <c r="E14">
        <v>14</v>
      </c>
      <c r="F14">
        <v>2464</v>
      </c>
      <c r="G14">
        <v>280</v>
      </c>
    </row>
    <row r="15" spans="1:7">
      <c r="A15" s="21" t="s">
        <v>28</v>
      </c>
      <c r="B15" s="23" t="b">
        <v>0</v>
      </c>
      <c r="E15">
        <v>15</v>
      </c>
      <c r="F15">
        <v>2466</v>
      </c>
      <c r="G15">
        <v>200</v>
      </c>
    </row>
    <row r="16" spans="1:7">
      <c r="A16" s="21" t="s">
        <v>29</v>
      </c>
      <c r="B16" s="23">
        <v>1</v>
      </c>
      <c r="E16">
        <v>16</v>
      </c>
      <c r="F16">
        <v>2425</v>
      </c>
      <c r="G16">
        <v>240</v>
      </c>
    </row>
    <row r="17" spans="5:8">
      <c r="E17" t="s">
        <v>12</v>
      </c>
      <c r="F17" t="s">
        <v>12</v>
      </c>
      <c r="G17" t="s">
        <v>12</v>
      </c>
      <c r="H17" t="s">
        <v>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/>
  <cols>
    <col min="1" max="1" width="14" style="21" bestFit="1" customWidth="1"/>
    <col min="2" max="2" width="8.5703125" style="22" bestFit="1" customWidth="1"/>
  </cols>
  <sheetData>
    <row r="1" spans="1:7">
      <c r="A1" s="21" t="s">
        <v>13</v>
      </c>
      <c r="B1" s="22" t="s">
        <v>86</v>
      </c>
      <c r="C1">
        <v>0.3</v>
      </c>
      <c r="D1">
        <v>2605.7394218919521</v>
      </c>
      <c r="E1">
        <v>1</v>
      </c>
      <c r="F1">
        <v>2597</v>
      </c>
      <c r="G1">
        <v>112</v>
      </c>
    </row>
    <row r="2" spans="1:7">
      <c r="A2" s="21" t="s">
        <v>14</v>
      </c>
      <c r="B2" s="22" t="s">
        <v>15</v>
      </c>
      <c r="C2">
        <v>16.7</v>
      </c>
      <c r="D2">
        <v>2605.7394218919521</v>
      </c>
      <c r="E2">
        <v>2</v>
      </c>
      <c r="F2">
        <v>2643</v>
      </c>
      <c r="G2">
        <v>104</v>
      </c>
    </row>
    <row r="3" spans="1:7">
      <c r="A3" s="21" t="s">
        <v>16</v>
      </c>
      <c r="B3" s="23">
        <v>15</v>
      </c>
      <c r="E3">
        <v>3</v>
      </c>
      <c r="F3">
        <v>2596</v>
      </c>
      <c r="G3">
        <v>128</v>
      </c>
    </row>
    <row r="4" spans="1:7">
      <c r="A4" s="21" t="s">
        <v>17</v>
      </c>
      <c r="B4" s="23">
        <v>8</v>
      </c>
      <c r="E4">
        <v>4</v>
      </c>
      <c r="F4">
        <v>2617</v>
      </c>
      <c r="G4">
        <v>168</v>
      </c>
    </row>
    <row r="5" spans="1:7">
      <c r="A5" s="21" t="s">
        <v>18</v>
      </c>
      <c r="B5" s="23">
        <v>1</v>
      </c>
      <c r="E5">
        <v>5</v>
      </c>
      <c r="F5">
        <v>2583</v>
      </c>
      <c r="G5">
        <v>112</v>
      </c>
    </row>
    <row r="6" spans="1:7">
      <c r="A6" s="21" t="s">
        <v>19</v>
      </c>
      <c r="B6" s="23" t="b">
        <v>1</v>
      </c>
      <c r="E6">
        <v>6</v>
      </c>
      <c r="F6">
        <v>2569</v>
      </c>
      <c r="G6">
        <v>110</v>
      </c>
    </row>
    <row r="7" spans="1:7">
      <c r="A7" s="21" t="s">
        <v>20</v>
      </c>
      <c r="B7" s="23">
        <v>1</v>
      </c>
      <c r="E7">
        <v>7</v>
      </c>
      <c r="F7">
        <v>2633</v>
      </c>
      <c r="G7">
        <v>118</v>
      </c>
    </row>
    <row r="8" spans="1:7">
      <c r="A8" s="21" t="s">
        <v>21</v>
      </c>
      <c r="B8" s="23" t="b">
        <v>0</v>
      </c>
      <c r="E8">
        <v>8</v>
      </c>
      <c r="F8">
        <v>2591</v>
      </c>
      <c r="G8">
        <v>122</v>
      </c>
    </row>
    <row r="9" spans="1:7">
      <c r="A9" s="21" t="s">
        <v>22</v>
      </c>
      <c r="B9" s="23" t="b">
        <v>1</v>
      </c>
      <c r="E9">
        <v>9</v>
      </c>
      <c r="F9">
        <v>2672</v>
      </c>
      <c r="G9">
        <v>124</v>
      </c>
    </row>
    <row r="10" spans="1:7">
      <c r="A10" s="21" t="s">
        <v>23</v>
      </c>
      <c r="B10" s="23" t="b">
        <v>0</v>
      </c>
      <c r="E10">
        <v>10</v>
      </c>
      <c r="F10">
        <v>2669</v>
      </c>
      <c r="G10">
        <v>118</v>
      </c>
    </row>
    <row r="11" spans="1:7">
      <c r="A11" s="21" t="s">
        <v>24</v>
      </c>
      <c r="B11" s="23" t="b">
        <v>0</v>
      </c>
      <c r="E11">
        <v>11</v>
      </c>
      <c r="F11">
        <v>2590</v>
      </c>
      <c r="G11">
        <v>200</v>
      </c>
    </row>
    <row r="12" spans="1:7">
      <c r="A12" s="21" t="s">
        <v>25</v>
      </c>
      <c r="B12" s="23" t="s">
        <v>90</v>
      </c>
      <c r="E12">
        <v>12</v>
      </c>
      <c r="F12">
        <v>2505</v>
      </c>
      <c r="G12">
        <v>114</v>
      </c>
    </row>
    <row r="13" spans="1:7">
      <c r="A13" s="21" t="s">
        <v>26</v>
      </c>
      <c r="B13" s="23" t="b">
        <v>0</v>
      </c>
      <c r="E13">
        <v>13</v>
      </c>
      <c r="F13">
        <v>2617</v>
      </c>
      <c r="G13">
        <v>124</v>
      </c>
    </row>
    <row r="14" spans="1:7">
      <c r="A14" s="21" t="s">
        <v>27</v>
      </c>
      <c r="B14" s="23" t="b">
        <v>0</v>
      </c>
      <c r="E14">
        <v>14</v>
      </c>
      <c r="F14">
        <v>2649</v>
      </c>
      <c r="G14">
        <v>116</v>
      </c>
    </row>
    <row r="15" spans="1:7">
      <c r="A15" s="21" t="s">
        <v>28</v>
      </c>
      <c r="B15" s="23" t="b">
        <v>0</v>
      </c>
      <c r="E15">
        <v>15</v>
      </c>
      <c r="F15">
        <v>2524</v>
      </c>
      <c r="G15">
        <v>116</v>
      </c>
    </row>
    <row r="16" spans="1:7">
      <c r="A16" s="21" t="s">
        <v>29</v>
      </c>
      <c r="B16" s="23">
        <v>1</v>
      </c>
      <c r="E16">
        <v>16</v>
      </c>
      <c r="F16">
        <v>2648</v>
      </c>
      <c r="G16">
        <v>124</v>
      </c>
    </row>
    <row r="17" spans="5:8">
      <c r="E17" t="s">
        <v>12</v>
      </c>
      <c r="F17" t="s">
        <v>12</v>
      </c>
      <c r="G17" t="s">
        <v>12</v>
      </c>
      <c r="H17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38">
      <c r="A1" s="21" t="s">
        <v>13</v>
      </c>
      <c r="B1" s="22" t="s">
        <v>86</v>
      </c>
      <c r="C1">
        <v>2.0150000000000001</v>
      </c>
      <c r="D1">
        <v>0.1673</v>
      </c>
      <c r="E1">
        <v>1.5</v>
      </c>
      <c r="F1">
        <v>0.26776674623459762</v>
      </c>
      <c r="G1">
        <v>2.4585727952529588</v>
      </c>
      <c r="H1">
        <v>0.13782071982386523</v>
      </c>
      <c r="I1">
        <v>2.1432374564593681</v>
      </c>
      <c r="J1">
        <v>0.1673</v>
      </c>
      <c r="K1">
        <v>2.1651131607244962</v>
      </c>
      <c r="L1">
        <v>0.16500000000000001</v>
      </c>
      <c r="M1">
        <v>2.187637866413914</v>
      </c>
      <c r="N1">
        <v>0.159</v>
      </c>
      <c r="O1">
        <v>2.1630949146251872</v>
      </c>
      <c r="P1">
        <v>0.16009999999999999</v>
      </c>
      <c r="Q1">
        <v>2.1730194161521039</v>
      </c>
      <c r="R1">
        <v>0.16639999999999999</v>
      </c>
      <c r="S1">
        <v>2.1140548130614816</v>
      </c>
      <c r="T1">
        <v>0.16789999999999999</v>
      </c>
      <c r="U1">
        <v>2.1644599939993716</v>
      </c>
      <c r="V1">
        <v>0.158</v>
      </c>
      <c r="W1">
        <v>2.0804413662213954</v>
      </c>
      <c r="X1">
        <v>0.157</v>
      </c>
      <c r="Y1">
        <v>2.0778077814709168</v>
      </c>
      <c r="Z1">
        <v>0.1623</v>
      </c>
      <c r="AA1">
        <v>2.2451837802861725</v>
      </c>
      <c r="AB1">
        <v>0.16600000000000001</v>
      </c>
      <c r="AC1">
        <v>2.1387563622052181</v>
      </c>
      <c r="AD1">
        <v>0.17100000000000001</v>
      </c>
      <c r="AE1">
        <v>2.098063475595056</v>
      </c>
      <c r="AF1">
        <v>0.161</v>
      </c>
      <c r="AG1">
        <v>2.2300365337976644</v>
      </c>
      <c r="AH1">
        <v>0.161</v>
      </c>
      <c r="AI1">
        <v>2.1039491782690947</v>
      </c>
      <c r="AJ1">
        <v>0.157</v>
      </c>
      <c r="AK1">
        <v>2.0533942821189264</v>
      </c>
      <c r="AL1">
        <v>0.16346569045962708</v>
      </c>
    </row>
    <row r="2" spans="1:38">
      <c r="A2" s="21" t="s">
        <v>14</v>
      </c>
      <c r="B2" s="22" t="s">
        <v>88</v>
      </c>
      <c r="C2">
        <v>2.0169999999999999</v>
      </c>
      <c r="D2">
        <v>0.16500000000000001</v>
      </c>
      <c r="E2">
        <v>1.5000000000000013</v>
      </c>
      <c r="F2">
        <v>0.26776674623459723</v>
      </c>
      <c r="G2">
        <v>2.3324581763974592</v>
      </c>
      <c r="H2">
        <v>0.14603437313247183</v>
      </c>
      <c r="I2">
        <v>2.1414884646983121</v>
      </c>
      <c r="J2">
        <v>0.17013091797153451</v>
      </c>
      <c r="K2">
        <v>2.1636717336258564</v>
      </c>
      <c r="L2">
        <v>0.16966534577745304</v>
      </c>
      <c r="M2">
        <v>2.1857825918027203</v>
      </c>
      <c r="N2">
        <v>0.16322487172924227</v>
      </c>
      <c r="O2">
        <v>2.1612660347693762</v>
      </c>
      <c r="P2">
        <v>0.16377661573632094</v>
      </c>
      <c r="Q2">
        <v>2.1712461207834499</v>
      </c>
      <c r="R2">
        <v>0.16948384973120906</v>
      </c>
      <c r="S2">
        <v>2.112267396228523</v>
      </c>
      <c r="T2">
        <v>0.17148516064003846</v>
      </c>
      <c r="U2">
        <v>2.1625033866673671</v>
      </c>
      <c r="V2">
        <v>0.16271054178737676</v>
      </c>
      <c r="W2">
        <v>2.0786213999139758</v>
      </c>
      <c r="X2">
        <v>0.16130120972648257</v>
      </c>
      <c r="Y2">
        <v>2.0760510112200663</v>
      </c>
      <c r="Z2">
        <v>0.16589636086768889</v>
      </c>
      <c r="AA2">
        <v>2.2432854949355874</v>
      </c>
      <c r="AB2">
        <v>0.1700796224887938</v>
      </c>
      <c r="AC2">
        <v>2.1368229901903675</v>
      </c>
      <c r="AD2">
        <v>0.17554697011737377</v>
      </c>
      <c r="AE2">
        <v>2.0967977067913321</v>
      </c>
      <c r="AF2">
        <v>0.16560709282908179</v>
      </c>
      <c r="AG2">
        <v>2.2280857019108717</v>
      </c>
      <c r="AH2">
        <v>0.16489187766558841</v>
      </c>
      <c r="AI2">
        <v>2.1021086473706307</v>
      </c>
      <c r="AJ2">
        <v>0.16136446281069558</v>
      </c>
      <c r="AK2">
        <v>2.0523973353906571</v>
      </c>
      <c r="AL2">
        <v>0.16512155726792774</v>
      </c>
    </row>
    <row r="3" spans="1:38">
      <c r="A3" s="21" t="s">
        <v>16</v>
      </c>
      <c r="B3" s="23">
        <v>1</v>
      </c>
      <c r="C3">
        <v>1.9970000000000001</v>
      </c>
      <c r="D3">
        <v>0.159</v>
      </c>
      <c r="E3">
        <v>1.5212535371285214</v>
      </c>
      <c r="F3">
        <v>0.26168308009142099</v>
      </c>
      <c r="G3">
        <v>2.2169594734051628</v>
      </c>
      <c r="H3">
        <v>0.15483298929281597</v>
      </c>
      <c r="I3">
        <v>2.1362891973511049</v>
      </c>
      <c r="J3">
        <v>0.17288461588045795</v>
      </c>
      <c r="K3">
        <v>2.159375508068814</v>
      </c>
      <c r="L3">
        <v>0.17423988590610015</v>
      </c>
      <c r="M3">
        <v>2.1802528787791018</v>
      </c>
      <c r="N3">
        <v>0.16736751113599516</v>
      </c>
      <c r="O3">
        <v>2.1558292822768763</v>
      </c>
      <c r="P3">
        <v>0.16735294297957692</v>
      </c>
      <c r="Q3">
        <v>2.1659746055525098</v>
      </c>
      <c r="R3">
        <v>0.17248358008074707</v>
      </c>
      <c r="S3">
        <v>2.1069539018014027</v>
      </c>
      <c r="T3">
        <v>0.17497252744363295</v>
      </c>
      <c r="U3">
        <v>2.1566869358188754</v>
      </c>
      <c r="V3">
        <v>0.16729259227425988</v>
      </c>
      <c r="W3">
        <v>2.0732111449282846</v>
      </c>
      <c r="X3">
        <v>0.16548509366404365</v>
      </c>
      <c r="Y3">
        <v>2.0708286205804005</v>
      </c>
      <c r="Z3">
        <v>0.16939462238592035</v>
      </c>
      <c r="AA3">
        <v>2.2376424191597346</v>
      </c>
      <c r="AB3">
        <v>0.17404796351087543</v>
      </c>
      <c r="AC3">
        <v>2.1310756114944556</v>
      </c>
      <c r="AD3">
        <v>0.17996991074301208</v>
      </c>
      <c r="AE3">
        <v>2.0930250371301353</v>
      </c>
      <c r="AF3">
        <v>0.17012451383673591</v>
      </c>
      <c r="AG3">
        <v>2.2222864198589267</v>
      </c>
      <c r="AH3">
        <v>0.16867759505382746</v>
      </c>
      <c r="AI3">
        <v>2.0966372595602425</v>
      </c>
      <c r="AJ3">
        <v>0.16560987445322076</v>
      </c>
      <c r="AK3">
        <v>2.0494500665617559</v>
      </c>
      <c r="AL3">
        <v>0.16670505475097513</v>
      </c>
    </row>
    <row r="4" spans="1:38">
      <c r="A4" s="21" t="s">
        <v>17</v>
      </c>
      <c r="B4" s="23">
        <v>39</v>
      </c>
      <c r="C4">
        <v>2.0289999999999999</v>
      </c>
      <c r="D4">
        <v>0.16009999999999999</v>
      </c>
      <c r="E4">
        <v>1.5429940802143722</v>
      </c>
      <c r="F4">
        <v>0.25575421609195537</v>
      </c>
      <c r="G4">
        <v>2.110802661244318</v>
      </c>
      <c r="H4">
        <v>0.16426096549253039</v>
      </c>
      <c r="I4">
        <v>2.1277814768774994</v>
      </c>
      <c r="J4">
        <v>0.17548598002616961</v>
      </c>
      <c r="K4">
        <v>2.1523081051969517</v>
      </c>
      <c r="L4">
        <v>0.17863458216579942</v>
      </c>
      <c r="M4">
        <v>2.1711563569171082</v>
      </c>
      <c r="N4">
        <v>0.17134728645638878</v>
      </c>
      <c r="O4">
        <v>2.1469329575831271</v>
      </c>
      <c r="P4">
        <v>0.1707314288453613</v>
      </c>
      <c r="Q4">
        <v>2.1573486636529684</v>
      </c>
      <c r="R4">
        <v>0.17531736622439195</v>
      </c>
      <c r="S4">
        <v>2.0982592680568466</v>
      </c>
      <c r="T4">
        <v>0.17826697413526815</v>
      </c>
      <c r="U4">
        <v>2.1471692990706881</v>
      </c>
      <c r="V4">
        <v>0.1716211650678813</v>
      </c>
      <c r="W4">
        <v>2.0643581789168497</v>
      </c>
      <c r="X4">
        <v>0.16943752636543799</v>
      </c>
      <c r="Y4">
        <v>2.0622830627548128</v>
      </c>
      <c r="Z4">
        <v>0.17269936109976416</v>
      </c>
      <c r="AA4">
        <v>2.2284084813553799</v>
      </c>
      <c r="AB4">
        <v>0.17779677706785549</v>
      </c>
      <c r="AC4">
        <v>2.121670999626009</v>
      </c>
      <c r="AD4">
        <v>0.18414817558639315</v>
      </c>
      <c r="AE4">
        <v>2.0868188973350725</v>
      </c>
      <c r="AF4">
        <v>0.17446433656153862</v>
      </c>
      <c r="AG4">
        <v>2.2127968769386057</v>
      </c>
      <c r="AH4">
        <v>0.17225388766299465</v>
      </c>
      <c r="AI4">
        <v>2.0876842600345542</v>
      </c>
      <c r="AJ4">
        <v>0.16962043116492972</v>
      </c>
      <c r="AK4">
        <v>2.0446812854226111</v>
      </c>
      <c r="AL4">
        <v>0.16814697647029617</v>
      </c>
    </row>
    <row r="5" spans="1:38">
      <c r="A5" s="21" t="s">
        <v>18</v>
      </c>
      <c r="B5" s="23">
        <v>1</v>
      </c>
      <c r="C5">
        <v>2.0430000000000001</v>
      </c>
      <c r="D5">
        <v>0.16639999999999999</v>
      </c>
      <c r="E5">
        <v>1.5652382088757988</v>
      </c>
      <c r="F5">
        <v>0.24997603280311795</v>
      </c>
      <c r="G5">
        <v>2.0129097141816974</v>
      </c>
      <c r="H5">
        <v>0.17436619547687893</v>
      </c>
      <c r="I5">
        <v>2.1161973717140437</v>
      </c>
      <c r="J5">
        <v>0.17786405197602462</v>
      </c>
      <c r="K5">
        <v>2.1426070839681195</v>
      </c>
      <c r="L5">
        <v>0.18276389679274874</v>
      </c>
      <c r="M5">
        <v>2.158670079667643</v>
      </c>
      <c r="N5">
        <v>0.17508673589073895</v>
      </c>
      <c r="O5">
        <v>2.1348197292347861</v>
      </c>
      <c r="P5">
        <v>0.17381991704631083</v>
      </c>
      <c r="Q5">
        <v>2.1456035882936928</v>
      </c>
      <c r="R5">
        <v>0.17790790986327423</v>
      </c>
      <c r="S5">
        <v>2.0864206619381869</v>
      </c>
      <c r="T5">
        <v>0.1812786367971779</v>
      </c>
      <c r="U5">
        <v>2.1342100927426677</v>
      </c>
      <c r="V5">
        <v>0.17557818798617822</v>
      </c>
      <c r="W5">
        <v>2.0523039877145028</v>
      </c>
      <c r="X5">
        <v>0.17305069576979462</v>
      </c>
      <c r="Y5">
        <v>2.0506474382841784</v>
      </c>
      <c r="Z5">
        <v>0.17572043235191753</v>
      </c>
      <c r="AA5">
        <v>2.2158355592747458</v>
      </c>
      <c r="AB5">
        <v>0.1812238052983271</v>
      </c>
      <c r="AC5">
        <v>2.1088656878808054</v>
      </c>
      <c r="AD5">
        <v>0.18796779247451312</v>
      </c>
      <c r="AE5">
        <v>2.0783000828578748</v>
      </c>
      <c r="AF5">
        <v>0.17854209129062681</v>
      </c>
      <c r="AG5">
        <v>2.1998759231433835</v>
      </c>
      <c r="AH5">
        <v>0.17552320355341103</v>
      </c>
      <c r="AI5">
        <v>2.0754938632818982</v>
      </c>
      <c r="AJ5">
        <v>0.17328673541346806</v>
      </c>
      <c r="AK5">
        <v>2.0382994105921535</v>
      </c>
      <c r="AL5">
        <v>0.16938430352764838</v>
      </c>
    </row>
    <row r="6" spans="1:38">
      <c r="A6" s="21" t="s">
        <v>19</v>
      </c>
      <c r="B6" s="23" t="b">
        <v>0</v>
      </c>
      <c r="C6">
        <v>1.9830000000000001</v>
      </c>
      <c r="D6">
        <v>0.16789999999999999</v>
      </c>
      <c r="E6">
        <v>1.5880032636204331</v>
      </c>
      <c r="F6">
        <v>0.24434452156399711</v>
      </c>
      <c r="G6">
        <v>1.9223623096349627</v>
      </c>
      <c r="H6">
        <v>0.18520035158519607</v>
      </c>
      <c r="I6">
        <v>2.1018528660520883</v>
      </c>
      <c r="J6">
        <v>0.17995396412640191</v>
      </c>
      <c r="K6">
        <v>2.1304612637257883</v>
      </c>
      <c r="L6">
        <v>0.18654745737476036</v>
      </c>
      <c r="M6">
        <v>2.1430370782144372</v>
      </c>
      <c r="N6">
        <v>0.17851307530936678</v>
      </c>
      <c r="O6">
        <v>2.1198200145243664</v>
      </c>
      <c r="P6">
        <v>0.17653416167539149</v>
      </c>
      <c r="Q6">
        <v>2.1310597545133581</v>
      </c>
      <c r="R6">
        <v>0.1801845477199685</v>
      </c>
      <c r="S6">
        <v>2.0717610097593981</v>
      </c>
      <c r="T6">
        <v>0.18392536512276386</v>
      </c>
      <c r="U6">
        <v>2.1181628102013139</v>
      </c>
      <c r="V6">
        <v>0.17905572375912832</v>
      </c>
      <c r="W6">
        <v>2.037377378234313</v>
      </c>
      <c r="X6">
        <v>0.17622604403459236</v>
      </c>
      <c r="Y6">
        <v>2.0362391366722474</v>
      </c>
      <c r="Z6">
        <v>0.17837542919396673</v>
      </c>
      <c r="AA6">
        <v>2.2002666094570307</v>
      </c>
      <c r="AB6">
        <v>0.18423556780575892</v>
      </c>
      <c r="AC6">
        <v>2.0930089717822979</v>
      </c>
      <c r="AD6">
        <v>0.19132457221566218</v>
      </c>
      <c r="AE6">
        <v>2.0676344027323332</v>
      </c>
      <c r="AF6">
        <v>0.18227840916657603</v>
      </c>
      <c r="AG6">
        <v>2.1838760084103805</v>
      </c>
      <c r="AH6">
        <v>0.17839636431005643</v>
      </c>
      <c r="AI6">
        <v>2.060398591547695</v>
      </c>
      <c r="AJ6">
        <v>0.17650877997627754</v>
      </c>
      <c r="AK6">
        <v>2.0305833606241075</v>
      </c>
      <c r="AL6">
        <v>0.1703629587932716</v>
      </c>
    </row>
    <row r="7" spans="1:38">
      <c r="A7" s="21" t="s">
        <v>20</v>
      </c>
      <c r="B7" s="23">
        <v>1</v>
      </c>
      <c r="C7">
        <v>2.0209999999999999</v>
      </c>
      <c r="D7">
        <v>0.158</v>
      </c>
      <c r="E7">
        <v>1.6113073900048145</v>
      </c>
      <c r="F7">
        <v>0.23885578334327193</v>
      </c>
      <c r="G7">
        <v>1.8383733097716399</v>
      </c>
      <c r="H7">
        <v>0.19681918991645583</v>
      </c>
      <c r="I7">
        <v>2.0851392406127562</v>
      </c>
      <c r="J7">
        <v>0.18169870912183353</v>
      </c>
      <c r="K7">
        <v>2.1161070490453091</v>
      </c>
      <c r="L7">
        <v>0.18991162120884175</v>
      </c>
      <c r="M7">
        <v>2.1245616311485014</v>
      </c>
      <c r="N7">
        <v>0.18155961491289194</v>
      </c>
      <c r="O7">
        <v>2.1023429665678299</v>
      </c>
      <c r="P7">
        <v>0.17880012521462957</v>
      </c>
      <c r="Q7">
        <v>2.1141138801845467</v>
      </c>
      <c r="R7">
        <v>0.18208517904849608</v>
      </c>
      <c r="S7">
        <v>2.0546801886170565</v>
      </c>
      <c r="T7">
        <v>0.18613496326280987</v>
      </c>
      <c r="U7">
        <v>2.0994651794822108</v>
      </c>
      <c r="V7">
        <v>0.18195891427610475</v>
      </c>
      <c r="W7">
        <v>2.0199855094721326</v>
      </c>
      <c r="X7">
        <v>0.17887695593668271</v>
      </c>
      <c r="Y7">
        <v>2.0194511788273539</v>
      </c>
      <c r="Z7">
        <v>0.18059193023312087</v>
      </c>
      <c r="AA7">
        <v>2.1821263122680383</v>
      </c>
      <c r="AB7">
        <v>0.1867499115600271</v>
      </c>
      <c r="AC7">
        <v>2.07453338121028</v>
      </c>
      <c r="AD7">
        <v>0.1941269506089735</v>
      </c>
      <c r="AE7">
        <v>2.0550294522900603</v>
      </c>
      <c r="AF7">
        <v>0.18560056701192956</v>
      </c>
      <c r="AG7">
        <v>2.1652335687048487</v>
      </c>
      <c r="AH7">
        <v>0.18079499759726067</v>
      </c>
      <c r="AI7">
        <v>2.0428102044944163</v>
      </c>
      <c r="AJ7">
        <v>0.17919867587692803</v>
      </c>
      <c r="AK7">
        <v>2.0218703639277922</v>
      </c>
      <c r="AL7">
        <v>0.17104017033594904</v>
      </c>
    </row>
    <row r="8" spans="1:38">
      <c r="A8" s="21" t="s">
        <v>21</v>
      </c>
      <c r="B8" s="23" t="b">
        <v>1</v>
      </c>
      <c r="C8">
        <v>1.9470000000000001</v>
      </c>
      <c r="D8">
        <v>0.157</v>
      </c>
      <c r="E8">
        <v>1.6351695859054882</v>
      </c>
      <c r="F8">
        <v>0.23350602568534615</v>
      </c>
      <c r="G8">
        <v>1.7602641434675881</v>
      </c>
      <c r="H8">
        <v>0.20928288054360611</v>
      </c>
      <c r="I8">
        <v>2.0665123995288628</v>
      </c>
      <c r="J8">
        <v>0.18305069486705489</v>
      </c>
      <c r="K8">
        <v>2.0998238283877604</v>
      </c>
      <c r="L8">
        <v>0.19279090867264215</v>
      </c>
      <c r="M8">
        <v>2.103603342031465</v>
      </c>
      <c r="N8">
        <v>0.18416705727331928</v>
      </c>
      <c r="O8">
        <v>2.0828653136741679</v>
      </c>
      <c r="P8">
        <v>0.1805559980856008</v>
      </c>
      <c r="Q8">
        <v>2.0952282045843504</v>
      </c>
      <c r="R8">
        <v>0.1835579595807908</v>
      </c>
      <c r="S8">
        <v>2.0356441187855476</v>
      </c>
      <c r="T8">
        <v>0.18784715914004796</v>
      </c>
      <c r="U8">
        <v>2.0786272232102903</v>
      </c>
      <c r="V8">
        <v>0.18420856806785721</v>
      </c>
      <c r="W8">
        <v>2.000602786270576</v>
      </c>
      <c r="X8">
        <v>0.18093112150978821</v>
      </c>
      <c r="Y8">
        <v>2.0007414964765666</v>
      </c>
      <c r="Z8">
        <v>0.18230947509901876</v>
      </c>
      <c r="AA8">
        <v>2.1619094877268594</v>
      </c>
      <c r="AB8">
        <v>0.18869825181792013</v>
      </c>
      <c r="AC8">
        <v>2.0539428821132852</v>
      </c>
      <c r="AD8">
        <v>0.19629848607713279</v>
      </c>
      <c r="AE8">
        <v>2.0407305725534957</v>
      </c>
      <c r="AF8">
        <v>0.18844390280312612</v>
      </c>
      <c r="AG8">
        <v>2.1444571211847419</v>
      </c>
      <c r="AH8">
        <v>0.18265367495171919</v>
      </c>
      <c r="AI8">
        <v>2.0232084674713735</v>
      </c>
      <c r="AJ8">
        <v>0.1812830497672851</v>
      </c>
      <c r="AK8">
        <v>2.0125412202684334</v>
      </c>
      <c r="AL8">
        <v>0.17138634076164422</v>
      </c>
    </row>
    <row r="9" spans="1:38">
      <c r="A9" s="21" t="s">
        <v>22</v>
      </c>
      <c r="B9" s="23" t="b">
        <v>1</v>
      </c>
      <c r="C9">
        <v>1.9490000000000001</v>
      </c>
      <c r="D9">
        <v>0.1623</v>
      </c>
      <c r="E9">
        <v>1.6596097521605091</v>
      </c>
      <c r="F9">
        <v>0.22829155974267226</v>
      </c>
      <c r="G9">
        <v>1.6874467118743957</v>
      </c>
      <c r="H9">
        <v>0.22265636485705681</v>
      </c>
      <c r="I9">
        <v>2.0464804344686249</v>
      </c>
      <c r="J9">
        <v>0.1839730427153001</v>
      </c>
      <c r="K9">
        <v>2.0819285361213522</v>
      </c>
      <c r="L9">
        <v>0.19512927771081964</v>
      </c>
      <c r="M9">
        <v>2.0805701401212904</v>
      </c>
      <c r="N9">
        <v>0.18628465149102483</v>
      </c>
      <c r="O9">
        <v>2.0619183554398677</v>
      </c>
      <c r="P9">
        <v>0.18175388465360401</v>
      </c>
      <c r="Q9">
        <v>2.0749178797118617</v>
      </c>
      <c r="R9">
        <v>0.18456271570318403</v>
      </c>
      <c r="S9">
        <v>2.0151720546265444</v>
      </c>
      <c r="T9">
        <v>0.18901524851430859</v>
      </c>
      <c r="U9">
        <v>2.056217346512152</v>
      </c>
      <c r="V9">
        <v>0.18574332044335648</v>
      </c>
      <c r="W9">
        <v>1.979757918791593</v>
      </c>
      <c r="X9">
        <v>0.18233250847188454</v>
      </c>
      <c r="Y9">
        <v>1.9806204409819137</v>
      </c>
      <c r="Z9">
        <v>0.18348121364502409</v>
      </c>
      <c r="AA9">
        <v>2.1401675981056489</v>
      </c>
      <c r="AB9">
        <v>0.19002744293614676</v>
      </c>
      <c r="AC9">
        <v>2.0317991296312559</v>
      </c>
      <c r="AD9">
        <v>0.19777994479333916</v>
      </c>
      <c r="AE9">
        <v>2.0250160749519779</v>
      </c>
      <c r="AF9">
        <v>0.19075307424323656</v>
      </c>
      <c r="AG9">
        <v>2.122113393178251</v>
      </c>
      <c r="AH9">
        <v>0.18392169650041257</v>
      </c>
      <c r="AI9">
        <v>2.0021280647666395</v>
      </c>
      <c r="AJ9">
        <v>0.18270504536117693</v>
      </c>
      <c r="AK9">
        <v>2.0030036579901438</v>
      </c>
      <c r="AL9">
        <v>0.17138634076164422</v>
      </c>
    </row>
    <row r="10" spans="1:38">
      <c r="A10" s="21" t="s">
        <v>23</v>
      </c>
      <c r="B10" s="23" t="b">
        <v>0</v>
      </c>
      <c r="C10">
        <v>2.1059999999999999</v>
      </c>
      <c r="D10">
        <v>0.16600000000000001</v>
      </c>
      <c r="E10">
        <v>1.6846487468650786</v>
      </c>
      <c r="F10">
        <v>0.22320879739180505</v>
      </c>
      <c r="G10">
        <v>1.6194087961356303</v>
      </c>
      <c r="H10">
        <v>0.23700974229202251</v>
      </c>
      <c r="I10">
        <v>2.0255897652194514</v>
      </c>
      <c r="J10">
        <v>0.18444059342165048</v>
      </c>
      <c r="K10">
        <v>2.0627694837544572</v>
      </c>
      <c r="L10">
        <v>0.19688121462990146</v>
      </c>
      <c r="M10">
        <v>2.0559103404932806</v>
      </c>
      <c r="N10">
        <v>0.18787118100328865</v>
      </c>
      <c r="O10">
        <v>2.040073470280916</v>
      </c>
      <c r="P10">
        <v>0.18236110969572134</v>
      </c>
      <c r="Q10">
        <v>2.0537369182845358</v>
      </c>
      <c r="R10">
        <v>0.18507204028786059</v>
      </c>
      <c r="S10">
        <v>1.9938224206836161</v>
      </c>
      <c r="T10">
        <v>0.18960736895244368</v>
      </c>
      <c r="U10">
        <v>2.0328468324059328</v>
      </c>
      <c r="V10">
        <v>0.18652130735859979</v>
      </c>
      <c r="W10">
        <v>1.9580195006814967</v>
      </c>
      <c r="X10">
        <v>0.18304289063978885</v>
      </c>
      <c r="Y10">
        <v>1.9596368622856115</v>
      </c>
      <c r="Z10">
        <v>0.18407518389809621</v>
      </c>
      <c r="AA10">
        <v>2.1174937054763969</v>
      </c>
      <c r="AB10">
        <v>0.19070122804594436</v>
      </c>
      <c r="AC10">
        <v>2.0087061476074459</v>
      </c>
      <c r="AD10">
        <v>0.19853091642568912</v>
      </c>
      <c r="AE10">
        <v>2.0081918243063432</v>
      </c>
      <c r="AF10">
        <v>0.19248313593682273</v>
      </c>
      <c r="AG10">
        <v>2.0988118633396424</v>
      </c>
      <c r="AH10">
        <v>0.18456447392097791</v>
      </c>
      <c r="AI10">
        <v>1.980144014813491</v>
      </c>
      <c r="AJ10">
        <v>0.18342587432566809</v>
      </c>
      <c r="AK10">
        <v>1.993674514330785</v>
      </c>
      <c r="AL10">
        <v>0.17104017033594904</v>
      </c>
    </row>
    <row r="11" spans="1:38">
      <c r="A11" s="21" t="s">
        <v>24</v>
      </c>
      <c r="B11" s="23" t="b">
        <v>0</v>
      </c>
      <c r="C11">
        <v>1.9970000000000001</v>
      </c>
      <c r="D11">
        <v>0.17100000000000001</v>
      </c>
      <c r="E11">
        <v>1.7103084436326832</v>
      </c>
      <c r="F11">
        <v>0.21825424843080221</v>
      </c>
      <c r="G11">
        <v>1.5557022011568642</v>
      </c>
      <c r="H11">
        <v>0.25241868888342817</v>
      </c>
      <c r="I11">
        <v>2.0044102347805488</v>
      </c>
      <c r="J11">
        <v>0.18444059342165048</v>
      </c>
      <c r="K11">
        <v>2.0427195804482978</v>
      </c>
      <c r="L11">
        <v>0.19801261997055641</v>
      </c>
      <c r="M11">
        <v>2.0301039180970881</v>
      </c>
      <c r="N11">
        <v>0.18889576581780509</v>
      </c>
      <c r="O11">
        <v>2.0179265297190838</v>
      </c>
      <c r="P11">
        <v>0.18236110969572134</v>
      </c>
      <c r="Q11">
        <v>2.0322630817154645</v>
      </c>
      <c r="R11">
        <v>0.18507204028786059</v>
      </c>
      <c r="S11">
        <v>1.972177579316384</v>
      </c>
      <c r="T11">
        <v>0.18960736895244368</v>
      </c>
      <c r="U11">
        <v>2.009153167594067</v>
      </c>
      <c r="V11">
        <v>0.18652130735859979</v>
      </c>
      <c r="W11">
        <v>1.9359804993185035</v>
      </c>
      <c r="X11">
        <v>0.18304289063978885</v>
      </c>
      <c r="Y11">
        <v>1.9383631377143886</v>
      </c>
      <c r="Z11">
        <v>0.18407518389809621</v>
      </c>
      <c r="AA11">
        <v>2.0945062945236028</v>
      </c>
      <c r="AB11">
        <v>0.19070122804594436</v>
      </c>
      <c r="AC11">
        <v>1.9852938523925543</v>
      </c>
      <c r="AD11">
        <v>0.19853091642568912</v>
      </c>
      <c r="AE11">
        <v>1.9905852855181088</v>
      </c>
      <c r="AF11">
        <v>0.19360041420093502</v>
      </c>
      <c r="AG11">
        <v>2.075188136660358</v>
      </c>
      <c r="AH11">
        <v>0.18456447392097791</v>
      </c>
      <c r="AI11">
        <v>1.9578559851865092</v>
      </c>
      <c r="AJ11">
        <v>0.18342587432566809</v>
      </c>
      <c r="AK11">
        <v>1.9849615176344697</v>
      </c>
      <c r="AL11">
        <v>0.1703629587932716</v>
      </c>
    </row>
    <row r="12" spans="1:38">
      <c r="A12" s="21" t="s">
        <v>25</v>
      </c>
      <c r="B12" s="23" t="s">
        <v>70</v>
      </c>
      <c r="C12">
        <v>1.968</v>
      </c>
      <c r="D12">
        <v>0.161</v>
      </c>
      <c r="E12">
        <v>1.7366117941637795</v>
      </c>
      <c r="F12">
        <v>0.21342451785565389</v>
      </c>
      <c r="G12" t="s">
        <v>12</v>
      </c>
      <c r="H12" t="s">
        <v>12</v>
      </c>
      <c r="I12">
        <v>1.9835195655313751</v>
      </c>
      <c r="J12">
        <v>0.1839730427153001</v>
      </c>
      <c r="K12">
        <v>2.0221690747643013</v>
      </c>
      <c r="L12">
        <v>0.19850147221478315</v>
      </c>
      <c r="M12">
        <v>2.0036531655902845</v>
      </c>
      <c r="N12">
        <v>0.18933846355660755</v>
      </c>
      <c r="O12">
        <v>1.9960816445601319</v>
      </c>
      <c r="P12">
        <v>0.18175388465360401</v>
      </c>
      <c r="Q12">
        <v>2.0110821202881386</v>
      </c>
      <c r="R12">
        <v>0.18456271570318403</v>
      </c>
      <c r="S12">
        <v>1.9508279453734561</v>
      </c>
      <c r="T12">
        <v>0.18901524851430862</v>
      </c>
      <c r="U12">
        <v>1.985782653487848</v>
      </c>
      <c r="V12">
        <v>0.18574332044335648</v>
      </c>
      <c r="W12">
        <v>1.9142420812084071</v>
      </c>
      <c r="X12">
        <v>0.18233250847188454</v>
      </c>
      <c r="Y12">
        <v>1.9173795590180864</v>
      </c>
      <c r="Z12">
        <v>0.18348121364502409</v>
      </c>
      <c r="AA12">
        <v>2.0718324018943508</v>
      </c>
      <c r="AB12">
        <v>0.19002744293614676</v>
      </c>
      <c r="AC12">
        <v>1.9622008703687446</v>
      </c>
      <c r="AD12">
        <v>0.19777994479333916</v>
      </c>
      <c r="AE12">
        <v>1.9725391498376454</v>
      </c>
      <c r="AF12">
        <v>0.19408316248504762</v>
      </c>
      <c r="AG12">
        <v>2.0518866068217494</v>
      </c>
      <c r="AH12">
        <v>0.18392169650041257</v>
      </c>
      <c r="AI12">
        <v>1.9358719352333609</v>
      </c>
      <c r="AJ12">
        <v>0.18270504536117693</v>
      </c>
      <c r="AK12">
        <v>1.9772454676664237</v>
      </c>
      <c r="AL12">
        <v>0.16938430352764838</v>
      </c>
    </row>
    <row r="13" spans="1:38">
      <c r="A13" s="21" t="s">
        <v>26</v>
      </c>
      <c r="B13" s="23" t="b">
        <v>0</v>
      </c>
      <c r="C13">
        <v>2.0870000000000002</v>
      </c>
      <c r="D13">
        <v>0.161</v>
      </c>
      <c r="E13">
        <v>1.7635828954982324</v>
      </c>
      <c r="F13">
        <v>0.20871630321349088</v>
      </c>
      <c r="I13">
        <v>1.9634876004711377</v>
      </c>
      <c r="J13">
        <v>0.18305069486705489</v>
      </c>
      <c r="K13">
        <v>2.0015179589197531</v>
      </c>
      <c r="L13">
        <v>0.19833825640970892</v>
      </c>
      <c r="M13">
        <v>1.9770729167831294</v>
      </c>
      <c r="N13">
        <v>0.18919065761177145</v>
      </c>
      <c r="O13">
        <v>1.9751346863258317</v>
      </c>
      <c r="P13">
        <v>0.1805559980856008</v>
      </c>
      <c r="Q13">
        <v>1.9907717954156499</v>
      </c>
      <c r="R13">
        <v>0.1835579595807908</v>
      </c>
      <c r="S13">
        <v>1.9303558812144528</v>
      </c>
      <c r="T13">
        <v>0.18784715914004796</v>
      </c>
      <c r="U13">
        <v>1.9633727767897098</v>
      </c>
      <c r="V13">
        <v>0.18420856806785721</v>
      </c>
      <c r="W13">
        <v>1.8933972137294244</v>
      </c>
      <c r="X13">
        <v>0.18093112150978821</v>
      </c>
      <c r="Y13">
        <v>1.8972585035234333</v>
      </c>
      <c r="Z13">
        <v>0.18230947509901876</v>
      </c>
      <c r="AA13">
        <v>2.0500905122731403</v>
      </c>
      <c r="AB13">
        <v>0.18869825181792013</v>
      </c>
      <c r="AC13">
        <v>1.940057117886715</v>
      </c>
      <c r="AD13">
        <v>0.19629848607713279</v>
      </c>
      <c r="AE13">
        <v>1.9544046647687989</v>
      </c>
      <c r="AF13">
        <v>0.19392198464292831</v>
      </c>
      <c r="AG13">
        <v>2.0295428788152585</v>
      </c>
      <c r="AH13">
        <v>0.18265367495171919</v>
      </c>
      <c r="AI13">
        <v>1.9147915325286269</v>
      </c>
      <c r="AJ13">
        <v>0.1812830497672851</v>
      </c>
      <c r="AK13">
        <v>1.9708635928359661</v>
      </c>
      <c r="AL13">
        <v>0.16814697647029617</v>
      </c>
    </row>
    <row r="14" spans="1:38">
      <c r="A14" s="21" t="s">
        <v>27</v>
      </c>
      <c r="B14" s="23" t="b">
        <v>1</v>
      </c>
      <c r="C14">
        <v>1.9690000000000001</v>
      </c>
      <c r="D14">
        <v>0.157</v>
      </c>
      <c r="E14">
        <v>1.791247062365716</v>
      </c>
      <c r="F14">
        <v>0.20412639203038474</v>
      </c>
      <c r="I14">
        <v>1.944860759387244</v>
      </c>
      <c r="J14">
        <v>0.18169870912183353</v>
      </c>
      <c r="K14">
        <v>1.9811681833942716</v>
      </c>
      <c r="L14">
        <v>0.19752614936532431</v>
      </c>
      <c r="M14">
        <v>1.9508805259840698</v>
      </c>
      <c r="N14">
        <v>0.18845522485788624</v>
      </c>
      <c r="O14">
        <v>1.9556570334321697</v>
      </c>
      <c r="P14">
        <v>0.17880012521462957</v>
      </c>
      <c r="Q14">
        <v>1.9718861198154538</v>
      </c>
      <c r="R14">
        <v>0.18208517904849608</v>
      </c>
      <c r="S14">
        <v>1.9113198113829437</v>
      </c>
      <c r="T14">
        <v>0.18613496326280987</v>
      </c>
      <c r="U14">
        <v>1.942534820517789</v>
      </c>
      <c r="V14">
        <v>0.18195891427610475</v>
      </c>
      <c r="W14">
        <v>1.8740144905278677</v>
      </c>
      <c r="X14">
        <v>0.17887695593668271</v>
      </c>
      <c r="Y14">
        <v>1.8785488211726462</v>
      </c>
      <c r="Z14">
        <v>0.18059193023312087</v>
      </c>
      <c r="AA14">
        <v>2.0298736877319614</v>
      </c>
      <c r="AB14">
        <v>0.1867499115600271</v>
      </c>
      <c r="AC14">
        <v>1.9194666187897205</v>
      </c>
      <c r="AD14">
        <v>0.1941269506089735</v>
      </c>
      <c r="AE14">
        <v>1.936534797435763</v>
      </c>
      <c r="AF14">
        <v>0.19312001781793692</v>
      </c>
      <c r="AG14">
        <v>2.0087664312951516</v>
      </c>
      <c r="AH14">
        <v>0.1807949975972607</v>
      </c>
      <c r="AI14">
        <v>1.8951897955055836</v>
      </c>
      <c r="AJ14">
        <v>0.17919867587692806</v>
      </c>
      <c r="AK14">
        <v>1.9660948116968213</v>
      </c>
      <c r="AL14">
        <v>0.16670505475097513</v>
      </c>
    </row>
    <row r="15" spans="1:38">
      <c r="A15" s="21" t="s">
        <v>28</v>
      </c>
      <c r="B15" s="23" t="b">
        <v>0</v>
      </c>
      <c r="C15" t="s">
        <v>12</v>
      </c>
      <c r="D15" t="s">
        <v>12</v>
      </c>
      <c r="E15">
        <v>1.8196309050906982</v>
      </c>
      <c r="F15">
        <v>0.19965165931161802</v>
      </c>
      <c r="I15">
        <v>1.9281471339479119</v>
      </c>
      <c r="J15">
        <v>0.17995396412640191</v>
      </c>
      <c r="K15">
        <v>1.9615158334209328</v>
      </c>
      <c r="L15">
        <v>0.19608095782149024</v>
      </c>
      <c r="M15">
        <v>1.925585798286606</v>
      </c>
      <c r="N15">
        <v>0.18714647965696399</v>
      </c>
      <c r="O15">
        <v>1.9381799854756336</v>
      </c>
      <c r="P15">
        <v>0.17653416167539149</v>
      </c>
      <c r="Q15">
        <v>1.9549402454866422</v>
      </c>
      <c r="R15">
        <v>0.1801845477199685</v>
      </c>
      <c r="S15">
        <v>1.894238990240602</v>
      </c>
      <c r="T15">
        <v>0.18392536512276386</v>
      </c>
      <c r="U15">
        <v>1.9238371897986859</v>
      </c>
      <c r="V15">
        <v>0.17905572375912832</v>
      </c>
      <c r="W15">
        <v>1.8566226217656874</v>
      </c>
      <c r="X15">
        <v>0.17622604403459236</v>
      </c>
      <c r="Y15">
        <v>1.8617608633277527</v>
      </c>
      <c r="Z15">
        <v>0.17837542919396673</v>
      </c>
      <c r="AA15">
        <v>2.0117333905429691</v>
      </c>
      <c r="AB15">
        <v>0.18423556780575892</v>
      </c>
      <c r="AC15">
        <v>1.9009910282177023</v>
      </c>
      <c r="AD15">
        <v>0.19132457221566221</v>
      </c>
      <c r="AE15">
        <v>1.9192773644795025</v>
      </c>
      <c r="AF15">
        <v>0.19169287138209812</v>
      </c>
      <c r="AG15">
        <v>1.9901239915896198</v>
      </c>
      <c r="AH15">
        <v>0.17839636431005643</v>
      </c>
      <c r="AI15">
        <v>1.8776014084523054</v>
      </c>
      <c r="AJ15">
        <v>0.17650877997627756</v>
      </c>
      <c r="AK15">
        <v>1.9631475428679201</v>
      </c>
      <c r="AL15">
        <v>0.16512155726792774</v>
      </c>
    </row>
    <row r="16" spans="1:38">
      <c r="A16" s="21" t="s">
        <v>29</v>
      </c>
      <c r="B16" s="23">
        <v>1</v>
      </c>
      <c r="E16">
        <v>1.8487624135559797</v>
      </c>
      <c r="F16">
        <v>0.19528906511236063</v>
      </c>
      <c r="I16">
        <v>1.9138026282859566</v>
      </c>
      <c r="J16">
        <v>0.17786405197602462</v>
      </c>
      <c r="K16">
        <v>1.942943419637752</v>
      </c>
      <c r="L16">
        <v>0.19403081078772635</v>
      </c>
      <c r="M16">
        <v>1.9016810667930431</v>
      </c>
      <c r="N16">
        <v>0.185289895245665</v>
      </c>
      <c r="O16">
        <v>1.9231802707652139</v>
      </c>
      <c r="P16">
        <v>0.17381991704631083</v>
      </c>
      <c r="Q16">
        <v>1.9403964117063075</v>
      </c>
      <c r="R16">
        <v>0.17790790986327423</v>
      </c>
      <c r="S16">
        <v>1.8795793380618133</v>
      </c>
      <c r="T16">
        <v>0.1812786367971779</v>
      </c>
      <c r="U16">
        <v>1.9077899072573321</v>
      </c>
      <c r="V16">
        <v>0.17557818798617822</v>
      </c>
      <c r="W16">
        <v>1.8416960122854975</v>
      </c>
      <c r="X16">
        <v>0.17305069576979462</v>
      </c>
      <c r="Y16">
        <v>1.8473525617158215</v>
      </c>
      <c r="Z16">
        <v>0.17572043235191753</v>
      </c>
      <c r="AA16">
        <v>1.9961644407252539</v>
      </c>
      <c r="AB16">
        <v>0.18122380529832713</v>
      </c>
      <c r="AC16">
        <v>1.8851343121191946</v>
      </c>
      <c r="AD16">
        <v>0.18796779247451312</v>
      </c>
      <c r="AE16">
        <v>1.9029682622024722</v>
      </c>
      <c r="AF16">
        <v>0.18966832311743054</v>
      </c>
      <c r="AG16">
        <v>1.9741240768566171</v>
      </c>
      <c r="AH16">
        <v>0.17552320355341103</v>
      </c>
      <c r="AI16">
        <v>1.8625061367181019</v>
      </c>
      <c r="AJ16">
        <v>0.17328673541346806</v>
      </c>
      <c r="AK16">
        <v>1.962150596139651</v>
      </c>
      <c r="AL16">
        <v>0.16346569045962708</v>
      </c>
    </row>
    <row r="17" spans="5:38">
      <c r="E17">
        <v>1.8786710477816926</v>
      </c>
      <c r="F17">
        <v>0.19103565217674992</v>
      </c>
      <c r="I17">
        <v>1.9022185231225008</v>
      </c>
      <c r="J17">
        <v>0.17548598002616961</v>
      </c>
      <c r="K17">
        <v>1.9258124329532103</v>
      </c>
      <c r="L17">
        <v>0.1914156120440372</v>
      </c>
      <c r="M17">
        <v>1.879631609910674</v>
      </c>
      <c r="N17">
        <v>0.18292160792772175</v>
      </c>
      <c r="O17">
        <v>1.9110670424168728</v>
      </c>
      <c r="P17">
        <v>0.1707314288453613</v>
      </c>
      <c r="Q17">
        <v>1.9286513363470321</v>
      </c>
      <c r="R17">
        <v>0.17531736622439195</v>
      </c>
      <c r="S17">
        <v>1.8677407319431536</v>
      </c>
      <c r="T17">
        <v>0.17826697413526815</v>
      </c>
      <c r="U17">
        <v>1.8948307009293119</v>
      </c>
      <c r="V17">
        <v>0.17162116506788133</v>
      </c>
      <c r="W17">
        <v>1.8296418210831507</v>
      </c>
      <c r="X17">
        <v>0.16943752636543799</v>
      </c>
      <c r="Y17">
        <v>1.8357169372451874</v>
      </c>
      <c r="Z17">
        <v>0.17269936109976416</v>
      </c>
      <c r="AA17">
        <v>1.9835915186446198</v>
      </c>
      <c r="AB17">
        <v>0.17779677706785549</v>
      </c>
      <c r="AC17">
        <v>1.8723290003739912</v>
      </c>
      <c r="AD17">
        <v>0.18414817558639315</v>
      </c>
      <c r="AE17">
        <v>1.8879249287291651</v>
      </c>
      <c r="AF17">
        <v>0.18708577855301634</v>
      </c>
      <c r="AG17">
        <v>1.9612031230613947</v>
      </c>
      <c r="AH17">
        <v>0.17225388766299468</v>
      </c>
      <c r="AI17">
        <v>1.8503157399654462</v>
      </c>
      <c r="AJ17">
        <v>0.16962043116492972</v>
      </c>
      <c r="AK17">
        <v>1.9631475428679201</v>
      </c>
      <c r="AL17">
        <v>0.16180982365132643</v>
      </c>
    </row>
    <row r="18" spans="5:38">
      <c r="E18">
        <v>1.9093878357359542</v>
      </c>
      <c r="F18">
        <v>0.18688854364342919</v>
      </c>
      <c r="I18">
        <v>1.8937108026488954</v>
      </c>
      <c r="J18">
        <v>0.17288461588045798</v>
      </c>
      <c r="K18">
        <v>1.9104563085369142</v>
      </c>
      <c r="L18">
        <v>0.1882862634592242</v>
      </c>
      <c r="M18">
        <v>1.8598665952368287</v>
      </c>
      <c r="N18">
        <v>0.18008771372189109</v>
      </c>
      <c r="O18">
        <v>1.9021707177231233</v>
      </c>
      <c r="P18">
        <v>0.16735294297957692</v>
      </c>
      <c r="Q18">
        <v>1.9200253944474905</v>
      </c>
      <c r="R18">
        <v>0.17248358008074707</v>
      </c>
      <c r="S18">
        <v>1.8590460981985972</v>
      </c>
      <c r="T18">
        <v>0.17497252744363295</v>
      </c>
      <c r="U18">
        <v>1.8853130641811244</v>
      </c>
      <c r="V18">
        <v>0.16729259227425991</v>
      </c>
      <c r="W18">
        <v>1.8207888550717157</v>
      </c>
      <c r="X18">
        <v>0.16548509366404368</v>
      </c>
      <c r="Y18">
        <v>1.8271713794195996</v>
      </c>
      <c r="Z18">
        <v>0.16939462238592035</v>
      </c>
      <c r="AA18">
        <v>1.9743575808402649</v>
      </c>
      <c r="AB18">
        <v>0.17404796351087545</v>
      </c>
      <c r="AC18">
        <v>1.8629243885055446</v>
      </c>
      <c r="AD18">
        <v>0.17996991074301211</v>
      </c>
      <c r="AE18">
        <v>1.8744401654341014</v>
      </c>
      <c r="AF18">
        <v>0.18399550398120101</v>
      </c>
      <c r="AG18">
        <v>1.9517135801410739</v>
      </c>
      <c r="AH18">
        <v>0.16867759505382746</v>
      </c>
      <c r="AI18">
        <v>1.8413627404397577</v>
      </c>
      <c r="AJ18">
        <v>0.16560987445322078</v>
      </c>
      <c r="AK18">
        <v>1.9660948116968211</v>
      </c>
      <c r="AL18">
        <v>0.16022632616827903</v>
      </c>
    </row>
    <row r="19" spans="5:38">
      <c r="E19">
        <v>1.9409454790598506</v>
      </c>
      <c r="F19">
        <v>0.18284494081565383</v>
      </c>
      <c r="I19">
        <v>1.8885115353016881</v>
      </c>
      <c r="J19">
        <v>0.17013091797153454</v>
      </c>
      <c r="K19">
        <v>1.8971739358832944</v>
      </c>
      <c r="L19">
        <v>0.18470367424390952</v>
      </c>
      <c r="M19">
        <v>1.8427707262997626</v>
      </c>
      <c r="N19">
        <v>0.17684337115538268</v>
      </c>
      <c r="O19">
        <v>1.8967339652306237</v>
      </c>
      <c r="P19">
        <v>0.16377661573632094</v>
      </c>
      <c r="Q19">
        <v>1.9147538792165504</v>
      </c>
      <c r="R19">
        <v>0.16948384973120909</v>
      </c>
      <c r="S19">
        <v>1.853732603771477</v>
      </c>
      <c r="T19">
        <v>0.17148516064003846</v>
      </c>
      <c r="U19">
        <v>1.8794966133326327</v>
      </c>
      <c r="V19">
        <v>0.16271054178737679</v>
      </c>
      <c r="W19">
        <v>1.8153786000860246</v>
      </c>
      <c r="X19">
        <v>0.1613012097264826</v>
      </c>
      <c r="Y19">
        <v>1.8219489887799338</v>
      </c>
      <c r="Z19">
        <v>0.16589636086768891</v>
      </c>
      <c r="AA19">
        <v>1.9687145050644126</v>
      </c>
      <c r="AB19">
        <v>0.1700796224887938</v>
      </c>
      <c r="AC19">
        <v>1.8571770098096327</v>
      </c>
      <c r="AD19">
        <v>0.1755469701173738</v>
      </c>
      <c r="AE19">
        <v>1.8627764378961285</v>
      </c>
      <c r="AF19">
        <v>0.18045764808138973</v>
      </c>
      <c r="AG19">
        <v>1.9459142980891286</v>
      </c>
      <c r="AH19">
        <v>0.16489187766558841</v>
      </c>
      <c r="AI19">
        <v>1.8358913526293694</v>
      </c>
      <c r="AJ19">
        <v>0.16136446281069558</v>
      </c>
      <c r="AK19">
        <v>1.9708635928359661</v>
      </c>
      <c r="AL19">
        <v>0.15878440444895803</v>
      </c>
    </row>
    <row r="20" spans="5:38">
      <c r="E20">
        <v>1.9733784674640693</v>
      </c>
      <c r="F20">
        <v>0.17890212099412822</v>
      </c>
      <c r="I20">
        <v>1.8867625435406321</v>
      </c>
      <c r="J20">
        <v>0.1673</v>
      </c>
      <c r="K20">
        <v>1.8862238412675787</v>
      </c>
      <c r="L20">
        <v>0.18073757542203439</v>
      </c>
      <c r="M20">
        <v>1.828676754742073</v>
      </c>
      <c r="N20">
        <v>0.17325172766586858</v>
      </c>
      <c r="O20">
        <v>1.8949050853748128</v>
      </c>
      <c r="P20">
        <v>0.16009999999999999</v>
      </c>
      <c r="Q20">
        <v>1.9129805838478966</v>
      </c>
      <c r="R20">
        <v>0.16639999999999999</v>
      </c>
      <c r="S20">
        <v>1.8519451869385186</v>
      </c>
      <c r="T20">
        <v>0.16789999999999999</v>
      </c>
      <c r="U20">
        <v>1.877540006000628</v>
      </c>
      <c r="V20">
        <v>0.158</v>
      </c>
      <c r="W20">
        <v>1.8135586337786047</v>
      </c>
      <c r="X20">
        <v>0.157</v>
      </c>
      <c r="Y20">
        <v>1.8201922185290835</v>
      </c>
      <c r="Z20">
        <v>0.1623</v>
      </c>
      <c r="AA20">
        <v>1.9668162197138273</v>
      </c>
      <c r="AB20">
        <v>0.16600000000000001</v>
      </c>
      <c r="AC20">
        <v>1.8552436377947821</v>
      </c>
      <c r="AD20">
        <v>0.17100000000000001</v>
      </c>
      <c r="AE20">
        <v>1.8531607673044797</v>
      </c>
      <c r="AF20">
        <v>0.17654107119442081</v>
      </c>
      <c r="AG20">
        <v>1.943963466202336</v>
      </c>
      <c r="AH20">
        <v>0.161</v>
      </c>
      <c r="AI20">
        <v>1.8340508217309053</v>
      </c>
      <c r="AJ20">
        <v>0.157</v>
      </c>
      <c r="AK20">
        <v>1.9772454676664237</v>
      </c>
      <c r="AL20">
        <v>0.15754707739160578</v>
      </c>
    </row>
    <row r="21" spans="5:38">
      <c r="E21">
        <v>2.0067232026385002</v>
      </c>
      <c r="F21">
        <v>0.17505743537079343</v>
      </c>
      <c r="I21">
        <v>1.8885115353016881</v>
      </c>
      <c r="J21">
        <v>0.16446908202846552</v>
      </c>
      <c r="K21">
        <v>1.8778191558259136</v>
      </c>
      <c r="L21">
        <v>0.17646516259579609</v>
      </c>
      <c r="M21">
        <v>1.8178590036884754</v>
      </c>
      <c r="N21">
        <v>0.16938269050843835</v>
      </c>
      <c r="O21">
        <v>1.8967339652306234</v>
      </c>
      <c r="P21">
        <v>0.1564233842636791</v>
      </c>
      <c r="Q21">
        <v>1.9147538792165502</v>
      </c>
      <c r="R21">
        <v>0.16331615026879095</v>
      </c>
      <c r="S21">
        <v>1.853732603771477</v>
      </c>
      <c r="T21">
        <v>0.16431483935996155</v>
      </c>
      <c r="U21">
        <v>1.8794966133326327</v>
      </c>
      <c r="V21">
        <v>0.15328945821262327</v>
      </c>
      <c r="W21">
        <v>1.8153786000860246</v>
      </c>
      <c r="X21">
        <v>0.15269879027351746</v>
      </c>
      <c r="Y21">
        <v>1.8219489887799338</v>
      </c>
      <c r="Z21">
        <v>0.15870363913231111</v>
      </c>
      <c r="AA21">
        <v>1.9687145050644126</v>
      </c>
      <c r="AB21">
        <v>0.16192037751120622</v>
      </c>
      <c r="AC21">
        <v>1.8571770098096327</v>
      </c>
      <c r="AD21">
        <v>0.16645302988262628</v>
      </c>
      <c r="AE21">
        <v>1.8457803117495579</v>
      </c>
      <c r="AF21">
        <v>0.17232200503435899</v>
      </c>
      <c r="AG21">
        <v>1.9459142980891286</v>
      </c>
      <c r="AH21">
        <v>0.15710812233441163</v>
      </c>
      <c r="AI21">
        <v>1.8358913526293694</v>
      </c>
      <c r="AJ21">
        <v>0.1526355371893045</v>
      </c>
      <c r="AK21">
        <v>1.9849615176344697</v>
      </c>
      <c r="AL21">
        <v>0.15656842212598257</v>
      </c>
    </row>
    <row r="22" spans="5:38">
      <c r="E22">
        <v>2.0410181326106804</v>
      </c>
      <c r="F22">
        <v>0.17130830698183028</v>
      </c>
      <c r="I22">
        <v>1.8937108026488954</v>
      </c>
      <c r="J22">
        <v>0.16171538411954206</v>
      </c>
      <c r="K22">
        <v>1.8721234672002334</v>
      </c>
      <c r="L22">
        <v>0.17196959342105975</v>
      </c>
      <c r="M22">
        <v>1.8105280283582184</v>
      </c>
      <c r="N22">
        <v>0.16531156609039671</v>
      </c>
      <c r="O22">
        <v>1.9021707177231233</v>
      </c>
      <c r="P22">
        <v>0.15284705702042309</v>
      </c>
      <c r="Q22">
        <v>1.9200253944474905</v>
      </c>
      <c r="R22">
        <v>0.16031641991925294</v>
      </c>
      <c r="S22">
        <v>1.8590460981985972</v>
      </c>
      <c r="T22">
        <v>0.16082747255636706</v>
      </c>
      <c r="U22">
        <v>1.8853130641811242</v>
      </c>
      <c r="V22">
        <v>0.14870740772574015</v>
      </c>
      <c r="W22">
        <v>1.8207888550717155</v>
      </c>
      <c r="X22">
        <v>0.14851490633595638</v>
      </c>
      <c r="Y22">
        <v>1.8271713794195996</v>
      </c>
      <c r="Z22">
        <v>0.15520537761407968</v>
      </c>
      <c r="AA22">
        <v>1.9743575808402649</v>
      </c>
      <c r="AB22">
        <v>0.15795203648912459</v>
      </c>
      <c r="AC22">
        <v>1.8629243885055446</v>
      </c>
      <c r="AD22">
        <v>0.162030089256988</v>
      </c>
      <c r="AE22">
        <v>1.8407787234035962</v>
      </c>
      <c r="AF22">
        <v>0.16788256892489317</v>
      </c>
      <c r="AG22">
        <v>1.9517135801410737</v>
      </c>
      <c r="AH22">
        <v>0.15332240494617261</v>
      </c>
      <c r="AI22">
        <v>1.8413627404397577</v>
      </c>
      <c r="AJ22">
        <v>0.14839012554677927</v>
      </c>
      <c r="AK22">
        <v>1.993674514330785</v>
      </c>
      <c r="AL22">
        <v>0.15589121058330513</v>
      </c>
    </row>
    <row r="23" spans="5:38">
      <c r="E23">
        <v>2.0763038975957069</v>
      </c>
      <c r="F23">
        <v>0.16765222871819585</v>
      </c>
      <c r="I23">
        <v>1.9022185231225008</v>
      </c>
      <c r="J23">
        <v>0.15911401997383043</v>
      </c>
      <c r="K23">
        <v>1.8692476354908871</v>
      </c>
      <c r="L23">
        <v>0.16733836903817753</v>
      </c>
      <c r="M23">
        <v>1.8068265178472447</v>
      </c>
      <c r="N23">
        <v>0.16111759421770555</v>
      </c>
      <c r="O23">
        <v>1.9110670424168725</v>
      </c>
      <c r="P23">
        <v>0.14946857115463871</v>
      </c>
      <c r="Q23">
        <v>1.9286513363470319</v>
      </c>
      <c r="R23">
        <v>0.15748263377560806</v>
      </c>
      <c r="S23">
        <v>1.8677407319431536</v>
      </c>
      <c r="T23">
        <v>0.15753302586473186</v>
      </c>
      <c r="U23">
        <v>1.8948307009293117</v>
      </c>
      <c r="V23">
        <v>0.14437883493211873</v>
      </c>
      <c r="W23">
        <v>1.8296418210831504</v>
      </c>
      <c r="X23">
        <v>0.14456247363456207</v>
      </c>
      <c r="Y23">
        <v>1.8357169372451871</v>
      </c>
      <c r="Z23">
        <v>0.15190063890023586</v>
      </c>
      <c r="AA23">
        <v>1.9835915186446198</v>
      </c>
      <c r="AB23">
        <v>0.15420322293214458</v>
      </c>
      <c r="AC23">
        <v>1.872329000373991</v>
      </c>
      <c r="AD23">
        <v>0.15785182441360693</v>
      </c>
      <c r="AE23">
        <v>1.8382533524945264</v>
      </c>
      <c r="AF23">
        <v>0.16330917144011048</v>
      </c>
      <c r="AG23">
        <v>1.9612031230613947</v>
      </c>
      <c r="AH23">
        <v>0.14974611233700538</v>
      </c>
      <c r="AI23">
        <v>1.850315739965446</v>
      </c>
      <c r="AJ23">
        <v>0.14437956883507033</v>
      </c>
      <c r="AK23">
        <v>2.0030036579901438</v>
      </c>
      <c r="AL23">
        <v>0.15554504015760995</v>
      </c>
    </row>
    <row r="24" spans="5:38">
      <c r="E24">
        <v>2.1126234885008577</v>
      </c>
      <c r="F24">
        <v>0.16408676139206138</v>
      </c>
      <c r="I24">
        <v>1.9138026282859564</v>
      </c>
      <c r="J24">
        <v>0.15673594802397542</v>
      </c>
      <c r="K24">
        <v>1.8692476354908871</v>
      </c>
      <c r="L24">
        <v>0.16266163096182248</v>
      </c>
      <c r="M24">
        <v>1.8068265178472447</v>
      </c>
      <c r="N24">
        <v>0.15688240578229445</v>
      </c>
      <c r="O24">
        <v>1.9231802707652137</v>
      </c>
      <c r="P24">
        <v>0.14638008295368918</v>
      </c>
      <c r="Q24">
        <v>1.9403964117063073</v>
      </c>
      <c r="R24">
        <v>0.15489209013672578</v>
      </c>
      <c r="S24">
        <v>1.8795793380618131</v>
      </c>
      <c r="T24">
        <v>0.15452136320282214</v>
      </c>
      <c r="U24">
        <v>1.9077899072573319</v>
      </c>
      <c r="V24">
        <v>0.14042181201382184</v>
      </c>
      <c r="W24">
        <v>1.8416960122854973</v>
      </c>
      <c r="X24">
        <v>0.14094930423020544</v>
      </c>
      <c r="Y24">
        <v>1.8473525617158213</v>
      </c>
      <c r="Z24">
        <v>0.14887956764808249</v>
      </c>
      <c r="AA24">
        <v>1.9961644407252537</v>
      </c>
      <c r="AB24">
        <v>0.15077619470167294</v>
      </c>
      <c r="AC24">
        <v>1.8851343121191944</v>
      </c>
      <c r="AD24">
        <v>0.15403220752548694</v>
      </c>
      <c r="AE24">
        <v>1.8382533524945264</v>
      </c>
      <c r="AF24">
        <v>0.15869082855988953</v>
      </c>
      <c r="AG24">
        <v>1.9741240768566168</v>
      </c>
      <c r="AH24">
        <v>0.14647679644658904</v>
      </c>
      <c r="AI24">
        <v>1.8625061367181017</v>
      </c>
      <c r="AJ24">
        <v>0.14071326458653199</v>
      </c>
      <c r="AK24">
        <v>2.0125412202684334</v>
      </c>
      <c r="AL24">
        <v>0.15554504015760995</v>
      </c>
    </row>
    <row r="25" spans="5:38">
      <c r="E25">
        <v>2.1500224193847028</v>
      </c>
      <c r="F25">
        <v>0.16060953185756063</v>
      </c>
      <c r="I25">
        <v>1.9281471339479117</v>
      </c>
      <c r="J25">
        <v>0.15464603587359813</v>
      </c>
      <c r="K25">
        <v>1.8721234672002334</v>
      </c>
      <c r="L25">
        <v>0.15803040657894027</v>
      </c>
      <c r="M25">
        <v>1.8105280283582184</v>
      </c>
      <c r="N25">
        <v>0.15268843390960329</v>
      </c>
      <c r="O25">
        <v>1.9381799854756334</v>
      </c>
      <c r="P25">
        <v>0.14366583832460855</v>
      </c>
      <c r="Q25">
        <v>1.954940245486642</v>
      </c>
      <c r="R25">
        <v>0.15261545228003151</v>
      </c>
      <c r="S25">
        <v>1.8942389902406018</v>
      </c>
      <c r="T25">
        <v>0.15187463487723615</v>
      </c>
      <c r="U25">
        <v>1.9238371897986857</v>
      </c>
      <c r="V25">
        <v>0.13694427624087172</v>
      </c>
      <c r="W25">
        <v>1.8566226217656872</v>
      </c>
      <c r="X25">
        <v>0.13777395596540767</v>
      </c>
      <c r="Y25">
        <v>1.8617608633277525</v>
      </c>
      <c r="Z25">
        <v>0.14622457080603329</v>
      </c>
      <c r="AA25">
        <v>2.0117333905429691</v>
      </c>
      <c r="AB25">
        <v>0.14776443219424112</v>
      </c>
      <c r="AC25">
        <v>1.9009910282177021</v>
      </c>
      <c r="AD25">
        <v>0.15067542778433787</v>
      </c>
      <c r="AE25">
        <v>1.8407787234035962</v>
      </c>
      <c r="AF25">
        <v>0.15411743107510684</v>
      </c>
      <c r="AG25">
        <v>1.9901239915896196</v>
      </c>
      <c r="AH25">
        <v>0.14360363568994364</v>
      </c>
      <c r="AI25">
        <v>1.8776014084523052</v>
      </c>
      <c r="AJ25">
        <v>0.13749122002372249</v>
      </c>
      <c r="AK25">
        <v>2.0218703639277922</v>
      </c>
      <c r="AL25">
        <v>0.15589121058330513</v>
      </c>
    </row>
    <row r="26" spans="5:38">
      <c r="E26">
        <v>2.1885489153253306</v>
      </c>
      <c r="F26">
        <v>0.15721823118430975</v>
      </c>
      <c r="I26">
        <v>1.9448607593872436</v>
      </c>
      <c r="J26">
        <v>0.15290129087816651</v>
      </c>
      <c r="K26">
        <v>1.8778191558259136</v>
      </c>
      <c r="L26">
        <v>0.15353483740420396</v>
      </c>
      <c r="M26">
        <v>1.8178590036884754</v>
      </c>
      <c r="N26">
        <v>0.14861730949156168</v>
      </c>
      <c r="O26">
        <v>1.9556570334321695</v>
      </c>
      <c r="P26">
        <v>0.14139987478537044</v>
      </c>
      <c r="Q26">
        <v>1.9718861198154534</v>
      </c>
      <c r="R26">
        <v>0.15071482095150396</v>
      </c>
      <c r="S26">
        <v>1.9113198113829435</v>
      </c>
      <c r="T26">
        <v>0.14966503673719014</v>
      </c>
      <c r="U26">
        <v>1.9425348205177886</v>
      </c>
      <c r="V26">
        <v>0.13404108572389531</v>
      </c>
      <c r="W26">
        <v>1.8740144905278673</v>
      </c>
      <c r="X26">
        <v>0.13512304406331732</v>
      </c>
      <c r="Y26">
        <v>1.8785488211726458</v>
      </c>
      <c r="Z26">
        <v>0.14400806976687919</v>
      </c>
      <c r="AA26">
        <v>2.029873687731961</v>
      </c>
      <c r="AB26">
        <v>0.14525008843997297</v>
      </c>
      <c r="AC26">
        <v>1.9194666187897202</v>
      </c>
      <c r="AD26">
        <v>0.14787304939102655</v>
      </c>
      <c r="AE26">
        <v>1.8457803117495579</v>
      </c>
      <c r="AF26">
        <v>0.14967799496564105</v>
      </c>
      <c r="AG26">
        <v>2.0087664312951512</v>
      </c>
      <c r="AH26">
        <v>0.14120500240273937</v>
      </c>
      <c r="AI26">
        <v>1.8951897955055834</v>
      </c>
      <c r="AJ26">
        <v>0.134801324123072</v>
      </c>
      <c r="AK26">
        <v>2.0305833606241075</v>
      </c>
      <c r="AL26">
        <v>0.15656842212598257</v>
      </c>
    </row>
    <row r="27" spans="5:38">
      <c r="E27">
        <v>2.2282541173282371</v>
      </c>
      <c r="F27">
        <v>0.15391061288219793</v>
      </c>
      <c r="I27">
        <v>1.9634876004711372</v>
      </c>
      <c r="J27">
        <v>0.15154930513294515</v>
      </c>
      <c r="K27">
        <v>1.8862238412675787</v>
      </c>
      <c r="L27">
        <v>0.14926242457796562</v>
      </c>
      <c r="M27">
        <v>1.828676754742073</v>
      </c>
      <c r="N27">
        <v>0.1447482723341314</v>
      </c>
      <c r="O27">
        <v>1.9751346863258312</v>
      </c>
      <c r="P27">
        <v>0.13964400191439921</v>
      </c>
      <c r="Q27">
        <v>1.9907717954156494</v>
      </c>
      <c r="R27">
        <v>0.14924204041920919</v>
      </c>
      <c r="S27">
        <v>1.9303558812144523</v>
      </c>
      <c r="T27">
        <v>0.14795284085995203</v>
      </c>
      <c r="U27">
        <v>1.9633727767897093</v>
      </c>
      <c r="V27">
        <v>0.13179143193214282</v>
      </c>
      <c r="W27">
        <v>1.8933972137294239</v>
      </c>
      <c r="X27">
        <v>0.13306887849021182</v>
      </c>
      <c r="Y27">
        <v>1.8972585035234331</v>
      </c>
      <c r="Z27">
        <v>0.14229052490098126</v>
      </c>
      <c r="AA27">
        <v>2.0500905122731399</v>
      </c>
      <c r="AB27">
        <v>0.14330174818207991</v>
      </c>
      <c r="AC27">
        <v>1.9400571178867145</v>
      </c>
      <c r="AD27">
        <v>0.14570151392286726</v>
      </c>
      <c r="AE27">
        <v>1.8531607673044797</v>
      </c>
      <c r="AF27">
        <v>0.1454589288055792</v>
      </c>
      <c r="AG27">
        <v>2.0295428788152581</v>
      </c>
      <c r="AH27">
        <v>0.13934632504828084</v>
      </c>
      <c r="AI27">
        <v>1.9147915325286264</v>
      </c>
      <c r="AJ27">
        <v>0.13271695023271496</v>
      </c>
      <c r="AK27">
        <v>2.0382994105921535</v>
      </c>
      <c r="AL27">
        <v>0.15754707739160578</v>
      </c>
    </row>
    <row r="28" spans="5:38">
      <c r="E28">
        <v>2.2691923061046304</v>
      </c>
      <c r="F28">
        <v>0.15068449117599589</v>
      </c>
      <c r="I28">
        <v>1.9835195655313747</v>
      </c>
      <c r="J28">
        <v>0.15062695728469994</v>
      </c>
      <c r="K28">
        <v>1.8971739358832944</v>
      </c>
      <c r="L28">
        <v>0.1452963257560905</v>
      </c>
      <c r="M28">
        <v>1.8427707262997626</v>
      </c>
      <c r="N28">
        <v>0.14115662884461735</v>
      </c>
      <c r="O28">
        <v>1.9960816445601315</v>
      </c>
      <c r="P28">
        <v>0.138446115346396</v>
      </c>
      <c r="Q28">
        <v>2.0110821202881382</v>
      </c>
      <c r="R28">
        <v>0.14823728429681596</v>
      </c>
      <c r="S28">
        <v>1.9508279453734554</v>
      </c>
      <c r="T28">
        <v>0.14678475148569139</v>
      </c>
      <c r="U28">
        <v>1.9857826534878475</v>
      </c>
      <c r="V28">
        <v>0.13025667955664355</v>
      </c>
      <c r="W28">
        <v>1.9142420812084067</v>
      </c>
      <c r="X28">
        <v>0.13166749152811549</v>
      </c>
      <c r="Y28">
        <v>1.917379559018086</v>
      </c>
      <c r="Z28">
        <v>0.14111878635497593</v>
      </c>
      <c r="AA28">
        <v>2.0718324018943504</v>
      </c>
      <c r="AB28">
        <v>0.14197255706385328</v>
      </c>
      <c r="AC28">
        <v>1.9622008703687441</v>
      </c>
      <c r="AD28">
        <v>0.1442200552066609</v>
      </c>
      <c r="AE28">
        <v>1.8627764378961285</v>
      </c>
      <c r="AF28">
        <v>0.14154235191861031</v>
      </c>
      <c r="AG28">
        <v>2.0518866068217489</v>
      </c>
      <c r="AH28">
        <v>0.13807830349958747</v>
      </c>
      <c r="AI28">
        <v>1.9358719352333604</v>
      </c>
      <c r="AJ28">
        <v>0.13129495463882307</v>
      </c>
      <c r="AK28">
        <v>2.0446812854226111</v>
      </c>
      <c r="AL28">
        <v>0.158784404448958</v>
      </c>
    </row>
    <row r="29" spans="5:38">
      <c r="E29">
        <v>2.3114211467792138</v>
      </c>
      <c r="F29">
        <v>0.14753773932836806</v>
      </c>
      <c r="I29">
        <v>2.0044102347805484</v>
      </c>
      <c r="J29">
        <v>0.15015940657834956</v>
      </c>
      <c r="K29">
        <v>1.9104563085369144</v>
      </c>
      <c r="L29">
        <v>0.14171373654077582</v>
      </c>
      <c r="M29">
        <v>1.8598665952368287</v>
      </c>
      <c r="N29">
        <v>0.13791228627810892</v>
      </c>
      <c r="O29">
        <v>2.0179265297190834</v>
      </c>
      <c r="P29">
        <v>0.13783889030427865</v>
      </c>
      <c r="Q29">
        <v>2.0322630817154641</v>
      </c>
      <c r="R29">
        <v>0.1477279597121394</v>
      </c>
      <c r="S29">
        <v>1.9721775793163836</v>
      </c>
      <c r="T29">
        <v>0.14619263104755631</v>
      </c>
      <c r="U29">
        <v>2.0091531675940666</v>
      </c>
      <c r="V29">
        <v>0.12947869264140024</v>
      </c>
      <c r="W29">
        <v>1.935980499318503</v>
      </c>
      <c r="X29">
        <v>0.13095710936021115</v>
      </c>
      <c r="Y29">
        <v>1.9383631377143882</v>
      </c>
      <c r="Z29">
        <v>0.14052481610190379</v>
      </c>
      <c r="AA29">
        <v>2.0945062945236024</v>
      </c>
      <c r="AB29">
        <v>0.14129877195405569</v>
      </c>
      <c r="AC29">
        <v>1.9852938523925538</v>
      </c>
      <c r="AD29">
        <v>0.1434690835743109</v>
      </c>
      <c r="AE29">
        <v>1.8744401654341014</v>
      </c>
      <c r="AF29">
        <v>0.13800449601879899</v>
      </c>
      <c r="AG29">
        <v>2.0751881366603575</v>
      </c>
      <c r="AH29">
        <v>0.1374355260790221</v>
      </c>
      <c r="AI29">
        <v>1.9578559851865087</v>
      </c>
      <c r="AJ29">
        <v>0.13057412567433191</v>
      </c>
      <c r="AK29">
        <v>2.0494500665617559</v>
      </c>
      <c r="AL29">
        <v>0.16022632616827903</v>
      </c>
    </row>
    <row r="30" spans="5:38">
      <c r="E30">
        <v>2.3550019568473326</v>
      </c>
      <c r="F30">
        <v>0.14446828800991471</v>
      </c>
      <c r="I30">
        <v>2.025589765219451</v>
      </c>
      <c r="J30">
        <v>0.15015940657834953</v>
      </c>
      <c r="K30">
        <v>1.9258124329532103</v>
      </c>
      <c r="L30">
        <v>0.13858438795596281</v>
      </c>
      <c r="M30">
        <v>1.879631609910674</v>
      </c>
      <c r="N30">
        <v>0.13507839207227826</v>
      </c>
      <c r="O30">
        <v>2.0400734702809156</v>
      </c>
      <c r="P30">
        <v>0.13783889030427865</v>
      </c>
      <c r="Q30">
        <v>2.0537369182845353</v>
      </c>
      <c r="R30">
        <v>0.1477279597121394</v>
      </c>
      <c r="S30">
        <v>1.9938224206836157</v>
      </c>
      <c r="T30">
        <v>0.14619263104755628</v>
      </c>
      <c r="U30">
        <v>2.0328468324059323</v>
      </c>
      <c r="V30">
        <v>0.12947869264140022</v>
      </c>
      <c r="W30">
        <v>1.9580195006814962</v>
      </c>
      <c r="X30">
        <v>0.13095710936021115</v>
      </c>
      <c r="Y30">
        <v>1.9596368622856111</v>
      </c>
      <c r="Z30">
        <v>0.14052481610190379</v>
      </c>
      <c r="AA30">
        <v>2.1174937054763965</v>
      </c>
      <c r="AB30">
        <v>0.14129877195405566</v>
      </c>
      <c r="AC30">
        <v>2.0087061476074455</v>
      </c>
      <c r="AD30">
        <v>0.1434690835743109</v>
      </c>
      <c r="AE30">
        <v>1.8879249287291651</v>
      </c>
      <c r="AF30">
        <v>0.13491422144698365</v>
      </c>
      <c r="AG30">
        <v>2.098811863339642</v>
      </c>
      <c r="AH30">
        <v>0.1374355260790221</v>
      </c>
      <c r="AI30">
        <v>1.9801440148134906</v>
      </c>
      <c r="AJ30">
        <v>0.13057412567433191</v>
      </c>
      <c r="AK30">
        <v>2.0523973353906571</v>
      </c>
      <c r="AL30">
        <v>0.16180982365132643</v>
      </c>
    </row>
    <row r="31" spans="5:38">
      <c r="E31">
        <v>2.4000000000000075</v>
      </c>
      <c r="F31">
        <v>0.14147412371491125</v>
      </c>
      <c r="I31">
        <v>2.0464804344686245</v>
      </c>
      <c r="J31">
        <v>0.15062695728469988</v>
      </c>
      <c r="K31">
        <v>1.9429434196377517</v>
      </c>
      <c r="L31">
        <v>0.13596918921227369</v>
      </c>
      <c r="M31">
        <v>1.9016810667930431</v>
      </c>
      <c r="N31">
        <v>0.13271010475433503</v>
      </c>
      <c r="O31">
        <v>2.0619183554398672</v>
      </c>
      <c r="P31">
        <v>0.13844611534639595</v>
      </c>
      <c r="Q31">
        <v>2.0749178797118613</v>
      </c>
      <c r="R31">
        <v>0.14823728429681593</v>
      </c>
      <c r="S31">
        <v>2.0151720546265439</v>
      </c>
      <c r="T31">
        <v>0.14678475148569137</v>
      </c>
      <c r="U31">
        <v>2.0562173465121512</v>
      </c>
      <c r="V31">
        <v>0.1302566795566435</v>
      </c>
      <c r="W31">
        <v>1.9797579187915926</v>
      </c>
      <c r="X31">
        <v>0.13166749152811547</v>
      </c>
      <c r="Y31">
        <v>1.9806204409819133</v>
      </c>
      <c r="Z31">
        <v>0.14111878635497588</v>
      </c>
      <c r="AA31">
        <v>2.1401675981056485</v>
      </c>
      <c r="AB31">
        <v>0.14197255706385326</v>
      </c>
      <c r="AC31">
        <v>2.031799129631255</v>
      </c>
      <c r="AD31">
        <v>0.14422005520666084</v>
      </c>
      <c r="AE31">
        <v>1.9029682622024719</v>
      </c>
      <c r="AF31">
        <v>0.1323316768825695</v>
      </c>
      <c r="AG31">
        <v>2.1221133931782505</v>
      </c>
      <c r="AH31">
        <v>0.13807830349958741</v>
      </c>
      <c r="AI31">
        <v>2.0021280647666386</v>
      </c>
      <c r="AJ31">
        <v>0.13129495463882304</v>
      </c>
      <c r="AK31">
        <v>2.0533942821189264</v>
      </c>
      <c r="AL31">
        <v>0.16346569045962708</v>
      </c>
    </row>
    <row r="32" spans="5:38">
      <c r="E32">
        <v>2.4</v>
      </c>
      <c r="F32">
        <v>0.14147412371491172</v>
      </c>
      <c r="I32">
        <v>2.0665123995288619</v>
      </c>
      <c r="J32">
        <v>0.15154930513294509</v>
      </c>
      <c r="K32">
        <v>1.9615158334209328</v>
      </c>
      <c r="L32">
        <v>0.13391904217850978</v>
      </c>
      <c r="M32">
        <v>1.925585798286606</v>
      </c>
      <c r="N32">
        <v>0.13085352034303602</v>
      </c>
      <c r="O32">
        <v>2.0828653136741675</v>
      </c>
      <c r="P32">
        <v>0.13964400191439916</v>
      </c>
      <c r="Q32">
        <v>2.09522820458435</v>
      </c>
      <c r="R32">
        <v>0.14924204041920913</v>
      </c>
      <c r="S32">
        <v>2.0356441187855467</v>
      </c>
      <c r="T32">
        <v>0.14795284085995197</v>
      </c>
      <c r="U32">
        <v>2.0786272232102894</v>
      </c>
      <c r="V32">
        <v>0.13179143193214274</v>
      </c>
      <c r="W32">
        <v>2.0006027862705755</v>
      </c>
      <c r="X32">
        <v>0.13306887849021176</v>
      </c>
      <c r="Y32">
        <v>2.0007414964765662</v>
      </c>
      <c r="Z32">
        <v>0.14229052490098118</v>
      </c>
      <c r="AA32">
        <v>2.161909487726859</v>
      </c>
      <c r="AB32">
        <v>0.14330174818207983</v>
      </c>
      <c r="AC32">
        <v>2.0539428821132848</v>
      </c>
      <c r="AD32">
        <v>0.14570151392286718</v>
      </c>
      <c r="AE32">
        <v>1.9192773644795025</v>
      </c>
      <c r="AF32">
        <v>0.13030712861790189</v>
      </c>
      <c r="AG32">
        <v>2.144457121184741</v>
      </c>
      <c r="AH32">
        <v>0.13934632504828079</v>
      </c>
      <c r="AI32">
        <v>2.0232084674713731</v>
      </c>
      <c r="AJ32">
        <v>0.13271695023271488</v>
      </c>
      <c r="AK32" t="s">
        <v>60</v>
      </c>
      <c r="AL32" t="s">
        <v>60</v>
      </c>
    </row>
    <row r="33" spans="5:36">
      <c r="E33" t="s">
        <v>12</v>
      </c>
      <c r="F33" t="s">
        <v>12</v>
      </c>
      <c r="I33">
        <v>2.0851392406127558</v>
      </c>
      <c r="J33">
        <v>0.15290129087816642</v>
      </c>
      <c r="K33">
        <v>1.9811681833942716</v>
      </c>
      <c r="L33">
        <v>0.1324738506346757</v>
      </c>
      <c r="M33">
        <v>1.9508805259840698</v>
      </c>
      <c r="N33">
        <v>0.12954477514211377</v>
      </c>
      <c r="O33">
        <v>2.1023429665678295</v>
      </c>
      <c r="P33">
        <v>0.14139987478537036</v>
      </c>
      <c r="Q33">
        <v>2.1141138801845458</v>
      </c>
      <c r="R33">
        <v>0.15071482095150388</v>
      </c>
      <c r="S33">
        <v>2.054680188617056</v>
      </c>
      <c r="T33">
        <v>0.14966503673719006</v>
      </c>
      <c r="U33">
        <v>2.0994651794822103</v>
      </c>
      <c r="V33">
        <v>0.13404108572389517</v>
      </c>
      <c r="W33">
        <v>2.0199855094721317</v>
      </c>
      <c r="X33">
        <v>0.13512304406331721</v>
      </c>
      <c r="Y33">
        <v>2.0194511788273535</v>
      </c>
      <c r="Z33">
        <v>0.14400806976687908</v>
      </c>
      <c r="AA33">
        <v>2.1821263122680379</v>
      </c>
      <c r="AB33">
        <v>0.14525008843997286</v>
      </c>
      <c r="AC33">
        <v>2.0745333812102791</v>
      </c>
      <c r="AD33">
        <v>0.14787304939102644</v>
      </c>
      <c r="AE33">
        <v>1.936534797435763</v>
      </c>
      <c r="AF33">
        <v>0.12887998218206309</v>
      </c>
      <c r="AG33">
        <v>2.1652335687048483</v>
      </c>
      <c r="AH33">
        <v>0.14120500240273925</v>
      </c>
      <c r="AI33">
        <v>2.0428102044944159</v>
      </c>
      <c r="AJ33">
        <v>0.13480132412307189</v>
      </c>
    </row>
    <row r="34" spans="5:36">
      <c r="I34">
        <v>2.1018528660520879</v>
      </c>
      <c r="J34">
        <v>0.15464603587359804</v>
      </c>
      <c r="K34">
        <v>2.0015179589197531</v>
      </c>
      <c r="L34">
        <v>0.13166174359029109</v>
      </c>
      <c r="M34">
        <v>1.9770729167831296</v>
      </c>
      <c r="N34">
        <v>0.12880934238822855</v>
      </c>
      <c r="O34">
        <v>2.119820014524366</v>
      </c>
      <c r="P34">
        <v>0.14366583832460844</v>
      </c>
      <c r="Q34">
        <v>2.1310597545133576</v>
      </c>
      <c r="R34">
        <v>0.15261545228003143</v>
      </c>
      <c r="S34">
        <v>2.0717610097593977</v>
      </c>
      <c r="T34">
        <v>0.15187463487723607</v>
      </c>
      <c r="U34">
        <v>2.1181628102013135</v>
      </c>
      <c r="V34">
        <v>0.1369442762408716</v>
      </c>
      <c r="W34">
        <v>2.0373773782343125</v>
      </c>
      <c r="X34">
        <v>0.13777395596540756</v>
      </c>
      <c r="Y34">
        <v>2.036239136672247</v>
      </c>
      <c r="Z34">
        <v>0.14622457080603321</v>
      </c>
      <c r="AA34">
        <v>2.2002666094570302</v>
      </c>
      <c r="AB34">
        <v>0.14776443219424101</v>
      </c>
      <c r="AC34">
        <v>2.0930089717822975</v>
      </c>
      <c r="AD34">
        <v>0.15067542778433776</v>
      </c>
      <c r="AE34">
        <v>1.9544046647687989</v>
      </c>
      <c r="AF34">
        <v>0.1280780153570717</v>
      </c>
      <c r="AG34">
        <v>2.1838760084103801</v>
      </c>
      <c r="AH34">
        <v>0.14360363568994353</v>
      </c>
      <c r="AI34">
        <v>2.0603985915476946</v>
      </c>
      <c r="AJ34">
        <v>0.13749122002372238</v>
      </c>
    </row>
    <row r="35" spans="5:36">
      <c r="I35">
        <v>2.1161973717140432</v>
      </c>
      <c r="J35">
        <v>0.15673594802397531</v>
      </c>
      <c r="K35">
        <v>2.0221690747643013</v>
      </c>
      <c r="L35">
        <v>0.13149852778521687</v>
      </c>
      <c r="M35">
        <v>2.0036531655902845</v>
      </c>
      <c r="N35">
        <v>0.12866153644339245</v>
      </c>
      <c r="O35">
        <v>2.1348197292347857</v>
      </c>
      <c r="P35">
        <v>0.14638008295368907</v>
      </c>
      <c r="Q35">
        <v>2.1456035882936924</v>
      </c>
      <c r="R35">
        <v>0.15489209013672567</v>
      </c>
      <c r="S35">
        <v>2.0864206619381864</v>
      </c>
      <c r="T35">
        <v>0.154521363202822</v>
      </c>
      <c r="U35">
        <v>2.1342100927426673</v>
      </c>
      <c r="V35">
        <v>0.14042181201382167</v>
      </c>
      <c r="W35">
        <v>2.0523039877145024</v>
      </c>
      <c r="X35">
        <v>0.1409493042302053</v>
      </c>
      <c r="Y35">
        <v>2.0506474382841779</v>
      </c>
      <c r="Z35">
        <v>0.14887956764808238</v>
      </c>
      <c r="AA35">
        <v>2.2158355592747454</v>
      </c>
      <c r="AB35">
        <v>0.15077619470167281</v>
      </c>
      <c r="AC35">
        <v>2.108865687880805</v>
      </c>
      <c r="AD35">
        <v>0.1540322075254868</v>
      </c>
      <c r="AE35">
        <v>1.9725391498376454</v>
      </c>
      <c r="AF35">
        <v>0.12791683751495239</v>
      </c>
      <c r="AG35">
        <v>2.1998759231433831</v>
      </c>
      <c r="AH35">
        <v>0.1464767964465889</v>
      </c>
      <c r="AI35">
        <v>2.0754938632818978</v>
      </c>
      <c r="AJ35">
        <v>0.14071326458653183</v>
      </c>
    </row>
    <row r="36" spans="5:36">
      <c r="I36">
        <v>2.127781476877499</v>
      </c>
      <c r="J36">
        <v>0.15911401997383035</v>
      </c>
      <c r="K36">
        <v>2.0427195804482978</v>
      </c>
      <c r="L36">
        <v>0.1319873800294436</v>
      </c>
      <c r="M36">
        <v>2.0301039180970881</v>
      </c>
      <c r="N36">
        <v>0.12910423418219491</v>
      </c>
      <c r="O36">
        <v>2.1469329575831266</v>
      </c>
      <c r="P36">
        <v>0.14946857115463857</v>
      </c>
      <c r="Q36">
        <v>2.157348663652968</v>
      </c>
      <c r="R36">
        <v>0.15748263377560795</v>
      </c>
      <c r="S36">
        <v>2.0982592680568461</v>
      </c>
      <c r="T36">
        <v>0.15753302586473172</v>
      </c>
      <c r="U36">
        <v>2.1471692990706877</v>
      </c>
      <c r="V36">
        <v>0.14437883493211856</v>
      </c>
      <c r="W36">
        <v>2.0643581789168493</v>
      </c>
      <c r="X36">
        <v>0.1445624736345619</v>
      </c>
      <c r="Y36">
        <v>2.0622830627548123</v>
      </c>
      <c r="Z36">
        <v>0.15190063890023575</v>
      </c>
      <c r="AA36">
        <v>2.2284084813553795</v>
      </c>
      <c r="AB36">
        <v>0.15420322293214442</v>
      </c>
      <c r="AC36">
        <v>2.1216709996260086</v>
      </c>
      <c r="AD36">
        <v>0.15785182441360676</v>
      </c>
      <c r="AE36">
        <v>1.9905852855181085</v>
      </c>
      <c r="AF36">
        <v>0.12839958579906499</v>
      </c>
      <c r="AG36">
        <v>2.2127968769386053</v>
      </c>
      <c r="AH36">
        <v>0.14974611233700524</v>
      </c>
      <c r="AI36">
        <v>2.0876842600345538</v>
      </c>
      <c r="AJ36">
        <v>0.14437956883507017</v>
      </c>
    </row>
    <row r="37" spans="5:36">
      <c r="I37">
        <v>2.1362891973511045</v>
      </c>
      <c r="J37">
        <v>0.16171538411954195</v>
      </c>
      <c r="K37">
        <v>2.0627694837544572</v>
      </c>
      <c r="L37">
        <v>0.13311878537009852</v>
      </c>
      <c r="M37">
        <v>2.0559103404932806</v>
      </c>
      <c r="N37">
        <v>0.13012881899671136</v>
      </c>
      <c r="O37">
        <v>2.1558292822768763</v>
      </c>
      <c r="P37">
        <v>0.15284705702042295</v>
      </c>
      <c r="Q37">
        <v>2.1659746055525093</v>
      </c>
      <c r="R37">
        <v>0.16031641991925283</v>
      </c>
      <c r="S37">
        <v>2.1069539018014027</v>
      </c>
      <c r="T37">
        <v>0.16082747255636692</v>
      </c>
      <c r="U37">
        <v>2.1566869358188754</v>
      </c>
      <c r="V37">
        <v>0.14870740772573995</v>
      </c>
      <c r="W37">
        <v>2.0732111449282842</v>
      </c>
      <c r="X37">
        <v>0.14851490633595621</v>
      </c>
      <c r="Y37">
        <v>2.0708286205804005</v>
      </c>
      <c r="Z37">
        <v>0.15520537761407954</v>
      </c>
      <c r="AA37">
        <v>2.2376424191597346</v>
      </c>
      <c r="AB37">
        <v>0.15795203648912445</v>
      </c>
      <c r="AC37">
        <v>2.1310756114944551</v>
      </c>
      <c r="AD37">
        <v>0.16203008925698781</v>
      </c>
      <c r="AE37">
        <v>2.0081918243063432</v>
      </c>
      <c r="AF37">
        <v>0.12951686406317725</v>
      </c>
      <c r="AG37">
        <v>2.2222864198589263</v>
      </c>
      <c r="AH37">
        <v>0.15332240494617244</v>
      </c>
      <c r="AI37">
        <v>2.0966372595602421</v>
      </c>
      <c r="AJ37">
        <v>0.14839012554677908</v>
      </c>
    </row>
    <row r="38" spans="5:36">
      <c r="I38">
        <v>2.1414884646983121</v>
      </c>
      <c r="J38">
        <v>0.16446908202846539</v>
      </c>
      <c r="K38">
        <v>2.0819285361213522</v>
      </c>
      <c r="L38">
        <v>0.13487072228918037</v>
      </c>
      <c r="M38">
        <v>2.0805701401212904</v>
      </c>
      <c r="N38">
        <v>0.13171534850897518</v>
      </c>
      <c r="O38">
        <v>2.1612660347693762</v>
      </c>
      <c r="P38">
        <v>0.15642338426367891</v>
      </c>
      <c r="Q38">
        <v>2.1712461207834499</v>
      </c>
      <c r="R38">
        <v>0.16331615026879079</v>
      </c>
      <c r="S38">
        <v>2.112267396228523</v>
      </c>
      <c r="T38">
        <v>0.16431483935996141</v>
      </c>
      <c r="U38">
        <v>2.1625033866673671</v>
      </c>
      <c r="V38">
        <v>0.15328945821262308</v>
      </c>
      <c r="W38">
        <v>2.0786213999139753</v>
      </c>
      <c r="X38">
        <v>0.15269879027351724</v>
      </c>
      <c r="Y38">
        <v>2.0760510112200663</v>
      </c>
      <c r="Z38">
        <v>0.15870363913231095</v>
      </c>
      <c r="AA38">
        <v>2.2432854949355869</v>
      </c>
      <c r="AB38">
        <v>0.16192037751120603</v>
      </c>
      <c r="AC38">
        <v>2.1368229901903675</v>
      </c>
      <c r="AD38">
        <v>0.16645302988262606</v>
      </c>
      <c r="AE38">
        <v>2.0250160749519779</v>
      </c>
      <c r="AF38">
        <v>0.13124692575676344</v>
      </c>
      <c r="AG38">
        <v>2.2280857019108717</v>
      </c>
      <c r="AH38">
        <v>0.15710812233441146</v>
      </c>
      <c r="AI38">
        <v>2.1021086473706307</v>
      </c>
      <c r="AJ38">
        <v>0.15263553718930428</v>
      </c>
    </row>
    <row r="39" spans="5:36">
      <c r="I39">
        <v>2.1432374564593681</v>
      </c>
      <c r="J39">
        <v>0.1673</v>
      </c>
      <c r="K39">
        <v>2.0998238283877604</v>
      </c>
      <c r="L39">
        <v>0.1372090913273579</v>
      </c>
      <c r="M39">
        <v>2.103603342031465</v>
      </c>
      <c r="N39">
        <v>0.13383294272668073</v>
      </c>
      <c r="O39">
        <v>2.1630949146251872</v>
      </c>
      <c r="P39">
        <v>0.16009999999999999</v>
      </c>
      <c r="Q39">
        <v>2.1730194161521039</v>
      </c>
      <c r="R39">
        <v>0.16639999999999999</v>
      </c>
      <c r="S39">
        <v>2.1140548130614816</v>
      </c>
      <c r="T39">
        <v>0.16789999999999999</v>
      </c>
      <c r="U39">
        <v>2.1644599939993716</v>
      </c>
      <c r="V39">
        <v>0.158</v>
      </c>
      <c r="W39">
        <v>2.0804413662213954</v>
      </c>
      <c r="X39">
        <v>0.157</v>
      </c>
      <c r="Y39">
        <v>2.0778077814709168</v>
      </c>
      <c r="Z39">
        <v>0.1623</v>
      </c>
      <c r="AA39">
        <v>2.2451837802861725</v>
      </c>
      <c r="AB39">
        <v>0.16600000000000001</v>
      </c>
      <c r="AC39">
        <v>2.1387563622052181</v>
      </c>
      <c r="AD39">
        <v>0.17100000000000001</v>
      </c>
      <c r="AE39">
        <v>2.0407305725534961</v>
      </c>
      <c r="AF39">
        <v>0.13355609719687389</v>
      </c>
      <c r="AG39">
        <v>2.2300365337976644</v>
      </c>
      <c r="AH39">
        <v>0.161</v>
      </c>
      <c r="AI39">
        <v>2.1039491782690947</v>
      </c>
      <c r="AJ39">
        <v>0.157</v>
      </c>
    </row>
    <row r="40" spans="5:36">
      <c r="I40" t="s">
        <v>59</v>
      </c>
      <c r="J40" t="s">
        <v>59</v>
      </c>
      <c r="K40">
        <v>2.1161070490453091</v>
      </c>
      <c r="L40">
        <v>0.14008837879115826</v>
      </c>
      <c r="M40">
        <v>2.1245616311485014</v>
      </c>
      <c r="N40">
        <v>0.13644038508710807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>
        <v>2.0550294522900603</v>
      </c>
      <c r="AF40">
        <v>0.13639943298807042</v>
      </c>
      <c r="AG40" t="s">
        <v>59</v>
      </c>
      <c r="AH40" t="s">
        <v>59</v>
      </c>
      <c r="AI40" t="s">
        <v>59</v>
      </c>
      <c r="AJ40" t="s">
        <v>59</v>
      </c>
    </row>
    <row r="41" spans="5:36">
      <c r="K41">
        <v>2.1304612637257883</v>
      </c>
      <c r="L41">
        <v>0.14345254262523965</v>
      </c>
      <c r="M41">
        <v>2.1430370782144368</v>
      </c>
      <c r="N41">
        <v>0.13948692469063323</v>
      </c>
      <c r="AE41">
        <v>2.0676344027323332</v>
      </c>
      <c r="AF41">
        <v>0.13972159083342395</v>
      </c>
    </row>
    <row r="42" spans="5:36">
      <c r="K42">
        <v>2.1426070839681195</v>
      </c>
      <c r="L42">
        <v>0.14723610320725125</v>
      </c>
      <c r="M42">
        <v>2.158670079667643</v>
      </c>
      <c r="N42">
        <v>0.14291326410926106</v>
      </c>
      <c r="AE42">
        <v>2.0783000828578748</v>
      </c>
      <c r="AF42">
        <v>0.14345790870937319</v>
      </c>
    </row>
    <row r="43" spans="5:36">
      <c r="K43">
        <v>2.1523081051969517</v>
      </c>
      <c r="L43">
        <v>0.1513654178342006</v>
      </c>
      <c r="M43">
        <v>2.1711563569171082</v>
      </c>
      <c r="N43">
        <v>0.14665271354361123</v>
      </c>
      <c r="AE43">
        <v>2.0868188973350725</v>
      </c>
      <c r="AF43">
        <v>0.14753566343846139</v>
      </c>
    </row>
    <row r="44" spans="5:36">
      <c r="K44">
        <v>2.159375508068814</v>
      </c>
      <c r="L44">
        <v>0.15576011409389989</v>
      </c>
      <c r="M44">
        <v>2.1802528787791018</v>
      </c>
      <c r="N44">
        <v>0.15063248886400485</v>
      </c>
      <c r="AE44">
        <v>2.0930250371301353</v>
      </c>
      <c r="AF44">
        <v>0.15187548616326413</v>
      </c>
    </row>
    <row r="45" spans="5:36">
      <c r="K45">
        <v>2.1636717336258564</v>
      </c>
      <c r="L45">
        <v>0.16033465422254697</v>
      </c>
      <c r="M45">
        <v>2.1857825918027203</v>
      </c>
      <c r="N45">
        <v>0.15477512827075773</v>
      </c>
      <c r="AE45">
        <v>2.0967977067913321</v>
      </c>
      <c r="AF45">
        <v>0.15639290717091822</v>
      </c>
    </row>
    <row r="46" spans="5:36">
      <c r="K46">
        <v>2.1651131607244962</v>
      </c>
      <c r="L46">
        <v>0.16500000000000001</v>
      </c>
      <c r="M46">
        <v>2.187637866413914</v>
      </c>
      <c r="N46">
        <v>0.159</v>
      </c>
      <c r="AE46">
        <v>2.098063475595056</v>
      </c>
      <c r="AF46">
        <v>0.161</v>
      </c>
    </row>
    <row r="47" spans="5:36">
      <c r="K47" t="s">
        <v>59</v>
      </c>
      <c r="L47" t="s">
        <v>59</v>
      </c>
      <c r="M47" t="s">
        <v>59</v>
      </c>
      <c r="N47" t="s">
        <v>59</v>
      </c>
      <c r="AE47" t="s">
        <v>59</v>
      </c>
      <c r="AF47" t="s">
        <v>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34">
      <c r="A1" s="21" t="s">
        <v>13</v>
      </c>
      <c r="B1" s="22" t="s">
        <v>86</v>
      </c>
      <c r="C1">
        <v>2.0150000000000001</v>
      </c>
      <c r="D1">
        <v>0.1673</v>
      </c>
      <c r="E1">
        <v>1.5</v>
      </c>
      <c r="F1">
        <v>0.26776674623459762</v>
      </c>
      <c r="G1">
        <v>2.4585727952529588</v>
      </c>
      <c r="H1">
        <v>0.13782071982386523</v>
      </c>
      <c r="I1">
        <v>2.1432374564593681</v>
      </c>
      <c r="J1">
        <v>0.1673</v>
      </c>
      <c r="K1">
        <v>2.1651131607244962</v>
      </c>
      <c r="L1">
        <v>0.16500000000000001</v>
      </c>
      <c r="M1">
        <v>2.187637866413914</v>
      </c>
      <c r="N1">
        <v>0.159</v>
      </c>
      <c r="O1">
        <v>2.1630949146251872</v>
      </c>
      <c r="P1">
        <v>0.16009999999999999</v>
      </c>
      <c r="Q1">
        <v>2.1730194161521039</v>
      </c>
      <c r="R1">
        <v>0.16639999999999999</v>
      </c>
      <c r="S1">
        <v>2.1140548130614816</v>
      </c>
      <c r="T1">
        <v>0.16789999999999999</v>
      </c>
      <c r="U1">
        <v>2.1644599939993716</v>
      </c>
      <c r="V1">
        <v>0.158</v>
      </c>
      <c r="W1">
        <v>2.2451837802861725</v>
      </c>
      <c r="X1">
        <v>0.16600000000000001</v>
      </c>
      <c r="Y1">
        <v>2.1387563622052181</v>
      </c>
      <c r="Z1">
        <v>0.17100000000000001</v>
      </c>
      <c r="AA1">
        <v>2.098063475595056</v>
      </c>
      <c r="AB1">
        <v>0.161</v>
      </c>
      <c r="AC1">
        <v>2.2300365337976644</v>
      </c>
      <c r="AD1">
        <v>0.161</v>
      </c>
      <c r="AE1">
        <v>2.1039491782690947</v>
      </c>
      <c r="AF1">
        <v>0.157</v>
      </c>
      <c r="AG1">
        <v>2.0687174590756681</v>
      </c>
      <c r="AH1">
        <v>0.16404387902038539</v>
      </c>
    </row>
    <row r="2" spans="1:34">
      <c r="A2" s="21" t="s">
        <v>14</v>
      </c>
      <c r="B2" s="22" t="s">
        <v>91</v>
      </c>
      <c r="C2">
        <v>2.0169999999999999</v>
      </c>
      <c r="D2">
        <v>0.16500000000000001</v>
      </c>
      <c r="E2">
        <v>1.5000000000000013</v>
      </c>
      <c r="F2">
        <v>0.26776674623459723</v>
      </c>
      <c r="G2">
        <v>2.3324581763974592</v>
      </c>
      <c r="H2">
        <v>0.14603437313247183</v>
      </c>
      <c r="I2">
        <v>2.1414884646983121</v>
      </c>
      <c r="J2">
        <v>0.17013091797153451</v>
      </c>
      <c r="K2">
        <v>2.1636717336258564</v>
      </c>
      <c r="L2">
        <v>0.16966534577745304</v>
      </c>
      <c r="M2">
        <v>2.1857825918027203</v>
      </c>
      <c r="N2">
        <v>0.16322487172924227</v>
      </c>
      <c r="O2">
        <v>2.1612660347693762</v>
      </c>
      <c r="P2">
        <v>0.16377661573632094</v>
      </c>
      <c r="Q2">
        <v>2.1712461207834499</v>
      </c>
      <c r="R2">
        <v>0.16948384973120906</v>
      </c>
      <c r="S2">
        <v>2.112267396228523</v>
      </c>
      <c r="T2">
        <v>0.17148516064003846</v>
      </c>
      <c r="U2">
        <v>2.1625033866673671</v>
      </c>
      <c r="V2">
        <v>0.16271054178737676</v>
      </c>
      <c r="W2">
        <v>2.2432854949355874</v>
      </c>
      <c r="X2">
        <v>0.1700796224887938</v>
      </c>
      <c r="Y2">
        <v>2.1368229901903675</v>
      </c>
      <c r="Z2">
        <v>0.17554697011737377</v>
      </c>
      <c r="AA2">
        <v>2.0967977067913321</v>
      </c>
      <c r="AB2">
        <v>0.16560709282908179</v>
      </c>
      <c r="AC2">
        <v>2.2280857019108717</v>
      </c>
      <c r="AD2">
        <v>0.16489187766558841</v>
      </c>
      <c r="AE2">
        <v>2.1021086473706307</v>
      </c>
      <c r="AF2">
        <v>0.16136446281069558</v>
      </c>
      <c r="AG2">
        <v>2.0676308967901562</v>
      </c>
      <c r="AH2">
        <v>0.16583709850509507</v>
      </c>
    </row>
    <row r="3" spans="1:34">
      <c r="A3" s="21" t="s">
        <v>16</v>
      </c>
      <c r="B3" s="23">
        <v>1</v>
      </c>
      <c r="C3">
        <v>1.9970000000000001</v>
      </c>
      <c r="D3">
        <v>0.159</v>
      </c>
      <c r="E3">
        <v>1.5212535371285214</v>
      </c>
      <c r="F3">
        <v>0.26168308009142099</v>
      </c>
      <c r="G3">
        <v>2.2169594734051628</v>
      </c>
      <c r="H3">
        <v>0.15483298929281597</v>
      </c>
      <c r="I3">
        <v>2.1362891973511049</v>
      </c>
      <c r="J3">
        <v>0.17288461588045795</v>
      </c>
      <c r="K3">
        <v>2.159375508068814</v>
      </c>
      <c r="L3">
        <v>0.17423988590610015</v>
      </c>
      <c r="M3">
        <v>2.1802528787791018</v>
      </c>
      <c r="N3">
        <v>0.16736751113599516</v>
      </c>
      <c r="O3">
        <v>2.1558292822768763</v>
      </c>
      <c r="P3">
        <v>0.16735294297957692</v>
      </c>
      <c r="Q3">
        <v>2.1659746055525098</v>
      </c>
      <c r="R3">
        <v>0.17248358008074707</v>
      </c>
      <c r="S3">
        <v>2.1069539018014027</v>
      </c>
      <c r="T3">
        <v>0.17497252744363295</v>
      </c>
      <c r="U3">
        <v>2.1566869358188754</v>
      </c>
      <c r="V3">
        <v>0.16729259227425988</v>
      </c>
      <c r="W3">
        <v>2.2376424191597346</v>
      </c>
      <c r="X3">
        <v>0.17404796351087543</v>
      </c>
      <c r="Y3">
        <v>2.1310756114944556</v>
      </c>
      <c r="Z3">
        <v>0.17996991074301208</v>
      </c>
      <c r="AA3">
        <v>2.0930250371301353</v>
      </c>
      <c r="AB3">
        <v>0.17012451383673591</v>
      </c>
      <c r="AC3">
        <v>2.2222864198589267</v>
      </c>
      <c r="AD3">
        <v>0.16867759505382746</v>
      </c>
      <c r="AE3">
        <v>2.0966372595602425</v>
      </c>
      <c r="AF3">
        <v>0.16560987445322076</v>
      </c>
      <c r="AG3">
        <v>2.0644186979194012</v>
      </c>
      <c r="AH3">
        <v>0.16755194569350115</v>
      </c>
    </row>
    <row r="4" spans="1:34">
      <c r="A4" s="21" t="s">
        <v>17</v>
      </c>
      <c r="B4" s="23">
        <v>35</v>
      </c>
      <c r="C4">
        <v>2.0289999999999999</v>
      </c>
      <c r="D4">
        <v>0.16009999999999999</v>
      </c>
      <c r="E4">
        <v>1.5429940802143722</v>
      </c>
      <c r="F4">
        <v>0.25575421609195537</v>
      </c>
      <c r="G4">
        <v>2.110802661244318</v>
      </c>
      <c r="H4">
        <v>0.16426096549253039</v>
      </c>
      <c r="I4">
        <v>2.1277814768774994</v>
      </c>
      <c r="J4">
        <v>0.17548598002616961</v>
      </c>
      <c r="K4">
        <v>2.1523081051969517</v>
      </c>
      <c r="L4">
        <v>0.17863458216579942</v>
      </c>
      <c r="M4">
        <v>2.1711563569171082</v>
      </c>
      <c r="N4">
        <v>0.17134728645638878</v>
      </c>
      <c r="O4">
        <v>2.1469329575831271</v>
      </c>
      <c r="P4">
        <v>0.1707314288453613</v>
      </c>
      <c r="Q4">
        <v>2.1573486636529684</v>
      </c>
      <c r="R4">
        <v>0.17531736622439195</v>
      </c>
      <c r="S4">
        <v>2.0982592680568466</v>
      </c>
      <c r="T4">
        <v>0.17826697413526815</v>
      </c>
      <c r="U4">
        <v>2.1471692990706881</v>
      </c>
      <c r="V4">
        <v>0.1716211650678813</v>
      </c>
      <c r="W4">
        <v>2.2284084813553799</v>
      </c>
      <c r="X4">
        <v>0.17779677706785549</v>
      </c>
      <c r="Y4">
        <v>2.121670999626009</v>
      </c>
      <c r="Z4">
        <v>0.18414817558639315</v>
      </c>
      <c r="AA4">
        <v>2.0868188973350725</v>
      </c>
      <c r="AB4">
        <v>0.17446433656153862</v>
      </c>
      <c r="AC4">
        <v>2.2127968769386057</v>
      </c>
      <c r="AD4">
        <v>0.17225388766299465</v>
      </c>
      <c r="AE4">
        <v>2.0876842600345542</v>
      </c>
      <c r="AF4">
        <v>0.16962043116492972</v>
      </c>
      <c r="AG4">
        <v>2.0592212509678962</v>
      </c>
      <c r="AH4">
        <v>0.16911347353472053</v>
      </c>
    </row>
    <row r="5" spans="1:34">
      <c r="A5" s="21" t="s">
        <v>18</v>
      </c>
      <c r="B5" s="23">
        <v>1</v>
      </c>
      <c r="C5">
        <v>2.0430000000000001</v>
      </c>
      <c r="D5">
        <v>0.16639999999999999</v>
      </c>
      <c r="E5">
        <v>1.5652382088757988</v>
      </c>
      <c r="F5">
        <v>0.24997603280311795</v>
      </c>
      <c r="G5">
        <v>2.0129097141816974</v>
      </c>
      <c r="H5">
        <v>0.17436619547687893</v>
      </c>
      <c r="I5">
        <v>2.1161973717140437</v>
      </c>
      <c r="J5">
        <v>0.17786405197602462</v>
      </c>
      <c r="K5">
        <v>2.1426070839681195</v>
      </c>
      <c r="L5">
        <v>0.18276389679274874</v>
      </c>
      <c r="M5">
        <v>2.158670079667643</v>
      </c>
      <c r="N5">
        <v>0.17508673589073895</v>
      </c>
      <c r="O5">
        <v>2.1348197292347861</v>
      </c>
      <c r="P5">
        <v>0.17381991704631083</v>
      </c>
      <c r="Q5">
        <v>2.1456035882936928</v>
      </c>
      <c r="R5">
        <v>0.17790790986327423</v>
      </c>
      <c r="S5">
        <v>2.0864206619381869</v>
      </c>
      <c r="T5">
        <v>0.1812786367971779</v>
      </c>
      <c r="U5">
        <v>2.1342100927426677</v>
      </c>
      <c r="V5">
        <v>0.17557818798617822</v>
      </c>
      <c r="W5">
        <v>2.2158355592747458</v>
      </c>
      <c r="X5">
        <v>0.1812238052983271</v>
      </c>
      <c r="Y5">
        <v>2.1088656878808054</v>
      </c>
      <c r="Z5">
        <v>0.18796779247451312</v>
      </c>
      <c r="AA5">
        <v>2.0783000828578748</v>
      </c>
      <c r="AB5">
        <v>0.17854209129062681</v>
      </c>
      <c r="AC5">
        <v>2.1998759231433835</v>
      </c>
      <c r="AD5">
        <v>0.17552320355341103</v>
      </c>
      <c r="AE5">
        <v>2.0754938632818982</v>
      </c>
      <c r="AF5">
        <v>0.17328673541346806</v>
      </c>
      <c r="AG5">
        <v>2.0522657093075392</v>
      </c>
      <c r="AH5">
        <v>0.17045343576905</v>
      </c>
    </row>
    <row r="6" spans="1:34">
      <c r="A6" s="21" t="s">
        <v>19</v>
      </c>
      <c r="B6" s="23" t="b">
        <v>0</v>
      </c>
      <c r="C6">
        <v>1.9830000000000001</v>
      </c>
      <c r="D6">
        <v>0.16789999999999999</v>
      </c>
      <c r="E6">
        <v>1.5880032636204331</v>
      </c>
      <c r="F6">
        <v>0.24434452156399711</v>
      </c>
      <c r="G6">
        <v>1.9223623096349627</v>
      </c>
      <c r="H6">
        <v>0.18520035158519607</v>
      </c>
      <c r="I6">
        <v>2.1018528660520883</v>
      </c>
      <c r="J6">
        <v>0.17995396412640191</v>
      </c>
      <c r="K6">
        <v>2.1304612637257883</v>
      </c>
      <c r="L6">
        <v>0.18654745737476036</v>
      </c>
      <c r="M6">
        <v>2.1430370782144372</v>
      </c>
      <c r="N6">
        <v>0.17851307530936678</v>
      </c>
      <c r="O6">
        <v>2.1198200145243664</v>
      </c>
      <c r="P6">
        <v>0.17653416167539149</v>
      </c>
      <c r="Q6">
        <v>2.1310597545133581</v>
      </c>
      <c r="R6">
        <v>0.1801845477199685</v>
      </c>
      <c r="S6">
        <v>2.0717610097593981</v>
      </c>
      <c r="T6">
        <v>0.18392536512276386</v>
      </c>
      <c r="U6">
        <v>2.1181628102013139</v>
      </c>
      <c r="V6">
        <v>0.17905572375912832</v>
      </c>
      <c r="W6">
        <v>2.2002666094570307</v>
      </c>
      <c r="X6">
        <v>0.18423556780575892</v>
      </c>
      <c r="Y6">
        <v>2.0930089717822979</v>
      </c>
      <c r="Z6">
        <v>0.19132457221566218</v>
      </c>
      <c r="AA6">
        <v>2.0676344027323332</v>
      </c>
      <c r="AB6">
        <v>0.18227840916657603</v>
      </c>
      <c r="AC6">
        <v>2.1838760084103805</v>
      </c>
      <c r="AD6">
        <v>0.17839636431005643</v>
      </c>
      <c r="AE6">
        <v>2.060398591547695</v>
      </c>
      <c r="AF6">
        <v>0.17650877997627754</v>
      </c>
      <c r="AG6">
        <v>2.0438560634852796</v>
      </c>
      <c r="AH6">
        <v>0.17151326961699714</v>
      </c>
    </row>
    <row r="7" spans="1:34">
      <c r="A7" s="21" t="s">
        <v>20</v>
      </c>
      <c r="B7" s="23">
        <v>1</v>
      </c>
      <c r="C7">
        <v>2.0209999999999999</v>
      </c>
      <c r="D7">
        <v>0.158</v>
      </c>
      <c r="E7">
        <v>1.6113073900048145</v>
      </c>
      <c r="F7">
        <v>0.23885578334327193</v>
      </c>
      <c r="G7">
        <v>1.8383733097716399</v>
      </c>
      <c r="H7">
        <v>0.19681918991645583</v>
      </c>
      <c r="I7">
        <v>2.0851392406127562</v>
      </c>
      <c r="J7">
        <v>0.18169870912183353</v>
      </c>
      <c r="K7">
        <v>2.1161070490453091</v>
      </c>
      <c r="L7">
        <v>0.18991162120884175</v>
      </c>
      <c r="M7">
        <v>2.1245616311485014</v>
      </c>
      <c r="N7">
        <v>0.18155961491289194</v>
      </c>
      <c r="O7">
        <v>2.1023429665678299</v>
      </c>
      <c r="P7">
        <v>0.17880012521462957</v>
      </c>
      <c r="Q7">
        <v>2.1141138801845467</v>
      </c>
      <c r="R7">
        <v>0.18208517904849608</v>
      </c>
      <c r="S7">
        <v>2.0546801886170565</v>
      </c>
      <c r="T7">
        <v>0.18613496326280987</v>
      </c>
      <c r="U7">
        <v>2.0994651794822108</v>
      </c>
      <c r="V7">
        <v>0.18195891427610475</v>
      </c>
      <c r="W7">
        <v>2.1821263122680383</v>
      </c>
      <c r="X7">
        <v>0.1867499115600271</v>
      </c>
      <c r="Y7">
        <v>2.07453338121028</v>
      </c>
      <c r="Z7">
        <v>0.1941269506089735</v>
      </c>
      <c r="AA7">
        <v>2.0550294522900603</v>
      </c>
      <c r="AB7">
        <v>0.18560056701192956</v>
      </c>
      <c r="AC7">
        <v>2.1652335687048487</v>
      </c>
      <c r="AD7">
        <v>0.18079499759726067</v>
      </c>
      <c r="AE7">
        <v>2.0428102044944163</v>
      </c>
      <c r="AF7">
        <v>0.17919867587692803</v>
      </c>
      <c r="AG7">
        <v>2.0343598553775077</v>
      </c>
      <c r="AH7">
        <v>0.17224665525375968</v>
      </c>
    </row>
    <row r="8" spans="1:34">
      <c r="A8" s="21" t="s">
        <v>21</v>
      </c>
      <c r="B8" s="23" t="b">
        <v>1</v>
      </c>
      <c r="C8">
        <v>2.1059999999999999</v>
      </c>
      <c r="D8">
        <v>0.16600000000000001</v>
      </c>
      <c r="E8">
        <v>1.6351695859054882</v>
      </c>
      <c r="F8">
        <v>0.23350602568534615</v>
      </c>
      <c r="G8">
        <v>1.7602641434675881</v>
      </c>
      <c r="H8">
        <v>0.20928288054360611</v>
      </c>
      <c r="I8">
        <v>2.0665123995288628</v>
      </c>
      <c r="J8">
        <v>0.18305069486705489</v>
      </c>
      <c r="K8">
        <v>2.0998238283877604</v>
      </c>
      <c r="L8">
        <v>0.19279090867264215</v>
      </c>
      <c r="M8">
        <v>2.103603342031465</v>
      </c>
      <c r="N8">
        <v>0.18416705727331928</v>
      </c>
      <c r="O8">
        <v>2.0828653136741679</v>
      </c>
      <c r="P8">
        <v>0.1805559980856008</v>
      </c>
      <c r="Q8">
        <v>2.0952282045843504</v>
      </c>
      <c r="R8">
        <v>0.1835579595807908</v>
      </c>
      <c r="S8">
        <v>2.0356441187855476</v>
      </c>
      <c r="T8">
        <v>0.18784715914004796</v>
      </c>
      <c r="U8">
        <v>2.0786272232102903</v>
      </c>
      <c r="V8">
        <v>0.18420856806785721</v>
      </c>
      <c r="W8">
        <v>2.1619094877268594</v>
      </c>
      <c r="X8">
        <v>0.18869825181792013</v>
      </c>
      <c r="Y8">
        <v>2.0539428821132852</v>
      </c>
      <c r="Z8">
        <v>0.19629848607713279</v>
      </c>
      <c r="AA8">
        <v>2.0407305725534957</v>
      </c>
      <c r="AB8">
        <v>0.18844390280312612</v>
      </c>
      <c r="AC8">
        <v>2.1444571211847419</v>
      </c>
      <c r="AD8">
        <v>0.18265367495171919</v>
      </c>
      <c r="AE8">
        <v>2.0232084674713735</v>
      </c>
      <c r="AF8">
        <v>0.1812830497672851</v>
      </c>
      <c r="AG8">
        <v>2.0241921148463962</v>
      </c>
      <c r="AH8">
        <v>0.17262154020783632</v>
      </c>
    </row>
    <row r="9" spans="1:34">
      <c r="A9" s="21" t="s">
        <v>22</v>
      </c>
      <c r="B9" s="23" t="b">
        <v>1</v>
      </c>
      <c r="C9">
        <v>1.9970000000000001</v>
      </c>
      <c r="D9">
        <v>0.17100000000000001</v>
      </c>
      <c r="E9">
        <v>1.6596097521605091</v>
      </c>
      <c r="F9">
        <v>0.22829155974267226</v>
      </c>
      <c r="G9">
        <v>1.6874467118743957</v>
      </c>
      <c r="H9">
        <v>0.22265636485705681</v>
      </c>
      <c r="I9">
        <v>2.0464804344686249</v>
      </c>
      <c r="J9">
        <v>0.1839730427153001</v>
      </c>
      <c r="K9">
        <v>2.0819285361213522</v>
      </c>
      <c r="L9">
        <v>0.19512927771081964</v>
      </c>
      <c r="M9">
        <v>2.0805701401212904</v>
      </c>
      <c r="N9">
        <v>0.18628465149102483</v>
      </c>
      <c r="O9">
        <v>2.0619183554398677</v>
      </c>
      <c r="P9">
        <v>0.18175388465360401</v>
      </c>
      <c r="Q9">
        <v>2.0749178797118617</v>
      </c>
      <c r="R9">
        <v>0.18456271570318403</v>
      </c>
      <c r="S9">
        <v>2.0151720546265444</v>
      </c>
      <c r="T9">
        <v>0.18901524851430859</v>
      </c>
      <c r="U9">
        <v>2.056217346512152</v>
      </c>
      <c r="V9">
        <v>0.18574332044335648</v>
      </c>
      <c r="W9">
        <v>2.1401675981056489</v>
      </c>
      <c r="X9">
        <v>0.19002744293614676</v>
      </c>
      <c r="Y9">
        <v>2.0317991296312559</v>
      </c>
      <c r="Z9">
        <v>0.19777994479333916</v>
      </c>
      <c r="AA9">
        <v>2.0250160749519779</v>
      </c>
      <c r="AB9">
        <v>0.19075307424323656</v>
      </c>
      <c r="AC9">
        <v>2.122113393178251</v>
      </c>
      <c r="AD9">
        <v>0.18392169650041257</v>
      </c>
      <c r="AE9">
        <v>2.0021280647666395</v>
      </c>
      <c r="AF9">
        <v>0.18270504536117693</v>
      </c>
      <c r="AG9">
        <v>2.0137972209433861</v>
      </c>
      <c r="AH9">
        <v>0.17262154020783632</v>
      </c>
    </row>
    <row r="10" spans="1:34">
      <c r="A10" s="21" t="s">
        <v>23</v>
      </c>
      <c r="B10" s="23" t="b">
        <v>0</v>
      </c>
      <c r="C10">
        <v>1.968</v>
      </c>
      <c r="D10">
        <v>0.161</v>
      </c>
      <c r="E10">
        <v>1.6846487468650786</v>
      </c>
      <c r="F10">
        <v>0.22320879739180505</v>
      </c>
      <c r="G10">
        <v>1.6194087961356303</v>
      </c>
      <c r="H10">
        <v>0.23700974229202251</v>
      </c>
      <c r="I10">
        <v>2.0255897652194514</v>
      </c>
      <c r="J10">
        <v>0.18444059342165048</v>
      </c>
      <c r="K10">
        <v>2.0627694837544572</v>
      </c>
      <c r="L10">
        <v>0.19688121462990146</v>
      </c>
      <c r="M10">
        <v>2.0559103404932806</v>
      </c>
      <c r="N10">
        <v>0.18787118100328865</v>
      </c>
      <c r="O10">
        <v>2.040073470280916</v>
      </c>
      <c r="P10">
        <v>0.18236110969572134</v>
      </c>
      <c r="Q10">
        <v>2.0537369182845358</v>
      </c>
      <c r="R10">
        <v>0.18507204028786059</v>
      </c>
      <c r="S10">
        <v>1.9938224206836161</v>
      </c>
      <c r="T10">
        <v>0.18960736895244368</v>
      </c>
      <c r="U10">
        <v>2.0328468324059328</v>
      </c>
      <c r="V10">
        <v>0.18652130735859979</v>
      </c>
      <c r="W10">
        <v>2.1174937054763969</v>
      </c>
      <c r="X10">
        <v>0.19070122804594436</v>
      </c>
      <c r="Y10">
        <v>2.0087061476074459</v>
      </c>
      <c r="Z10">
        <v>0.19853091642568912</v>
      </c>
      <c r="AA10">
        <v>2.0081918243063432</v>
      </c>
      <c r="AB10">
        <v>0.19248313593682273</v>
      </c>
      <c r="AC10">
        <v>2.0988118633396424</v>
      </c>
      <c r="AD10">
        <v>0.18456447392097791</v>
      </c>
      <c r="AE10">
        <v>1.980144014813491</v>
      </c>
      <c r="AF10">
        <v>0.18342587432566809</v>
      </c>
      <c r="AG10">
        <v>2.0036294804122745</v>
      </c>
      <c r="AH10">
        <v>0.17224665525375968</v>
      </c>
    </row>
    <row r="11" spans="1:34">
      <c r="A11" s="21" t="s">
        <v>24</v>
      </c>
      <c r="B11" s="23" t="b">
        <v>0</v>
      </c>
      <c r="C11">
        <v>2.0870000000000002</v>
      </c>
      <c r="D11">
        <v>0.161</v>
      </c>
      <c r="E11">
        <v>1.7103084436326832</v>
      </c>
      <c r="F11">
        <v>0.21825424843080221</v>
      </c>
      <c r="G11">
        <v>1.5557022011568642</v>
      </c>
      <c r="H11">
        <v>0.25241868888342817</v>
      </c>
      <c r="I11">
        <v>2.0044102347805488</v>
      </c>
      <c r="J11">
        <v>0.18444059342165048</v>
      </c>
      <c r="K11">
        <v>2.0427195804482978</v>
      </c>
      <c r="L11">
        <v>0.19801261997055641</v>
      </c>
      <c r="M11">
        <v>2.0301039180970881</v>
      </c>
      <c r="N11">
        <v>0.18889576581780509</v>
      </c>
      <c r="O11">
        <v>2.0179265297190838</v>
      </c>
      <c r="P11">
        <v>0.18236110969572134</v>
      </c>
      <c r="Q11">
        <v>2.0322630817154645</v>
      </c>
      <c r="R11">
        <v>0.18507204028786059</v>
      </c>
      <c r="S11">
        <v>1.972177579316384</v>
      </c>
      <c r="T11">
        <v>0.18960736895244368</v>
      </c>
      <c r="U11">
        <v>2.009153167594067</v>
      </c>
      <c r="V11">
        <v>0.18652130735859979</v>
      </c>
      <c r="W11">
        <v>2.0945062945236028</v>
      </c>
      <c r="X11">
        <v>0.19070122804594436</v>
      </c>
      <c r="Y11">
        <v>1.9852938523925543</v>
      </c>
      <c r="Z11">
        <v>0.19853091642568912</v>
      </c>
      <c r="AA11">
        <v>1.9905852855181088</v>
      </c>
      <c r="AB11">
        <v>0.19360041420093502</v>
      </c>
      <c r="AC11">
        <v>2.075188136660358</v>
      </c>
      <c r="AD11">
        <v>0.18456447392097791</v>
      </c>
      <c r="AE11">
        <v>1.9578559851865092</v>
      </c>
      <c r="AF11">
        <v>0.18342587432566809</v>
      </c>
      <c r="AG11">
        <v>1.9941332723045027</v>
      </c>
      <c r="AH11">
        <v>0.17151326961699714</v>
      </c>
    </row>
    <row r="12" spans="1:34">
      <c r="A12" s="21" t="s">
        <v>25</v>
      </c>
      <c r="B12" s="23" t="s">
        <v>70</v>
      </c>
      <c r="C12">
        <v>1.9690000000000001</v>
      </c>
      <c r="D12">
        <v>0.157</v>
      </c>
      <c r="E12">
        <v>1.7366117941637795</v>
      </c>
      <c r="F12">
        <v>0.21342451785565389</v>
      </c>
      <c r="G12" t="s">
        <v>12</v>
      </c>
      <c r="H12" t="s">
        <v>12</v>
      </c>
      <c r="I12">
        <v>1.9835195655313751</v>
      </c>
      <c r="J12">
        <v>0.1839730427153001</v>
      </c>
      <c r="K12">
        <v>2.0221690747643013</v>
      </c>
      <c r="L12">
        <v>0.19850147221478315</v>
      </c>
      <c r="M12">
        <v>2.0036531655902845</v>
      </c>
      <c r="N12">
        <v>0.18933846355660755</v>
      </c>
      <c r="O12">
        <v>1.9960816445601319</v>
      </c>
      <c r="P12">
        <v>0.18175388465360401</v>
      </c>
      <c r="Q12">
        <v>2.0110821202881386</v>
      </c>
      <c r="R12">
        <v>0.18456271570318403</v>
      </c>
      <c r="S12">
        <v>1.9508279453734561</v>
      </c>
      <c r="T12">
        <v>0.18901524851430862</v>
      </c>
      <c r="U12">
        <v>1.985782653487848</v>
      </c>
      <c r="V12">
        <v>0.18574332044335648</v>
      </c>
      <c r="W12">
        <v>2.0718324018943508</v>
      </c>
      <c r="X12">
        <v>0.19002744293614676</v>
      </c>
      <c r="Y12">
        <v>1.9622008703687446</v>
      </c>
      <c r="Z12">
        <v>0.19777994479333916</v>
      </c>
      <c r="AA12">
        <v>1.9725391498376454</v>
      </c>
      <c r="AB12">
        <v>0.19408316248504762</v>
      </c>
      <c r="AC12">
        <v>2.0518866068217494</v>
      </c>
      <c r="AD12">
        <v>0.18392169650041257</v>
      </c>
      <c r="AE12">
        <v>1.9358719352333609</v>
      </c>
      <c r="AF12">
        <v>0.18270504536117693</v>
      </c>
      <c r="AG12">
        <v>1.9857236264822431</v>
      </c>
      <c r="AH12">
        <v>0.17045343576905</v>
      </c>
    </row>
    <row r="13" spans="1:34">
      <c r="A13" s="21" t="s">
        <v>26</v>
      </c>
      <c r="B13" s="23" t="b">
        <v>0</v>
      </c>
      <c r="C13" t="s">
        <v>12</v>
      </c>
      <c r="D13" t="s">
        <v>12</v>
      </c>
      <c r="E13">
        <v>1.7635828954982324</v>
      </c>
      <c r="F13">
        <v>0.20871630321349088</v>
      </c>
      <c r="I13">
        <v>1.9634876004711377</v>
      </c>
      <c r="J13">
        <v>0.18305069486705489</v>
      </c>
      <c r="K13">
        <v>2.0015179589197531</v>
      </c>
      <c r="L13">
        <v>0.19833825640970892</v>
      </c>
      <c r="M13">
        <v>1.9770729167831294</v>
      </c>
      <c r="N13">
        <v>0.18919065761177145</v>
      </c>
      <c r="O13">
        <v>1.9751346863258317</v>
      </c>
      <c r="P13">
        <v>0.1805559980856008</v>
      </c>
      <c r="Q13">
        <v>1.9907717954156499</v>
      </c>
      <c r="R13">
        <v>0.1835579595807908</v>
      </c>
      <c r="S13">
        <v>1.9303558812144528</v>
      </c>
      <c r="T13">
        <v>0.18784715914004796</v>
      </c>
      <c r="U13">
        <v>1.9633727767897098</v>
      </c>
      <c r="V13">
        <v>0.18420856806785721</v>
      </c>
      <c r="W13">
        <v>2.0500905122731403</v>
      </c>
      <c r="X13">
        <v>0.18869825181792013</v>
      </c>
      <c r="Y13">
        <v>1.940057117886715</v>
      </c>
      <c r="Z13">
        <v>0.19629848607713279</v>
      </c>
      <c r="AA13">
        <v>1.9544046647687989</v>
      </c>
      <c r="AB13">
        <v>0.19392198464292831</v>
      </c>
      <c r="AC13">
        <v>2.0295428788152585</v>
      </c>
      <c r="AD13">
        <v>0.18265367495171919</v>
      </c>
      <c r="AE13">
        <v>1.9147915325286269</v>
      </c>
      <c r="AF13">
        <v>0.1812830497672851</v>
      </c>
      <c r="AG13">
        <v>1.9787680848218858</v>
      </c>
      <c r="AH13">
        <v>0.16911347353472053</v>
      </c>
    </row>
    <row r="14" spans="1:34">
      <c r="A14" s="21" t="s">
        <v>27</v>
      </c>
      <c r="B14" s="23" t="b">
        <v>1</v>
      </c>
      <c r="E14">
        <v>1.791247062365716</v>
      </c>
      <c r="F14">
        <v>0.20412639203038474</v>
      </c>
      <c r="I14">
        <v>1.944860759387244</v>
      </c>
      <c r="J14">
        <v>0.18169870912183353</v>
      </c>
      <c r="K14">
        <v>1.9811681833942716</v>
      </c>
      <c r="L14">
        <v>0.19752614936532431</v>
      </c>
      <c r="M14">
        <v>1.9508805259840698</v>
      </c>
      <c r="N14">
        <v>0.18845522485788624</v>
      </c>
      <c r="O14">
        <v>1.9556570334321697</v>
      </c>
      <c r="P14">
        <v>0.17880012521462957</v>
      </c>
      <c r="Q14">
        <v>1.9718861198154538</v>
      </c>
      <c r="R14">
        <v>0.18208517904849608</v>
      </c>
      <c r="S14">
        <v>1.9113198113829437</v>
      </c>
      <c r="T14">
        <v>0.18613496326280987</v>
      </c>
      <c r="U14">
        <v>1.942534820517789</v>
      </c>
      <c r="V14">
        <v>0.18195891427610475</v>
      </c>
      <c r="W14">
        <v>2.0298736877319614</v>
      </c>
      <c r="X14">
        <v>0.1867499115600271</v>
      </c>
      <c r="Y14">
        <v>1.9194666187897205</v>
      </c>
      <c r="Z14">
        <v>0.1941269506089735</v>
      </c>
      <c r="AA14">
        <v>1.936534797435763</v>
      </c>
      <c r="AB14">
        <v>0.19312001781793692</v>
      </c>
      <c r="AC14">
        <v>2.0087664312951516</v>
      </c>
      <c r="AD14">
        <v>0.1807949975972607</v>
      </c>
      <c r="AE14">
        <v>1.8951897955055836</v>
      </c>
      <c r="AF14">
        <v>0.17919867587692806</v>
      </c>
      <c r="AG14">
        <v>1.9735706378703808</v>
      </c>
      <c r="AH14">
        <v>0.16755194569350115</v>
      </c>
    </row>
    <row r="15" spans="1:34">
      <c r="A15" s="21" t="s">
        <v>28</v>
      </c>
      <c r="B15" s="23" t="b">
        <v>0</v>
      </c>
      <c r="E15">
        <v>1.8196309050906982</v>
      </c>
      <c r="F15">
        <v>0.19965165931161802</v>
      </c>
      <c r="I15">
        <v>1.9281471339479119</v>
      </c>
      <c r="J15">
        <v>0.17995396412640191</v>
      </c>
      <c r="K15">
        <v>1.9615158334209328</v>
      </c>
      <c r="L15">
        <v>0.19608095782149024</v>
      </c>
      <c r="M15">
        <v>1.925585798286606</v>
      </c>
      <c r="N15">
        <v>0.18714647965696399</v>
      </c>
      <c r="O15">
        <v>1.9381799854756336</v>
      </c>
      <c r="P15">
        <v>0.17653416167539149</v>
      </c>
      <c r="Q15">
        <v>1.9549402454866422</v>
      </c>
      <c r="R15">
        <v>0.1801845477199685</v>
      </c>
      <c r="S15">
        <v>1.894238990240602</v>
      </c>
      <c r="T15">
        <v>0.18392536512276386</v>
      </c>
      <c r="U15">
        <v>1.9238371897986859</v>
      </c>
      <c r="V15">
        <v>0.17905572375912832</v>
      </c>
      <c r="W15">
        <v>2.0117333905429691</v>
      </c>
      <c r="X15">
        <v>0.18423556780575892</v>
      </c>
      <c r="Y15">
        <v>1.9009910282177023</v>
      </c>
      <c r="Z15">
        <v>0.19132457221566221</v>
      </c>
      <c r="AA15">
        <v>1.9192773644795025</v>
      </c>
      <c r="AB15">
        <v>0.19169287138209812</v>
      </c>
      <c r="AC15">
        <v>1.9901239915896198</v>
      </c>
      <c r="AD15">
        <v>0.17839636431005643</v>
      </c>
      <c r="AE15">
        <v>1.8776014084523054</v>
      </c>
      <c r="AF15">
        <v>0.17650877997627756</v>
      </c>
      <c r="AG15">
        <v>1.9703584389996263</v>
      </c>
      <c r="AH15">
        <v>0.16583709850509507</v>
      </c>
    </row>
    <row r="16" spans="1:34">
      <c r="A16" s="21" t="s">
        <v>29</v>
      </c>
      <c r="B16" s="23">
        <v>1</v>
      </c>
      <c r="E16">
        <v>1.8487624135559797</v>
      </c>
      <c r="F16">
        <v>0.19528906511236063</v>
      </c>
      <c r="I16">
        <v>1.9138026282859566</v>
      </c>
      <c r="J16">
        <v>0.17786405197602462</v>
      </c>
      <c r="K16">
        <v>1.942943419637752</v>
      </c>
      <c r="L16">
        <v>0.19403081078772635</v>
      </c>
      <c r="M16">
        <v>1.9016810667930431</v>
      </c>
      <c r="N16">
        <v>0.185289895245665</v>
      </c>
      <c r="O16">
        <v>1.9231802707652139</v>
      </c>
      <c r="P16">
        <v>0.17381991704631083</v>
      </c>
      <c r="Q16">
        <v>1.9403964117063075</v>
      </c>
      <c r="R16">
        <v>0.17790790986327423</v>
      </c>
      <c r="S16">
        <v>1.8795793380618133</v>
      </c>
      <c r="T16">
        <v>0.1812786367971779</v>
      </c>
      <c r="U16">
        <v>1.9077899072573321</v>
      </c>
      <c r="V16">
        <v>0.17557818798617822</v>
      </c>
      <c r="W16">
        <v>1.9961644407252539</v>
      </c>
      <c r="X16">
        <v>0.18122380529832713</v>
      </c>
      <c r="Y16">
        <v>1.8851343121191946</v>
      </c>
      <c r="Z16">
        <v>0.18796779247451312</v>
      </c>
      <c r="AA16">
        <v>1.9029682622024722</v>
      </c>
      <c r="AB16">
        <v>0.18966832311743054</v>
      </c>
      <c r="AC16">
        <v>1.9741240768566171</v>
      </c>
      <c r="AD16">
        <v>0.17552320355341103</v>
      </c>
      <c r="AE16">
        <v>1.8625061367181019</v>
      </c>
      <c r="AF16">
        <v>0.17328673541346806</v>
      </c>
      <c r="AG16">
        <v>1.9692718767141142</v>
      </c>
      <c r="AH16">
        <v>0.16404387902038539</v>
      </c>
    </row>
    <row r="17" spans="5:34">
      <c r="E17">
        <v>1.8786710477816926</v>
      </c>
      <c r="F17">
        <v>0.19103565217674992</v>
      </c>
      <c r="I17">
        <v>1.9022185231225008</v>
      </c>
      <c r="J17">
        <v>0.17548598002616961</v>
      </c>
      <c r="K17">
        <v>1.9258124329532103</v>
      </c>
      <c r="L17">
        <v>0.1914156120440372</v>
      </c>
      <c r="M17">
        <v>1.879631609910674</v>
      </c>
      <c r="N17">
        <v>0.18292160792772175</v>
      </c>
      <c r="O17">
        <v>1.9110670424168728</v>
      </c>
      <c r="P17">
        <v>0.1707314288453613</v>
      </c>
      <c r="Q17">
        <v>1.9286513363470321</v>
      </c>
      <c r="R17">
        <v>0.17531736622439195</v>
      </c>
      <c r="S17">
        <v>1.8677407319431536</v>
      </c>
      <c r="T17">
        <v>0.17826697413526815</v>
      </c>
      <c r="U17">
        <v>1.8948307009293119</v>
      </c>
      <c r="V17">
        <v>0.17162116506788133</v>
      </c>
      <c r="W17">
        <v>1.9835915186446198</v>
      </c>
      <c r="X17">
        <v>0.17779677706785549</v>
      </c>
      <c r="Y17">
        <v>1.8723290003739912</v>
      </c>
      <c r="Z17">
        <v>0.18414817558639315</v>
      </c>
      <c r="AA17">
        <v>1.8879249287291651</v>
      </c>
      <c r="AB17">
        <v>0.18708577855301634</v>
      </c>
      <c r="AC17">
        <v>1.9612031230613947</v>
      </c>
      <c r="AD17">
        <v>0.17225388766299468</v>
      </c>
      <c r="AE17">
        <v>1.8503157399654462</v>
      </c>
      <c r="AF17">
        <v>0.16962043116492972</v>
      </c>
      <c r="AG17">
        <v>1.9703584389996263</v>
      </c>
      <c r="AH17">
        <v>0.16225065953567572</v>
      </c>
    </row>
    <row r="18" spans="5:34">
      <c r="E18">
        <v>1.9093878357359542</v>
      </c>
      <c r="F18">
        <v>0.18688854364342919</v>
      </c>
      <c r="I18">
        <v>1.8937108026488954</v>
      </c>
      <c r="J18">
        <v>0.17288461588045798</v>
      </c>
      <c r="K18">
        <v>1.9104563085369142</v>
      </c>
      <c r="L18">
        <v>0.1882862634592242</v>
      </c>
      <c r="M18">
        <v>1.8598665952368287</v>
      </c>
      <c r="N18">
        <v>0.18008771372189109</v>
      </c>
      <c r="O18">
        <v>1.9021707177231233</v>
      </c>
      <c r="P18">
        <v>0.16735294297957692</v>
      </c>
      <c r="Q18">
        <v>1.9200253944474905</v>
      </c>
      <c r="R18">
        <v>0.17248358008074707</v>
      </c>
      <c r="S18">
        <v>1.8590460981985972</v>
      </c>
      <c r="T18">
        <v>0.17497252744363295</v>
      </c>
      <c r="U18">
        <v>1.8853130641811244</v>
      </c>
      <c r="V18">
        <v>0.16729259227425991</v>
      </c>
      <c r="W18">
        <v>1.9743575808402649</v>
      </c>
      <c r="X18">
        <v>0.17404796351087545</v>
      </c>
      <c r="Y18">
        <v>1.8629243885055446</v>
      </c>
      <c r="Z18">
        <v>0.17996991074301211</v>
      </c>
      <c r="AA18">
        <v>1.8744401654341014</v>
      </c>
      <c r="AB18">
        <v>0.18399550398120101</v>
      </c>
      <c r="AC18">
        <v>1.9517135801410739</v>
      </c>
      <c r="AD18">
        <v>0.16867759505382746</v>
      </c>
      <c r="AE18">
        <v>1.8413627404397577</v>
      </c>
      <c r="AF18">
        <v>0.16560987445322078</v>
      </c>
      <c r="AG18">
        <v>1.9735706378703808</v>
      </c>
      <c r="AH18">
        <v>0.16053581234726963</v>
      </c>
    </row>
    <row r="19" spans="5:34">
      <c r="E19">
        <v>1.9409454790598506</v>
      </c>
      <c r="F19">
        <v>0.18284494081565383</v>
      </c>
      <c r="I19">
        <v>1.8885115353016881</v>
      </c>
      <c r="J19">
        <v>0.17013091797153454</v>
      </c>
      <c r="K19">
        <v>1.8971739358832944</v>
      </c>
      <c r="L19">
        <v>0.18470367424390952</v>
      </c>
      <c r="M19">
        <v>1.8427707262997626</v>
      </c>
      <c r="N19">
        <v>0.17684337115538268</v>
      </c>
      <c r="O19">
        <v>1.8967339652306237</v>
      </c>
      <c r="P19">
        <v>0.16377661573632094</v>
      </c>
      <c r="Q19">
        <v>1.9147538792165504</v>
      </c>
      <c r="R19">
        <v>0.16948384973120909</v>
      </c>
      <c r="S19">
        <v>1.853732603771477</v>
      </c>
      <c r="T19">
        <v>0.17148516064003846</v>
      </c>
      <c r="U19">
        <v>1.8794966133326327</v>
      </c>
      <c r="V19">
        <v>0.16271054178737679</v>
      </c>
      <c r="W19">
        <v>1.9687145050644126</v>
      </c>
      <c r="X19">
        <v>0.1700796224887938</v>
      </c>
      <c r="Y19">
        <v>1.8571770098096327</v>
      </c>
      <c r="Z19">
        <v>0.1755469701173738</v>
      </c>
      <c r="AA19">
        <v>1.8627764378961285</v>
      </c>
      <c r="AB19">
        <v>0.18045764808138973</v>
      </c>
      <c r="AC19">
        <v>1.9459142980891286</v>
      </c>
      <c r="AD19">
        <v>0.16489187766558841</v>
      </c>
      <c r="AE19">
        <v>1.8358913526293694</v>
      </c>
      <c r="AF19">
        <v>0.16136446281069558</v>
      </c>
      <c r="AG19">
        <v>1.9787680848218858</v>
      </c>
      <c r="AH19">
        <v>0.15897428450605025</v>
      </c>
    </row>
    <row r="20" spans="5:34">
      <c r="E20">
        <v>1.9733784674640693</v>
      </c>
      <c r="F20">
        <v>0.17890212099412822</v>
      </c>
      <c r="I20">
        <v>1.8867625435406321</v>
      </c>
      <c r="J20">
        <v>0.1673</v>
      </c>
      <c r="K20">
        <v>1.8862238412675787</v>
      </c>
      <c r="L20">
        <v>0.18073757542203439</v>
      </c>
      <c r="M20">
        <v>1.828676754742073</v>
      </c>
      <c r="N20">
        <v>0.17325172766586858</v>
      </c>
      <c r="O20">
        <v>1.8949050853748128</v>
      </c>
      <c r="P20">
        <v>0.16009999999999999</v>
      </c>
      <c r="Q20">
        <v>1.9129805838478966</v>
      </c>
      <c r="R20">
        <v>0.16639999999999999</v>
      </c>
      <c r="S20">
        <v>1.8519451869385186</v>
      </c>
      <c r="T20">
        <v>0.16789999999999999</v>
      </c>
      <c r="U20">
        <v>1.877540006000628</v>
      </c>
      <c r="V20">
        <v>0.158</v>
      </c>
      <c r="W20">
        <v>1.9668162197138273</v>
      </c>
      <c r="X20">
        <v>0.16600000000000001</v>
      </c>
      <c r="Y20">
        <v>1.8552436377947821</v>
      </c>
      <c r="Z20">
        <v>0.17100000000000001</v>
      </c>
      <c r="AA20">
        <v>1.8531607673044797</v>
      </c>
      <c r="AB20">
        <v>0.17654107119442081</v>
      </c>
      <c r="AC20">
        <v>1.943963466202336</v>
      </c>
      <c r="AD20">
        <v>0.161</v>
      </c>
      <c r="AE20">
        <v>1.8340508217309053</v>
      </c>
      <c r="AF20">
        <v>0.157</v>
      </c>
      <c r="AG20">
        <v>1.9857236264822431</v>
      </c>
      <c r="AH20">
        <v>0.15763432227172078</v>
      </c>
    </row>
    <row r="21" spans="5:34">
      <c r="E21">
        <v>2.0067232026385002</v>
      </c>
      <c r="F21">
        <v>0.17505743537079343</v>
      </c>
      <c r="I21">
        <v>1.8885115353016881</v>
      </c>
      <c r="J21">
        <v>0.16446908202846552</v>
      </c>
      <c r="K21">
        <v>1.8778191558259136</v>
      </c>
      <c r="L21">
        <v>0.17646516259579609</v>
      </c>
      <c r="M21">
        <v>1.8178590036884754</v>
      </c>
      <c r="N21">
        <v>0.16938269050843835</v>
      </c>
      <c r="O21">
        <v>1.8967339652306234</v>
      </c>
      <c r="P21">
        <v>0.1564233842636791</v>
      </c>
      <c r="Q21">
        <v>1.9147538792165502</v>
      </c>
      <c r="R21">
        <v>0.16331615026879095</v>
      </c>
      <c r="S21">
        <v>1.853732603771477</v>
      </c>
      <c r="T21">
        <v>0.16431483935996155</v>
      </c>
      <c r="U21">
        <v>1.8794966133326327</v>
      </c>
      <c r="V21">
        <v>0.15328945821262327</v>
      </c>
      <c r="W21">
        <v>1.9687145050644126</v>
      </c>
      <c r="X21">
        <v>0.16192037751120622</v>
      </c>
      <c r="Y21">
        <v>1.8571770098096327</v>
      </c>
      <c r="Z21">
        <v>0.16645302988262628</v>
      </c>
      <c r="AA21">
        <v>1.8457803117495579</v>
      </c>
      <c r="AB21">
        <v>0.17232200503435899</v>
      </c>
      <c r="AC21">
        <v>1.9459142980891286</v>
      </c>
      <c r="AD21">
        <v>0.15710812233441163</v>
      </c>
      <c r="AE21">
        <v>1.8358913526293694</v>
      </c>
      <c r="AF21">
        <v>0.1526355371893045</v>
      </c>
      <c r="AG21">
        <v>1.9941332723045027</v>
      </c>
      <c r="AH21">
        <v>0.15657448842377364</v>
      </c>
    </row>
    <row r="22" spans="5:34">
      <c r="E22">
        <v>2.0410181326106804</v>
      </c>
      <c r="F22">
        <v>0.17130830698183028</v>
      </c>
      <c r="I22">
        <v>1.8937108026488954</v>
      </c>
      <c r="J22">
        <v>0.16171538411954206</v>
      </c>
      <c r="K22">
        <v>1.8721234672002334</v>
      </c>
      <c r="L22">
        <v>0.17196959342105975</v>
      </c>
      <c r="M22">
        <v>1.8105280283582184</v>
      </c>
      <c r="N22">
        <v>0.16531156609039671</v>
      </c>
      <c r="O22">
        <v>1.9021707177231233</v>
      </c>
      <c r="P22">
        <v>0.15284705702042309</v>
      </c>
      <c r="Q22">
        <v>1.9200253944474905</v>
      </c>
      <c r="R22">
        <v>0.16031641991925294</v>
      </c>
      <c r="S22">
        <v>1.8590460981985972</v>
      </c>
      <c r="T22">
        <v>0.16082747255636706</v>
      </c>
      <c r="U22">
        <v>1.8853130641811242</v>
      </c>
      <c r="V22">
        <v>0.14870740772574015</v>
      </c>
      <c r="W22">
        <v>1.9743575808402649</v>
      </c>
      <c r="X22">
        <v>0.15795203648912459</v>
      </c>
      <c r="Y22">
        <v>1.8629243885055446</v>
      </c>
      <c r="Z22">
        <v>0.162030089256988</v>
      </c>
      <c r="AA22">
        <v>1.8407787234035962</v>
      </c>
      <c r="AB22">
        <v>0.16788256892489317</v>
      </c>
      <c r="AC22">
        <v>1.9517135801410737</v>
      </c>
      <c r="AD22">
        <v>0.15332240494617261</v>
      </c>
      <c r="AE22">
        <v>1.8413627404397577</v>
      </c>
      <c r="AF22">
        <v>0.14839012554677927</v>
      </c>
      <c r="AG22">
        <v>2.0036294804122745</v>
      </c>
      <c r="AH22">
        <v>0.1558411027870111</v>
      </c>
    </row>
    <row r="23" spans="5:34">
      <c r="E23">
        <v>2.0763038975957069</v>
      </c>
      <c r="F23">
        <v>0.16765222871819585</v>
      </c>
      <c r="I23">
        <v>1.9022185231225008</v>
      </c>
      <c r="J23">
        <v>0.15911401997383043</v>
      </c>
      <c r="K23">
        <v>1.8692476354908871</v>
      </c>
      <c r="L23">
        <v>0.16733836903817753</v>
      </c>
      <c r="M23">
        <v>1.8068265178472447</v>
      </c>
      <c r="N23">
        <v>0.16111759421770555</v>
      </c>
      <c r="O23">
        <v>1.9110670424168725</v>
      </c>
      <c r="P23">
        <v>0.14946857115463871</v>
      </c>
      <c r="Q23">
        <v>1.9286513363470319</v>
      </c>
      <c r="R23">
        <v>0.15748263377560806</v>
      </c>
      <c r="S23">
        <v>1.8677407319431536</v>
      </c>
      <c r="T23">
        <v>0.15753302586473186</v>
      </c>
      <c r="U23">
        <v>1.8948307009293117</v>
      </c>
      <c r="V23">
        <v>0.14437883493211873</v>
      </c>
      <c r="W23">
        <v>1.9835915186446198</v>
      </c>
      <c r="X23">
        <v>0.15420322293214458</v>
      </c>
      <c r="Y23">
        <v>1.872329000373991</v>
      </c>
      <c r="Z23">
        <v>0.15785182441360693</v>
      </c>
      <c r="AA23">
        <v>1.8382533524945264</v>
      </c>
      <c r="AB23">
        <v>0.16330917144011048</v>
      </c>
      <c r="AC23">
        <v>1.9612031230613947</v>
      </c>
      <c r="AD23">
        <v>0.14974611233700538</v>
      </c>
      <c r="AE23">
        <v>1.850315739965446</v>
      </c>
      <c r="AF23">
        <v>0.14437956883507033</v>
      </c>
      <c r="AG23">
        <v>2.0137972209433861</v>
      </c>
      <c r="AH23">
        <v>0.15546621783293446</v>
      </c>
    </row>
    <row r="24" spans="5:34">
      <c r="E24">
        <v>2.1126234885008577</v>
      </c>
      <c r="F24">
        <v>0.16408676139206138</v>
      </c>
      <c r="I24">
        <v>1.9138026282859564</v>
      </c>
      <c r="J24">
        <v>0.15673594802397542</v>
      </c>
      <c r="K24">
        <v>1.8692476354908871</v>
      </c>
      <c r="L24">
        <v>0.16266163096182248</v>
      </c>
      <c r="M24">
        <v>1.8068265178472447</v>
      </c>
      <c r="N24">
        <v>0.15688240578229445</v>
      </c>
      <c r="O24">
        <v>1.9231802707652137</v>
      </c>
      <c r="P24">
        <v>0.14638008295368918</v>
      </c>
      <c r="Q24">
        <v>1.9403964117063073</v>
      </c>
      <c r="R24">
        <v>0.15489209013672578</v>
      </c>
      <c r="S24">
        <v>1.8795793380618131</v>
      </c>
      <c r="T24">
        <v>0.15452136320282214</v>
      </c>
      <c r="U24">
        <v>1.9077899072573319</v>
      </c>
      <c r="V24">
        <v>0.14042181201382184</v>
      </c>
      <c r="W24">
        <v>1.9961644407252537</v>
      </c>
      <c r="X24">
        <v>0.15077619470167294</v>
      </c>
      <c r="Y24">
        <v>1.8851343121191944</v>
      </c>
      <c r="Z24">
        <v>0.15403220752548694</v>
      </c>
      <c r="AA24">
        <v>1.8382533524945264</v>
      </c>
      <c r="AB24">
        <v>0.15869082855988953</v>
      </c>
      <c r="AC24">
        <v>1.9741240768566168</v>
      </c>
      <c r="AD24">
        <v>0.14647679644658904</v>
      </c>
      <c r="AE24">
        <v>1.8625061367181017</v>
      </c>
      <c r="AF24">
        <v>0.14071326458653199</v>
      </c>
      <c r="AG24">
        <v>2.0241921148463962</v>
      </c>
      <c r="AH24">
        <v>0.15546621783293446</v>
      </c>
    </row>
    <row r="25" spans="5:34">
      <c r="E25">
        <v>2.1500224193847028</v>
      </c>
      <c r="F25">
        <v>0.16060953185756063</v>
      </c>
      <c r="I25">
        <v>1.9281471339479117</v>
      </c>
      <c r="J25">
        <v>0.15464603587359813</v>
      </c>
      <c r="K25">
        <v>1.8721234672002334</v>
      </c>
      <c r="L25">
        <v>0.15803040657894027</v>
      </c>
      <c r="M25">
        <v>1.8105280283582184</v>
      </c>
      <c r="N25">
        <v>0.15268843390960329</v>
      </c>
      <c r="O25">
        <v>1.9381799854756334</v>
      </c>
      <c r="P25">
        <v>0.14366583832460855</v>
      </c>
      <c r="Q25">
        <v>1.954940245486642</v>
      </c>
      <c r="R25">
        <v>0.15261545228003151</v>
      </c>
      <c r="S25">
        <v>1.8942389902406018</v>
      </c>
      <c r="T25">
        <v>0.15187463487723615</v>
      </c>
      <c r="U25">
        <v>1.9238371897986857</v>
      </c>
      <c r="V25">
        <v>0.13694427624087172</v>
      </c>
      <c r="W25">
        <v>2.0117333905429691</v>
      </c>
      <c r="X25">
        <v>0.14776443219424112</v>
      </c>
      <c r="Y25">
        <v>1.9009910282177021</v>
      </c>
      <c r="Z25">
        <v>0.15067542778433787</v>
      </c>
      <c r="AA25">
        <v>1.8407787234035962</v>
      </c>
      <c r="AB25">
        <v>0.15411743107510684</v>
      </c>
      <c r="AC25">
        <v>1.9901239915896196</v>
      </c>
      <c r="AD25">
        <v>0.14360363568994364</v>
      </c>
      <c r="AE25">
        <v>1.8776014084523052</v>
      </c>
      <c r="AF25">
        <v>0.13749122002372249</v>
      </c>
      <c r="AG25">
        <v>2.0343598553775077</v>
      </c>
      <c r="AH25">
        <v>0.1558411027870111</v>
      </c>
    </row>
    <row r="26" spans="5:34">
      <c r="E26">
        <v>2.1885489153253306</v>
      </c>
      <c r="F26">
        <v>0.15721823118430975</v>
      </c>
      <c r="I26">
        <v>1.9448607593872436</v>
      </c>
      <c r="J26">
        <v>0.15290129087816651</v>
      </c>
      <c r="K26">
        <v>1.8778191558259136</v>
      </c>
      <c r="L26">
        <v>0.15353483740420396</v>
      </c>
      <c r="M26">
        <v>1.8178590036884754</v>
      </c>
      <c r="N26">
        <v>0.14861730949156168</v>
      </c>
      <c r="O26">
        <v>1.9556570334321695</v>
      </c>
      <c r="P26">
        <v>0.14139987478537044</v>
      </c>
      <c r="Q26">
        <v>1.9718861198154534</v>
      </c>
      <c r="R26">
        <v>0.15071482095150396</v>
      </c>
      <c r="S26">
        <v>1.9113198113829435</v>
      </c>
      <c r="T26">
        <v>0.14966503673719014</v>
      </c>
      <c r="U26">
        <v>1.9425348205177886</v>
      </c>
      <c r="V26">
        <v>0.13404108572389531</v>
      </c>
      <c r="W26">
        <v>2.029873687731961</v>
      </c>
      <c r="X26">
        <v>0.14525008843997297</v>
      </c>
      <c r="Y26">
        <v>1.9194666187897202</v>
      </c>
      <c r="Z26">
        <v>0.14787304939102655</v>
      </c>
      <c r="AA26">
        <v>1.8457803117495579</v>
      </c>
      <c r="AB26">
        <v>0.14967799496564105</v>
      </c>
      <c r="AC26">
        <v>2.0087664312951512</v>
      </c>
      <c r="AD26">
        <v>0.14120500240273937</v>
      </c>
      <c r="AE26">
        <v>1.8951897955055834</v>
      </c>
      <c r="AF26">
        <v>0.134801324123072</v>
      </c>
      <c r="AG26">
        <v>2.0438560634852796</v>
      </c>
      <c r="AH26">
        <v>0.15657448842377364</v>
      </c>
    </row>
    <row r="27" spans="5:34">
      <c r="E27">
        <v>2.2282541173282371</v>
      </c>
      <c r="F27">
        <v>0.15391061288219793</v>
      </c>
      <c r="I27">
        <v>1.9634876004711372</v>
      </c>
      <c r="J27">
        <v>0.15154930513294515</v>
      </c>
      <c r="K27">
        <v>1.8862238412675787</v>
      </c>
      <c r="L27">
        <v>0.14926242457796562</v>
      </c>
      <c r="M27">
        <v>1.828676754742073</v>
      </c>
      <c r="N27">
        <v>0.1447482723341314</v>
      </c>
      <c r="O27">
        <v>1.9751346863258312</v>
      </c>
      <c r="P27">
        <v>0.13964400191439921</v>
      </c>
      <c r="Q27">
        <v>1.9907717954156494</v>
      </c>
      <c r="R27">
        <v>0.14924204041920919</v>
      </c>
      <c r="S27">
        <v>1.9303558812144523</v>
      </c>
      <c r="T27">
        <v>0.14795284085995203</v>
      </c>
      <c r="U27">
        <v>1.9633727767897093</v>
      </c>
      <c r="V27">
        <v>0.13179143193214282</v>
      </c>
      <c r="W27">
        <v>2.0500905122731399</v>
      </c>
      <c r="X27">
        <v>0.14330174818207991</v>
      </c>
      <c r="Y27">
        <v>1.9400571178867145</v>
      </c>
      <c r="Z27">
        <v>0.14570151392286726</v>
      </c>
      <c r="AA27">
        <v>1.8531607673044797</v>
      </c>
      <c r="AB27">
        <v>0.1454589288055792</v>
      </c>
      <c r="AC27">
        <v>2.0295428788152581</v>
      </c>
      <c r="AD27">
        <v>0.13934632504828084</v>
      </c>
      <c r="AE27">
        <v>1.9147915325286264</v>
      </c>
      <c r="AF27">
        <v>0.13271695023271496</v>
      </c>
      <c r="AG27">
        <v>2.0522657093075392</v>
      </c>
      <c r="AH27">
        <v>0.15763432227172078</v>
      </c>
    </row>
    <row r="28" spans="5:34">
      <c r="E28">
        <v>2.2691923061046304</v>
      </c>
      <c r="F28">
        <v>0.15068449117599589</v>
      </c>
      <c r="I28">
        <v>1.9835195655313747</v>
      </c>
      <c r="J28">
        <v>0.15062695728469994</v>
      </c>
      <c r="K28">
        <v>1.8971739358832944</v>
      </c>
      <c r="L28">
        <v>0.1452963257560905</v>
      </c>
      <c r="M28">
        <v>1.8427707262997626</v>
      </c>
      <c r="N28">
        <v>0.14115662884461735</v>
      </c>
      <c r="O28">
        <v>1.9960816445601315</v>
      </c>
      <c r="P28">
        <v>0.138446115346396</v>
      </c>
      <c r="Q28">
        <v>2.0110821202881382</v>
      </c>
      <c r="R28">
        <v>0.14823728429681596</v>
      </c>
      <c r="S28">
        <v>1.9508279453734554</v>
      </c>
      <c r="T28">
        <v>0.14678475148569139</v>
      </c>
      <c r="U28">
        <v>1.9857826534878475</v>
      </c>
      <c r="V28">
        <v>0.13025667955664355</v>
      </c>
      <c r="W28">
        <v>2.0718324018943504</v>
      </c>
      <c r="X28">
        <v>0.14197255706385328</v>
      </c>
      <c r="Y28">
        <v>1.9622008703687441</v>
      </c>
      <c r="Z28">
        <v>0.1442200552066609</v>
      </c>
      <c r="AA28">
        <v>1.8627764378961285</v>
      </c>
      <c r="AB28">
        <v>0.14154235191861031</v>
      </c>
      <c r="AC28">
        <v>2.0518866068217489</v>
      </c>
      <c r="AD28">
        <v>0.13807830349958747</v>
      </c>
      <c r="AE28">
        <v>1.9358719352333604</v>
      </c>
      <c r="AF28">
        <v>0.13129495463882307</v>
      </c>
      <c r="AG28">
        <v>2.0592212509678962</v>
      </c>
      <c r="AH28">
        <v>0.15897428450605025</v>
      </c>
    </row>
    <row r="29" spans="5:34">
      <c r="E29">
        <v>2.3114211467792138</v>
      </c>
      <c r="F29">
        <v>0.14753773932836806</v>
      </c>
      <c r="I29">
        <v>2.0044102347805484</v>
      </c>
      <c r="J29">
        <v>0.15015940657834956</v>
      </c>
      <c r="K29">
        <v>1.9104563085369144</v>
      </c>
      <c r="L29">
        <v>0.14171373654077582</v>
      </c>
      <c r="M29">
        <v>1.8598665952368287</v>
      </c>
      <c r="N29">
        <v>0.13791228627810892</v>
      </c>
      <c r="O29">
        <v>2.0179265297190834</v>
      </c>
      <c r="P29">
        <v>0.13783889030427865</v>
      </c>
      <c r="Q29">
        <v>2.0322630817154641</v>
      </c>
      <c r="R29">
        <v>0.1477279597121394</v>
      </c>
      <c r="S29">
        <v>1.9721775793163836</v>
      </c>
      <c r="T29">
        <v>0.14619263104755631</v>
      </c>
      <c r="U29">
        <v>2.0091531675940666</v>
      </c>
      <c r="V29">
        <v>0.12947869264140024</v>
      </c>
      <c r="W29">
        <v>2.0945062945236024</v>
      </c>
      <c r="X29">
        <v>0.14129877195405569</v>
      </c>
      <c r="Y29">
        <v>1.9852938523925538</v>
      </c>
      <c r="Z29">
        <v>0.1434690835743109</v>
      </c>
      <c r="AA29">
        <v>1.8744401654341014</v>
      </c>
      <c r="AB29">
        <v>0.13800449601879899</v>
      </c>
      <c r="AC29">
        <v>2.0751881366603575</v>
      </c>
      <c r="AD29">
        <v>0.1374355260790221</v>
      </c>
      <c r="AE29">
        <v>1.9578559851865087</v>
      </c>
      <c r="AF29">
        <v>0.13057412567433191</v>
      </c>
      <c r="AG29">
        <v>2.0644186979194012</v>
      </c>
      <c r="AH29">
        <v>0.16053581234726963</v>
      </c>
    </row>
    <row r="30" spans="5:34">
      <c r="E30">
        <v>2.3550019568473326</v>
      </c>
      <c r="F30">
        <v>0.14446828800991471</v>
      </c>
      <c r="I30">
        <v>2.025589765219451</v>
      </c>
      <c r="J30">
        <v>0.15015940657834953</v>
      </c>
      <c r="K30">
        <v>1.9258124329532103</v>
      </c>
      <c r="L30">
        <v>0.13858438795596281</v>
      </c>
      <c r="M30">
        <v>1.879631609910674</v>
      </c>
      <c r="N30">
        <v>0.13507839207227826</v>
      </c>
      <c r="O30">
        <v>2.0400734702809156</v>
      </c>
      <c r="P30">
        <v>0.13783889030427865</v>
      </c>
      <c r="Q30">
        <v>2.0537369182845353</v>
      </c>
      <c r="R30">
        <v>0.1477279597121394</v>
      </c>
      <c r="S30">
        <v>1.9938224206836157</v>
      </c>
      <c r="T30">
        <v>0.14619263104755628</v>
      </c>
      <c r="U30">
        <v>2.0328468324059323</v>
      </c>
      <c r="V30">
        <v>0.12947869264140022</v>
      </c>
      <c r="W30">
        <v>2.1174937054763965</v>
      </c>
      <c r="X30">
        <v>0.14129877195405566</v>
      </c>
      <c r="Y30">
        <v>2.0087061476074455</v>
      </c>
      <c r="Z30">
        <v>0.1434690835743109</v>
      </c>
      <c r="AA30">
        <v>1.8879249287291651</v>
      </c>
      <c r="AB30">
        <v>0.13491422144698365</v>
      </c>
      <c r="AC30">
        <v>2.098811863339642</v>
      </c>
      <c r="AD30">
        <v>0.1374355260790221</v>
      </c>
      <c r="AE30">
        <v>1.9801440148134906</v>
      </c>
      <c r="AF30">
        <v>0.13057412567433191</v>
      </c>
      <c r="AG30">
        <v>2.0676308967901562</v>
      </c>
      <c r="AH30">
        <v>0.16225065953567572</v>
      </c>
    </row>
    <row r="31" spans="5:34">
      <c r="E31">
        <v>2.4000000000000075</v>
      </c>
      <c r="F31">
        <v>0.14147412371491125</v>
      </c>
      <c r="I31">
        <v>2.0464804344686245</v>
      </c>
      <c r="J31">
        <v>0.15062695728469988</v>
      </c>
      <c r="K31">
        <v>1.9429434196377517</v>
      </c>
      <c r="L31">
        <v>0.13596918921227369</v>
      </c>
      <c r="M31">
        <v>1.9016810667930431</v>
      </c>
      <c r="N31">
        <v>0.13271010475433503</v>
      </c>
      <c r="O31">
        <v>2.0619183554398672</v>
      </c>
      <c r="P31">
        <v>0.13844611534639595</v>
      </c>
      <c r="Q31">
        <v>2.0749178797118613</v>
      </c>
      <c r="R31">
        <v>0.14823728429681593</v>
      </c>
      <c r="S31">
        <v>2.0151720546265439</v>
      </c>
      <c r="T31">
        <v>0.14678475148569137</v>
      </c>
      <c r="U31">
        <v>2.0562173465121512</v>
      </c>
      <c r="V31">
        <v>0.1302566795566435</v>
      </c>
      <c r="W31">
        <v>2.1401675981056485</v>
      </c>
      <c r="X31">
        <v>0.14197255706385326</v>
      </c>
      <c r="Y31">
        <v>2.031799129631255</v>
      </c>
      <c r="Z31">
        <v>0.14422005520666084</v>
      </c>
      <c r="AA31">
        <v>1.9029682622024719</v>
      </c>
      <c r="AB31">
        <v>0.1323316768825695</v>
      </c>
      <c r="AC31">
        <v>2.1221133931782505</v>
      </c>
      <c r="AD31">
        <v>0.13807830349958741</v>
      </c>
      <c r="AE31">
        <v>2.0021280647666386</v>
      </c>
      <c r="AF31">
        <v>0.13129495463882304</v>
      </c>
      <c r="AG31">
        <v>2.0687174590756681</v>
      </c>
      <c r="AH31">
        <v>0.16404387902038539</v>
      </c>
    </row>
    <row r="32" spans="5:34">
      <c r="E32">
        <v>2.4</v>
      </c>
      <c r="F32">
        <v>0.14147412371491172</v>
      </c>
      <c r="I32">
        <v>2.0665123995288619</v>
      </c>
      <c r="J32">
        <v>0.15154930513294509</v>
      </c>
      <c r="K32">
        <v>1.9615158334209328</v>
      </c>
      <c r="L32">
        <v>0.13391904217850978</v>
      </c>
      <c r="M32">
        <v>1.925585798286606</v>
      </c>
      <c r="N32">
        <v>0.13085352034303602</v>
      </c>
      <c r="O32">
        <v>2.0828653136741675</v>
      </c>
      <c r="P32">
        <v>0.13964400191439916</v>
      </c>
      <c r="Q32">
        <v>2.09522820458435</v>
      </c>
      <c r="R32">
        <v>0.14924204041920913</v>
      </c>
      <c r="S32">
        <v>2.0356441187855467</v>
      </c>
      <c r="T32">
        <v>0.14795284085995197</v>
      </c>
      <c r="U32">
        <v>2.0786272232102894</v>
      </c>
      <c r="V32">
        <v>0.13179143193214274</v>
      </c>
      <c r="W32">
        <v>2.161909487726859</v>
      </c>
      <c r="X32">
        <v>0.14330174818207983</v>
      </c>
      <c r="Y32">
        <v>2.0539428821132848</v>
      </c>
      <c r="Z32">
        <v>0.14570151392286718</v>
      </c>
      <c r="AA32">
        <v>1.9192773644795025</v>
      </c>
      <c r="AB32">
        <v>0.13030712861790189</v>
      </c>
      <c r="AC32">
        <v>2.144457121184741</v>
      </c>
      <c r="AD32">
        <v>0.13934632504828079</v>
      </c>
      <c r="AE32">
        <v>2.0232084674713731</v>
      </c>
      <c r="AF32">
        <v>0.13271695023271488</v>
      </c>
      <c r="AG32" t="s">
        <v>60</v>
      </c>
      <c r="AH32" t="s">
        <v>60</v>
      </c>
    </row>
    <row r="33" spans="5:32">
      <c r="E33" t="s">
        <v>12</v>
      </c>
      <c r="F33" t="s">
        <v>12</v>
      </c>
      <c r="I33">
        <v>2.0851392406127558</v>
      </c>
      <c r="J33">
        <v>0.15290129087816642</v>
      </c>
      <c r="K33">
        <v>1.9811681833942716</v>
      </c>
      <c r="L33">
        <v>0.1324738506346757</v>
      </c>
      <c r="M33">
        <v>1.9508805259840698</v>
      </c>
      <c r="N33">
        <v>0.12954477514211377</v>
      </c>
      <c r="O33">
        <v>2.1023429665678295</v>
      </c>
      <c r="P33">
        <v>0.14139987478537036</v>
      </c>
      <c r="Q33">
        <v>2.1141138801845458</v>
      </c>
      <c r="R33">
        <v>0.15071482095150388</v>
      </c>
      <c r="S33">
        <v>2.054680188617056</v>
      </c>
      <c r="T33">
        <v>0.14966503673719006</v>
      </c>
      <c r="U33">
        <v>2.0994651794822103</v>
      </c>
      <c r="V33">
        <v>0.13404108572389517</v>
      </c>
      <c r="W33">
        <v>2.1821263122680379</v>
      </c>
      <c r="X33">
        <v>0.14525008843997286</v>
      </c>
      <c r="Y33">
        <v>2.0745333812102791</v>
      </c>
      <c r="Z33">
        <v>0.14787304939102644</v>
      </c>
      <c r="AA33">
        <v>1.936534797435763</v>
      </c>
      <c r="AB33">
        <v>0.12887998218206309</v>
      </c>
      <c r="AC33">
        <v>2.1652335687048483</v>
      </c>
      <c r="AD33">
        <v>0.14120500240273925</v>
      </c>
      <c r="AE33">
        <v>2.0428102044944159</v>
      </c>
      <c r="AF33">
        <v>0.13480132412307189</v>
      </c>
    </row>
    <row r="34" spans="5:32">
      <c r="I34">
        <v>2.1018528660520879</v>
      </c>
      <c r="J34">
        <v>0.15464603587359804</v>
      </c>
      <c r="K34">
        <v>2.0015179589197531</v>
      </c>
      <c r="L34">
        <v>0.13166174359029109</v>
      </c>
      <c r="M34">
        <v>1.9770729167831296</v>
      </c>
      <c r="N34">
        <v>0.12880934238822855</v>
      </c>
      <c r="O34">
        <v>2.119820014524366</v>
      </c>
      <c r="P34">
        <v>0.14366583832460844</v>
      </c>
      <c r="Q34">
        <v>2.1310597545133576</v>
      </c>
      <c r="R34">
        <v>0.15261545228003143</v>
      </c>
      <c r="S34">
        <v>2.0717610097593977</v>
      </c>
      <c r="T34">
        <v>0.15187463487723607</v>
      </c>
      <c r="U34">
        <v>2.1181628102013135</v>
      </c>
      <c r="V34">
        <v>0.1369442762408716</v>
      </c>
      <c r="W34">
        <v>2.2002666094570302</v>
      </c>
      <c r="X34">
        <v>0.14776443219424101</v>
      </c>
      <c r="Y34">
        <v>2.0930089717822975</v>
      </c>
      <c r="Z34">
        <v>0.15067542778433776</v>
      </c>
      <c r="AA34">
        <v>1.9544046647687989</v>
      </c>
      <c r="AB34">
        <v>0.1280780153570717</v>
      </c>
      <c r="AC34">
        <v>2.1838760084103801</v>
      </c>
      <c r="AD34">
        <v>0.14360363568994353</v>
      </c>
      <c r="AE34">
        <v>2.0603985915476946</v>
      </c>
      <c r="AF34">
        <v>0.13749122002372238</v>
      </c>
    </row>
    <row r="35" spans="5:32">
      <c r="I35">
        <v>2.1161973717140432</v>
      </c>
      <c r="J35">
        <v>0.15673594802397531</v>
      </c>
      <c r="K35">
        <v>2.0221690747643013</v>
      </c>
      <c r="L35">
        <v>0.13149852778521687</v>
      </c>
      <c r="M35">
        <v>2.0036531655902845</v>
      </c>
      <c r="N35">
        <v>0.12866153644339245</v>
      </c>
      <c r="O35">
        <v>2.1348197292347857</v>
      </c>
      <c r="P35">
        <v>0.14638008295368907</v>
      </c>
      <c r="Q35">
        <v>2.1456035882936924</v>
      </c>
      <c r="R35">
        <v>0.15489209013672567</v>
      </c>
      <c r="S35">
        <v>2.0864206619381864</v>
      </c>
      <c r="T35">
        <v>0.154521363202822</v>
      </c>
      <c r="U35">
        <v>2.1342100927426673</v>
      </c>
      <c r="V35">
        <v>0.14042181201382167</v>
      </c>
      <c r="W35">
        <v>2.2158355592747454</v>
      </c>
      <c r="X35">
        <v>0.15077619470167281</v>
      </c>
      <c r="Y35">
        <v>2.108865687880805</v>
      </c>
      <c r="Z35">
        <v>0.1540322075254868</v>
      </c>
      <c r="AA35">
        <v>1.9725391498376454</v>
      </c>
      <c r="AB35">
        <v>0.12791683751495239</v>
      </c>
      <c r="AC35">
        <v>2.1998759231433831</v>
      </c>
      <c r="AD35">
        <v>0.1464767964465889</v>
      </c>
      <c r="AE35">
        <v>2.0754938632818978</v>
      </c>
      <c r="AF35">
        <v>0.14071326458653183</v>
      </c>
    </row>
    <row r="36" spans="5:32">
      <c r="I36">
        <v>2.127781476877499</v>
      </c>
      <c r="J36">
        <v>0.15911401997383035</v>
      </c>
      <c r="K36">
        <v>2.0427195804482978</v>
      </c>
      <c r="L36">
        <v>0.1319873800294436</v>
      </c>
      <c r="M36">
        <v>2.0301039180970881</v>
      </c>
      <c r="N36">
        <v>0.12910423418219491</v>
      </c>
      <c r="O36">
        <v>2.1469329575831266</v>
      </c>
      <c r="P36">
        <v>0.14946857115463857</v>
      </c>
      <c r="Q36">
        <v>2.157348663652968</v>
      </c>
      <c r="R36">
        <v>0.15748263377560795</v>
      </c>
      <c r="S36">
        <v>2.0982592680568461</v>
      </c>
      <c r="T36">
        <v>0.15753302586473172</v>
      </c>
      <c r="U36">
        <v>2.1471692990706877</v>
      </c>
      <c r="V36">
        <v>0.14437883493211856</v>
      </c>
      <c r="W36">
        <v>2.2284084813553795</v>
      </c>
      <c r="X36">
        <v>0.15420322293214442</v>
      </c>
      <c r="Y36">
        <v>2.1216709996260086</v>
      </c>
      <c r="Z36">
        <v>0.15785182441360676</v>
      </c>
      <c r="AA36">
        <v>1.9905852855181085</v>
      </c>
      <c r="AB36">
        <v>0.12839958579906499</v>
      </c>
      <c r="AC36">
        <v>2.2127968769386053</v>
      </c>
      <c r="AD36">
        <v>0.14974611233700524</v>
      </c>
      <c r="AE36">
        <v>2.0876842600345538</v>
      </c>
      <c r="AF36">
        <v>0.14437956883507017</v>
      </c>
    </row>
    <row r="37" spans="5:32">
      <c r="I37">
        <v>2.1362891973511045</v>
      </c>
      <c r="J37">
        <v>0.16171538411954195</v>
      </c>
      <c r="K37">
        <v>2.0627694837544572</v>
      </c>
      <c r="L37">
        <v>0.13311878537009852</v>
      </c>
      <c r="M37">
        <v>2.0559103404932806</v>
      </c>
      <c r="N37">
        <v>0.13012881899671136</v>
      </c>
      <c r="O37">
        <v>2.1558292822768763</v>
      </c>
      <c r="P37">
        <v>0.15284705702042295</v>
      </c>
      <c r="Q37">
        <v>2.1659746055525093</v>
      </c>
      <c r="R37">
        <v>0.16031641991925283</v>
      </c>
      <c r="S37">
        <v>2.1069539018014027</v>
      </c>
      <c r="T37">
        <v>0.16082747255636692</v>
      </c>
      <c r="U37">
        <v>2.1566869358188754</v>
      </c>
      <c r="V37">
        <v>0.14870740772573995</v>
      </c>
      <c r="W37">
        <v>2.2376424191597346</v>
      </c>
      <c r="X37">
        <v>0.15795203648912445</v>
      </c>
      <c r="Y37">
        <v>2.1310756114944551</v>
      </c>
      <c r="Z37">
        <v>0.16203008925698781</v>
      </c>
      <c r="AA37">
        <v>2.0081918243063432</v>
      </c>
      <c r="AB37">
        <v>0.12951686406317725</v>
      </c>
      <c r="AC37">
        <v>2.2222864198589263</v>
      </c>
      <c r="AD37">
        <v>0.15332240494617244</v>
      </c>
      <c r="AE37">
        <v>2.0966372595602421</v>
      </c>
      <c r="AF37">
        <v>0.14839012554677908</v>
      </c>
    </row>
    <row r="38" spans="5:32">
      <c r="I38">
        <v>2.1414884646983121</v>
      </c>
      <c r="J38">
        <v>0.16446908202846539</v>
      </c>
      <c r="K38">
        <v>2.0819285361213522</v>
      </c>
      <c r="L38">
        <v>0.13487072228918037</v>
      </c>
      <c r="M38">
        <v>2.0805701401212904</v>
      </c>
      <c r="N38">
        <v>0.13171534850897518</v>
      </c>
      <c r="O38">
        <v>2.1612660347693762</v>
      </c>
      <c r="P38">
        <v>0.15642338426367891</v>
      </c>
      <c r="Q38">
        <v>2.1712461207834499</v>
      </c>
      <c r="R38">
        <v>0.16331615026879079</v>
      </c>
      <c r="S38">
        <v>2.112267396228523</v>
      </c>
      <c r="T38">
        <v>0.16431483935996141</v>
      </c>
      <c r="U38">
        <v>2.1625033866673671</v>
      </c>
      <c r="V38">
        <v>0.15328945821262308</v>
      </c>
      <c r="W38">
        <v>2.2432854949355869</v>
      </c>
      <c r="X38">
        <v>0.16192037751120603</v>
      </c>
      <c r="Y38">
        <v>2.1368229901903675</v>
      </c>
      <c r="Z38">
        <v>0.16645302988262606</v>
      </c>
      <c r="AA38">
        <v>2.0250160749519779</v>
      </c>
      <c r="AB38">
        <v>0.13124692575676344</v>
      </c>
      <c r="AC38">
        <v>2.2280857019108717</v>
      </c>
      <c r="AD38">
        <v>0.15710812233441146</v>
      </c>
      <c r="AE38">
        <v>2.1021086473706307</v>
      </c>
      <c r="AF38">
        <v>0.15263553718930428</v>
      </c>
    </row>
    <row r="39" spans="5:32">
      <c r="I39">
        <v>2.1432374564593681</v>
      </c>
      <c r="J39">
        <v>0.1673</v>
      </c>
      <c r="K39">
        <v>2.0998238283877604</v>
      </c>
      <c r="L39">
        <v>0.1372090913273579</v>
      </c>
      <c r="M39">
        <v>2.103603342031465</v>
      </c>
      <c r="N39">
        <v>0.13383294272668073</v>
      </c>
      <c r="O39">
        <v>2.1630949146251872</v>
      </c>
      <c r="P39">
        <v>0.16009999999999999</v>
      </c>
      <c r="Q39">
        <v>2.1730194161521039</v>
      </c>
      <c r="R39">
        <v>0.16639999999999999</v>
      </c>
      <c r="S39">
        <v>2.1140548130614816</v>
      </c>
      <c r="T39">
        <v>0.16789999999999999</v>
      </c>
      <c r="U39">
        <v>2.1644599939993716</v>
      </c>
      <c r="V39">
        <v>0.158</v>
      </c>
      <c r="W39">
        <v>2.2451837802861725</v>
      </c>
      <c r="X39">
        <v>0.16600000000000001</v>
      </c>
      <c r="Y39">
        <v>2.1387563622052181</v>
      </c>
      <c r="Z39">
        <v>0.17100000000000001</v>
      </c>
      <c r="AA39">
        <v>2.0407305725534961</v>
      </c>
      <c r="AB39">
        <v>0.13355609719687389</v>
      </c>
      <c r="AC39">
        <v>2.2300365337976644</v>
      </c>
      <c r="AD39">
        <v>0.161</v>
      </c>
      <c r="AE39">
        <v>2.1039491782690947</v>
      </c>
      <c r="AF39">
        <v>0.157</v>
      </c>
    </row>
    <row r="40" spans="5:32">
      <c r="I40" t="s">
        <v>59</v>
      </c>
      <c r="J40" t="s">
        <v>59</v>
      </c>
      <c r="K40">
        <v>2.1161070490453091</v>
      </c>
      <c r="L40">
        <v>0.14008837879115826</v>
      </c>
      <c r="M40">
        <v>2.1245616311485014</v>
      </c>
      <c r="N40">
        <v>0.13644038508710807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>
        <v>2.0550294522900603</v>
      </c>
      <c r="AB40">
        <v>0.13639943298807042</v>
      </c>
      <c r="AC40" t="s">
        <v>59</v>
      </c>
      <c r="AD40" t="s">
        <v>59</v>
      </c>
      <c r="AE40" t="s">
        <v>59</v>
      </c>
      <c r="AF40" t="s">
        <v>59</v>
      </c>
    </row>
    <row r="41" spans="5:32">
      <c r="K41">
        <v>2.1304612637257883</v>
      </c>
      <c r="L41">
        <v>0.14345254262523965</v>
      </c>
      <c r="M41">
        <v>2.1430370782144368</v>
      </c>
      <c r="N41">
        <v>0.13948692469063323</v>
      </c>
      <c r="AA41">
        <v>2.0676344027323332</v>
      </c>
      <c r="AB41">
        <v>0.13972159083342395</v>
      </c>
    </row>
    <row r="42" spans="5:32">
      <c r="K42">
        <v>2.1426070839681195</v>
      </c>
      <c r="L42">
        <v>0.14723610320725125</v>
      </c>
      <c r="M42">
        <v>2.158670079667643</v>
      </c>
      <c r="N42">
        <v>0.14291326410926106</v>
      </c>
      <c r="AA42">
        <v>2.0783000828578748</v>
      </c>
      <c r="AB42">
        <v>0.14345790870937319</v>
      </c>
    </row>
    <row r="43" spans="5:32">
      <c r="K43">
        <v>2.1523081051969517</v>
      </c>
      <c r="L43">
        <v>0.1513654178342006</v>
      </c>
      <c r="M43">
        <v>2.1711563569171082</v>
      </c>
      <c r="N43">
        <v>0.14665271354361123</v>
      </c>
      <c r="AA43">
        <v>2.0868188973350725</v>
      </c>
      <c r="AB43">
        <v>0.14753566343846139</v>
      </c>
    </row>
    <row r="44" spans="5:32">
      <c r="K44">
        <v>2.159375508068814</v>
      </c>
      <c r="L44">
        <v>0.15576011409389989</v>
      </c>
      <c r="M44">
        <v>2.1802528787791018</v>
      </c>
      <c r="N44">
        <v>0.15063248886400485</v>
      </c>
      <c r="AA44">
        <v>2.0930250371301353</v>
      </c>
      <c r="AB44">
        <v>0.15187548616326413</v>
      </c>
    </row>
    <row r="45" spans="5:32">
      <c r="K45">
        <v>2.1636717336258564</v>
      </c>
      <c r="L45">
        <v>0.16033465422254697</v>
      </c>
      <c r="M45">
        <v>2.1857825918027203</v>
      </c>
      <c r="N45">
        <v>0.15477512827075773</v>
      </c>
      <c r="AA45">
        <v>2.0967977067913321</v>
      </c>
      <c r="AB45">
        <v>0.15639290717091822</v>
      </c>
    </row>
    <row r="46" spans="5:32">
      <c r="K46">
        <v>2.1651131607244962</v>
      </c>
      <c r="L46">
        <v>0.16500000000000001</v>
      </c>
      <c r="M46">
        <v>2.187637866413914</v>
      </c>
      <c r="N46">
        <v>0.159</v>
      </c>
      <c r="AA46">
        <v>2.098063475595056</v>
      </c>
      <c r="AB46">
        <v>0.161</v>
      </c>
    </row>
    <row r="47" spans="5:32">
      <c r="K47" t="s">
        <v>59</v>
      </c>
      <c r="L47" t="s">
        <v>59</v>
      </c>
      <c r="M47" t="s">
        <v>59</v>
      </c>
      <c r="N47" t="s">
        <v>59</v>
      </c>
      <c r="AA47" t="s">
        <v>59</v>
      </c>
      <c r="AB47" t="s">
        <v>59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0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90">
      <c r="A1" s="21" t="s">
        <v>13</v>
      </c>
      <c r="B1" s="22" t="s">
        <v>86</v>
      </c>
      <c r="C1">
        <v>2.0150000000000001</v>
      </c>
      <c r="D1">
        <v>0.1673</v>
      </c>
      <c r="E1">
        <v>1.5</v>
      </c>
      <c r="F1">
        <v>0.26776674623459762</v>
      </c>
      <c r="G1">
        <v>2.4585727952529588</v>
      </c>
      <c r="H1">
        <v>0.13782071982386523</v>
      </c>
      <c r="I1">
        <v>2.1432374564593681</v>
      </c>
      <c r="J1">
        <v>0.1673</v>
      </c>
      <c r="K1">
        <v>2.1651131607244962</v>
      </c>
      <c r="L1">
        <v>0.16500000000000001</v>
      </c>
      <c r="M1">
        <v>2.187637866413914</v>
      </c>
      <c r="N1">
        <v>0.159</v>
      </c>
      <c r="O1">
        <v>2.1630949146251872</v>
      </c>
      <c r="P1">
        <v>0.16009999999999999</v>
      </c>
      <c r="Q1">
        <v>2.1730194161521039</v>
      </c>
      <c r="R1">
        <v>0.16639999999999999</v>
      </c>
      <c r="S1">
        <v>2.1140548130614816</v>
      </c>
      <c r="T1">
        <v>0.16789999999999999</v>
      </c>
      <c r="U1">
        <v>2.1644599939993716</v>
      </c>
      <c r="V1">
        <v>0.158</v>
      </c>
      <c r="W1">
        <v>2.2451837802861725</v>
      </c>
      <c r="X1">
        <v>0.16600000000000001</v>
      </c>
      <c r="Y1">
        <v>2.1387563622052181</v>
      </c>
      <c r="Z1">
        <v>0.17100000000000001</v>
      </c>
      <c r="AA1">
        <v>2.2300365337976644</v>
      </c>
      <c r="AB1">
        <v>0.161</v>
      </c>
      <c r="AC1">
        <v>2.0854265216935719</v>
      </c>
      <c r="AD1">
        <v>0.16474448654354815</v>
      </c>
      <c r="AE1">
        <v>1.9730000000000001</v>
      </c>
      <c r="AF1">
        <v>0.1525</v>
      </c>
      <c r="AG1">
        <v>2.088905707926398</v>
      </c>
      <c r="AH1">
        <v>0.15250000025586699</v>
      </c>
      <c r="AI1">
        <v>1.9730000000000001</v>
      </c>
      <c r="AJ1">
        <v>0.1525</v>
      </c>
      <c r="AK1">
        <v>1.7629999999999999</v>
      </c>
      <c r="AL1">
        <v>0.192</v>
      </c>
      <c r="AM1">
        <v>1.9054074628621791</v>
      </c>
      <c r="AN1">
        <v>0.192</v>
      </c>
      <c r="AO1">
        <v>1.7629999999999999</v>
      </c>
      <c r="AP1">
        <v>0.192</v>
      </c>
      <c r="AQ1">
        <v>1.9470000000000001</v>
      </c>
      <c r="AR1">
        <v>0.157</v>
      </c>
      <c r="AS1">
        <v>2.0804413662213954</v>
      </c>
      <c r="AT1">
        <v>0.157</v>
      </c>
      <c r="AU1">
        <v>1.9470000000000001</v>
      </c>
      <c r="AV1">
        <v>0.157</v>
      </c>
      <c r="AW1">
        <v>1.8560000000000001</v>
      </c>
      <c r="AX1">
        <v>0.16600000000000001</v>
      </c>
      <c r="AY1">
        <v>2.0922369421226672</v>
      </c>
      <c r="AZ1">
        <v>0.16600000000000001</v>
      </c>
      <c r="BA1">
        <v>1.8560000000000001</v>
      </c>
      <c r="BB1">
        <v>0.16600000000000001</v>
      </c>
      <c r="BC1">
        <v>1.9490000000000001</v>
      </c>
      <c r="BD1">
        <v>0.1623</v>
      </c>
      <c r="BE1">
        <v>2.0778077814709168</v>
      </c>
      <c r="BF1">
        <v>0.1623</v>
      </c>
      <c r="BG1">
        <v>1.9490000000000001</v>
      </c>
      <c r="BH1">
        <v>0.1623</v>
      </c>
      <c r="BI1">
        <v>1.7230000000000001</v>
      </c>
      <c r="BJ1">
        <v>0.22900000000000001</v>
      </c>
      <c r="BK1">
        <v>1.8537415014671546</v>
      </c>
      <c r="BL1">
        <v>0.22900000000000001</v>
      </c>
      <c r="BM1">
        <v>1.7230000000000001</v>
      </c>
      <c r="BN1">
        <v>0.22900000000000001</v>
      </c>
      <c r="BO1">
        <v>2.0230000000000001</v>
      </c>
      <c r="BP1">
        <v>0.16500000000000001</v>
      </c>
      <c r="BQ1">
        <v>2.26068600824643</v>
      </c>
      <c r="BR1">
        <v>0.16500000108328583</v>
      </c>
      <c r="BS1">
        <v>2.0230000000000001</v>
      </c>
      <c r="BT1">
        <v>0.16500000000000001</v>
      </c>
      <c r="BU1">
        <v>1.925</v>
      </c>
      <c r="BV1">
        <v>0.15340000000000001</v>
      </c>
      <c r="BW1">
        <v>2.0522216415246355</v>
      </c>
      <c r="BX1">
        <v>0.15340000000000001</v>
      </c>
      <c r="BY1">
        <v>1.925</v>
      </c>
      <c r="BZ1">
        <v>0.15340000000000001</v>
      </c>
      <c r="CA1">
        <v>1.968</v>
      </c>
      <c r="CB1">
        <v>0.161</v>
      </c>
      <c r="CC1">
        <v>2.098063475595056</v>
      </c>
      <c r="CD1">
        <v>0.161</v>
      </c>
      <c r="CE1">
        <v>1.968</v>
      </c>
      <c r="CF1">
        <v>0.161</v>
      </c>
      <c r="CG1">
        <v>1.9690000000000001</v>
      </c>
      <c r="CH1">
        <v>0.157</v>
      </c>
      <c r="CI1">
        <v>2.1039491782690947</v>
      </c>
      <c r="CJ1">
        <v>0.157</v>
      </c>
      <c r="CK1">
        <v>1.9690000000000001</v>
      </c>
      <c r="CL1">
        <v>0.157</v>
      </c>
    </row>
    <row r="2" spans="1:90">
      <c r="A2" s="21" t="s">
        <v>14</v>
      </c>
      <c r="B2" s="22" t="s">
        <v>92</v>
      </c>
      <c r="C2">
        <v>2.0169999999999999</v>
      </c>
      <c r="D2">
        <v>0.16500000000000001</v>
      </c>
      <c r="E2">
        <v>1.5000000000000013</v>
      </c>
      <c r="F2">
        <v>0.26776674623459723</v>
      </c>
      <c r="G2">
        <v>2.3324581763974592</v>
      </c>
      <c r="H2">
        <v>0.14603437313247183</v>
      </c>
      <c r="I2">
        <v>2.1414884646983121</v>
      </c>
      <c r="J2">
        <v>0.17013091797153451</v>
      </c>
      <c r="K2">
        <v>2.1636717336258564</v>
      </c>
      <c r="L2">
        <v>0.16966534577745304</v>
      </c>
      <c r="M2">
        <v>2.1857825918027203</v>
      </c>
      <c r="N2">
        <v>0.16322487172924227</v>
      </c>
      <c r="O2">
        <v>2.1612660347693762</v>
      </c>
      <c r="P2">
        <v>0.16377661573632094</v>
      </c>
      <c r="Q2">
        <v>2.1712461207834499</v>
      </c>
      <c r="R2">
        <v>0.16948384973120906</v>
      </c>
      <c r="S2">
        <v>2.112267396228523</v>
      </c>
      <c r="T2">
        <v>0.17148516064003846</v>
      </c>
      <c r="U2">
        <v>2.1625033866673671</v>
      </c>
      <c r="V2">
        <v>0.16271054178737676</v>
      </c>
      <c r="W2">
        <v>2.2432854949355874</v>
      </c>
      <c r="X2">
        <v>0.1700796224887938</v>
      </c>
      <c r="Y2">
        <v>2.1368229901903675</v>
      </c>
      <c r="Z2">
        <v>0.17554697011737377</v>
      </c>
      <c r="AA2">
        <v>2.2280857019108717</v>
      </c>
      <c r="AB2">
        <v>0.16489187766558841</v>
      </c>
      <c r="AC2">
        <v>2.0842236932305904</v>
      </c>
      <c r="AD2">
        <v>0.1666488797094178</v>
      </c>
      <c r="AE2" t="s">
        <v>12</v>
      </c>
      <c r="AF2" t="s">
        <v>12</v>
      </c>
      <c r="AG2">
        <v>2.0873249051420975</v>
      </c>
      <c r="AH2">
        <v>0.15532624449524873</v>
      </c>
      <c r="AI2" t="s">
        <v>12</v>
      </c>
      <c r="AJ2" t="s">
        <v>12</v>
      </c>
      <c r="AK2" t="s">
        <v>12</v>
      </c>
      <c r="AL2" t="s">
        <v>12</v>
      </c>
      <c r="AM2">
        <v>1.9040215632229169</v>
      </c>
      <c r="AN2">
        <v>0.19814824100704431</v>
      </c>
      <c r="AO2" t="s">
        <v>12</v>
      </c>
      <c r="AP2" t="s">
        <v>12</v>
      </c>
      <c r="AQ2" t="s">
        <v>12</v>
      </c>
      <c r="AR2" t="s">
        <v>12</v>
      </c>
      <c r="AS2">
        <v>2.0786213999139758</v>
      </c>
      <c r="AT2">
        <v>0.16130120972648257</v>
      </c>
      <c r="AU2" t="s">
        <v>12</v>
      </c>
      <c r="AV2" t="s">
        <v>12</v>
      </c>
      <c r="AW2" t="s">
        <v>12</v>
      </c>
      <c r="AX2" t="s">
        <v>12</v>
      </c>
      <c r="AY2">
        <v>2.0912291969749717</v>
      </c>
      <c r="AZ2">
        <v>0.17462293713424049</v>
      </c>
      <c r="BA2" t="s">
        <v>12</v>
      </c>
      <c r="BB2" t="s">
        <v>12</v>
      </c>
      <c r="BC2" t="s">
        <v>12</v>
      </c>
      <c r="BD2" t="s">
        <v>12</v>
      </c>
      <c r="BE2">
        <v>2.0760510112200663</v>
      </c>
      <c r="BF2">
        <v>0.16589636086768889</v>
      </c>
      <c r="BG2" t="s">
        <v>12</v>
      </c>
      <c r="BH2" t="s">
        <v>12</v>
      </c>
      <c r="BI2" t="s">
        <v>12</v>
      </c>
      <c r="BJ2" t="s">
        <v>12</v>
      </c>
      <c r="BK2">
        <v>1.8524691341622523</v>
      </c>
      <c r="BL2">
        <v>0.2342267543091246</v>
      </c>
      <c r="BM2" t="s">
        <v>12</v>
      </c>
      <c r="BN2" t="s">
        <v>12</v>
      </c>
      <c r="BO2" t="s">
        <v>12</v>
      </c>
      <c r="BP2" t="s">
        <v>12</v>
      </c>
      <c r="BQ2">
        <v>2.2596720816381137</v>
      </c>
      <c r="BR2">
        <v>0.17170773265811801</v>
      </c>
      <c r="BS2" t="s">
        <v>12</v>
      </c>
      <c r="BT2" t="s">
        <v>12</v>
      </c>
      <c r="BU2" t="s">
        <v>12</v>
      </c>
      <c r="BV2" t="s">
        <v>12</v>
      </c>
      <c r="BW2">
        <v>2.0504865041552733</v>
      </c>
      <c r="BX2">
        <v>0.15741717517635426</v>
      </c>
      <c r="BY2" t="s">
        <v>12</v>
      </c>
      <c r="BZ2" t="s">
        <v>12</v>
      </c>
      <c r="CA2" t="s">
        <v>12</v>
      </c>
      <c r="CB2" t="s">
        <v>12</v>
      </c>
      <c r="CC2">
        <v>2.0967977067913321</v>
      </c>
      <c r="CD2">
        <v>0.16560709282908179</v>
      </c>
      <c r="CE2" t="s">
        <v>12</v>
      </c>
      <c r="CF2" t="s">
        <v>12</v>
      </c>
      <c r="CG2" t="s">
        <v>12</v>
      </c>
      <c r="CH2" t="s">
        <v>12</v>
      </c>
      <c r="CI2">
        <v>2.1021086473706307</v>
      </c>
      <c r="CJ2">
        <v>0.16136446281069558</v>
      </c>
      <c r="CK2" t="s">
        <v>12</v>
      </c>
      <c r="CL2" t="s">
        <v>12</v>
      </c>
    </row>
    <row r="3" spans="1:90">
      <c r="A3" s="21" t="s">
        <v>16</v>
      </c>
      <c r="B3" s="23">
        <v>1</v>
      </c>
      <c r="C3">
        <v>1.9970000000000001</v>
      </c>
      <c r="D3">
        <v>0.159</v>
      </c>
      <c r="E3">
        <v>1.5212535371285214</v>
      </c>
      <c r="F3">
        <v>0.26168308009142099</v>
      </c>
      <c r="G3">
        <v>2.2169594734051628</v>
      </c>
      <c r="H3">
        <v>0.15483298929281597</v>
      </c>
      <c r="I3">
        <v>2.1362891973511049</v>
      </c>
      <c r="J3">
        <v>0.17288461588045795</v>
      </c>
      <c r="K3">
        <v>2.159375508068814</v>
      </c>
      <c r="L3">
        <v>0.17423988590610015</v>
      </c>
      <c r="M3">
        <v>2.1802528787791018</v>
      </c>
      <c r="N3">
        <v>0.16736751113599516</v>
      </c>
      <c r="O3">
        <v>2.1558292822768763</v>
      </c>
      <c r="P3">
        <v>0.16735294297957692</v>
      </c>
      <c r="Q3">
        <v>2.1659746055525098</v>
      </c>
      <c r="R3">
        <v>0.17248358008074707</v>
      </c>
      <c r="S3">
        <v>2.1069539018014027</v>
      </c>
      <c r="T3">
        <v>0.17497252744363295</v>
      </c>
      <c r="U3">
        <v>2.1566869358188754</v>
      </c>
      <c r="V3">
        <v>0.16729259227425988</v>
      </c>
      <c r="W3">
        <v>2.2376424191597346</v>
      </c>
      <c r="X3">
        <v>0.17404796351087543</v>
      </c>
      <c r="Y3">
        <v>2.1310756114944556</v>
      </c>
      <c r="Z3">
        <v>0.17996991074301208</v>
      </c>
      <c r="AA3">
        <v>2.2222864198589267</v>
      </c>
      <c r="AB3">
        <v>0.16867759505382746</v>
      </c>
      <c r="AC3">
        <v>2.0806677772172892</v>
      </c>
      <c r="AD3">
        <v>0.16847004175564664</v>
      </c>
      <c r="AG3">
        <v>2.0826256169683051</v>
      </c>
      <c r="AH3">
        <v>0.15807539640813659</v>
      </c>
      <c r="AM3">
        <v>1.8998908392651714</v>
      </c>
      <c r="AN3">
        <v>0.20417681349640709</v>
      </c>
      <c r="AS3">
        <v>2.0732111449282846</v>
      </c>
      <c r="AT3">
        <v>0.16548509366404365</v>
      </c>
      <c r="AY3">
        <v>2.0882145592581645</v>
      </c>
      <c r="AZ3">
        <v>0.18317230640921367</v>
      </c>
      <c r="BE3">
        <v>2.0708286205804005</v>
      </c>
      <c r="BF3">
        <v>0.16939462238592035</v>
      </c>
      <c r="BK3">
        <v>1.8486767974298393</v>
      </c>
      <c r="BL3">
        <v>0.23935177579096709</v>
      </c>
      <c r="BQ3">
        <v>2.2566389522774868</v>
      </c>
      <c r="BR3">
        <v>0.17835823730627678</v>
      </c>
      <c r="BW3">
        <v>2.0453284220714578</v>
      </c>
      <c r="BX3">
        <v>0.16132477228589168</v>
      </c>
      <c r="CC3">
        <v>2.0930250371301353</v>
      </c>
      <c r="CD3">
        <v>0.17012451383673591</v>
      </c>
      <c r="CI3">
        <v>2.0966372595602425</v>
      </c>
      <c r="CJ3">
        <v>0.16560987445322076</v>
      </c>
    </row>
    <row r="4" spans="1:90">
      <c r="A4" s="21" t="s">
        <v>17</v>
      </c>
      <c r="B4" s="23">
        <v>91</v>
      </c>
      <c r="C4">
        <v>2.0289999999999999</v>
      </c>
      <c r="D4">
        <v>0.16009999999999999</v>
      </c>
      <c r="E4">
        <v>1.5429940802143722</v>
      </c>
      <c r="F4">
        <v>0.25575421609195537</v>
      </c>
      <c r="G4">
        <v>2.110802661244318</v>
      </c>
      <c r="H4">
        <v>0.16426096549253039</v>
      </c>
      <c r="I4">
        <v>2.1277814768774994</v>
      </c>
      <c r="J4">
        <v>0.17548598002616961</v>
      </c>
      <c r="K4">
        <v>2.1523081051969517</v>
      </c>
      <c r="L4">
        <v>0.17863458216579942</v>
      </c>
      <c r="M4">
        <v>2.1711563569171082</v>
      </c>
      <c r="N4">
        <v>0.17134728645638878</v>
      </c>
      <c r="O4">
        <v>2.1469329575831271</v>
      </c>
      <c r="P4">
        <v>0.1707314288453613</v>
      </c>
      <c r="Q4">
        <v>2.1573486636529684</v>
      </c>
      <c r="R4">
        <v>0.17531736622439195</v>
      </c>
      <c r="S4">
        <v>2.0982592680568466</v>
      </c>
      <c r="T4">
        <v>0.17826697413526815</v>
      </c>
      <c r="U4">
        <v>2.1471692990706881</v>
      </c>
      <c r="V4">
        <v>0.1716211650678813</v>
      </c>
      <c r="W4">
        <v>2.2284084813553799</v>
      </c>
      <c r="X4">
        <v>0.17779677706785549</v>
      </c>
      <c r="Y4">
        <v>2.121670999626009</v>
      </c>
      <c r="Z4">
        <v>0.18414817558639315</v>
      </c>
      <c r="AA4">
        <v>2.2127968769386057</v>
      </c>
      <c r="AB4">
        <v>0.17225388766299465</v>
      </c>
      <c r="AC4">
        <v>2.0749141842466274</v>
      </c>
      <c r="AD4">
        <v>0.17012837916190945</v>
      </c>
      <c r="AG4">
        <v>2.0749360277362729</v>
      </c>
      <c r="AH4">
        <v>0.1606724660409842</v>
      </c>
      <c r="AM4">
        <v>1.893095690832151</v>
      </c>
      <c r="AN4">
        <v>0.2099683781619823</v>
      </c>
      <c r="AS4">
        <v>2.0643581789168497</v>
      </c>
      <c r="AT4">
        <v>0.16943752636543799</v>
      </c>
      <c r="AY4">
        <v>2.0832187487983145</v>
      </c>
      <c r="AZ4">
        <v>0.19157516762068816</v>
      </c>
      <c r="BE4">
        <v>2.0622830627548128</v>
      </c>
      <c r="BF4">
        <v>0.17269936109976416</v>
      </c>
      <c r="BK4">
        <v>1.8424383047906925</v>
      </c>
      <c r="BL4">
        <v>0.24427531173200878</v>
      </c>
      <c r="BQ4">
        <v>2.2516124977548024</v>
      </c>
      <c r="BR4">
        <v>0.18489477418372025</v>
      </c>
      <c r="BW4">
        <v>2.0368880943063186</v>
      </c>
      <c r="BX4">
        <v>0.16501620226580951</v>
      </c>
      <c r="CC4">
        <v>2.0868188973350725</v>
      </c>
      <c r="CD4">
        <v>0.17446433656153862</v>
      </c>
      <c r="CI4">
        <v>2.0876842600345542</v>
      </c>
      <c r="CJ4">
        <v>0.16962043116492972</v>
      </c>
    </row>
    <row r="5" spans="1:90">
      <c r="A5" s="21" t="s">
        <v>18</v>
      </c>
      <c r="B5" s="23">
        <v>1</v>
      </c>
      <c r="C5">
        <v>2.0430000000000001</v>
      </c>
      <c r="D5">
        <v>0.16639999999999999</v>
      </c>
      <c r="E5">
        <v>1.5652382088757988</v>
      </c>
      <c r="F5">
        <v>0.24997603280311795</v>
      </c>
      <c r="G5">
        <v>2.0129097141816974</v>
      </c>
      <c r="H5">
        <v>0.17436619547687893</v>
      </c>
      <c r="I5">
        <v>2.1161973717140437</v>
      </c>
      <c r="J5">
        <v>0.17786405197602462</v>
      </c>
      <c r="K5">
        <v>2.1426070839681195</v>
      </c>
      <c r="L5">
        <v>0.18276389679274874</v>
      </c>
      <c r="M5">
        <v>2.158670079667643</v>
      </c>
      <c r="N5">
        <v>0.17508673589073895</v>
      </c>
      <c r="O5">
        <v>2.1348197292347861</v>
      </c>
      <c r="P5">
        <v>0.17381991704631083</v>
      </c>
      <c r="Q5">
        <v>2.1456035882936928</v>
      </c>
      <c r="R5">
        <v>0.17790790986327423</v>
      </c>
      <c r="S5">
        <v>2.0864206619381869</v>
      </c>
      <c r="T5">
        <v>0.1812786367971779</v>
      </c>
      <c r="U5">
        <v>2.1342100927426677</v>
      </c>
      <c r="V5">
        <v>0.17557818798617822</v>
      </c>
      <c r="W5">
        <v>2.2158355592747458</v>
      </c>
      <c r="X5">
        <v>0.1812238052983271</v>
      </c>
      <c r="Y5">
        <v>2.1088656878808054</v>
      </c>
      <c r="Z5">
        <v>0.18796779247451312</v>
      </c>
      <c r="AA5">
        <v>2.1998759231433835</v>
      </c>
      <c r="AB5">
        <v>0.17552320355341103</v>
      </c>
      <c r="AC5">
        <v>2.0672143739402258</v>
      </c>
      <c r="AD5">
        <v>0.17155141462596676</v>
      </c>
      <c r="AG5">
        <v>2.0644658893949872</v>
      </c>
      <c r="AH5">
        <v>0.16304661210426274</v>
      </c>
      <c r="AM5">
        <v>1.883768377758738</v>
      </c>
      <c r="AN5">
        <v>0.21541020878536177</v>
      </c>
      <c r="AS5">
        <v>2.0523039877145028</v>
      </c>
      <c r="AT5">
        <v>0.17305069576979462</v>
      </c>
      <c r="AY5">
        <v>2.0762843880887911</v>
      </c>
      <c r="AZ5">
        <v>0.19975983051957302</v>
      </c>
      <c r="BE5">
        <v>2.0506474382841784</v>
      </c>
      <c r="BF5">
        <v>0.17572043235191753</v>
      </c>
      <c r="BK5">
        <v>1.833875081407853</v>
      </c>
      <c r="BL5">
        <v>0.24890153110559649</v>
      </c>
      <c r="BQ5">
        <v>2.2446356020077709</v>
      </c>
      <c r="BR5">
        <v>0.19126157586252801</v>
      </c>
      <c r="BW5">
        <v>2.0253957509989964</v>
      </c>
      <c r="BX5">
        <v>0.16839077252909537</v>
      </c>
      <c r="CC5">
        <v>2.0783000828578748</v>
      </c>
      <c r="CD5">
        <v>0.17854209129062681</v>
      </c>
      <c r="CI5">
        <v>2.0754938632818982</v>
      </c>
      <c r="CJ5">
        <v>0.17328673541346806</v>
      </c>
    </row>
    <row r="6" spans="1:90">
      <c r="A6" s="21" t="s">
        <v>19</v>
      </c>
      <c r="B6" s="23" t="b">
        <v>0</v>
      </c>
      <c r="C6">
        <v>1.9830000000000001</v>
      </c>
      <c r="D6">
        <v>0.16789999999999999</v>
      </c>
      <c r="E6">
        <v>1.5880032636204331</v>
      </c>
      <c r="F6">
        <v>0.24434452156399711</v>
      </c>
      <c r="G6">
        <v>1.9223623096349627</v>
      </c>
      <c r="H6">
        <v>0.18520035158519607</v>
      </c>
      <c r="I6">
        <v>2.1018528660520883</v>
      </c>
      <c r="J6">
        <v>0.17995396412640191</v>
      </c>
      <c r="K6">
        <v>2.1304612637257883</v>
      </c>
      <c r="L6">
        <v>0.18654745737476036</v>
      </c>
      <c r="M6">
        <v>2.1430370782144372</v>
      </c>
      <c r="N6">
        <v>0.17851307530936678</v>
      </c>
      <c r="O6">
        <v>2.1198200145243664</v>
      </c>
      <c r="P6">
        <v>0.17653416167539149</v>
      </c>
      <c r="Q6">
        <v>2.1310597545133581</v>
      </c>
      <c r="R6">
        <v>0.1801845477199685</v>
      </c>
      <c r="S6">
        <v>2.0717610097593981</v>
      </c>
      <c r="T6">
        <v>0.18392536512276386</v>
      </c>
      <c r="U6">
        <v>2.1181628102013139</v>
      </c>
      <c r="V6">
        <v>0.17905572375912832</v>
      </c>
      <c r="W6">
        <v>2.2002666094570307</v>
      </c>
      <c r="X6">
        <v>0.18423556780575892</v>
      </c>
      <c r="Y6">
        <v>2.0930089717822979</v>
      </c>
      <c r="Z6">
        <v>0.19132457221566218</v>
      </c>
      <c r="AA6">
        <v>2.1838760084103805</v>
      </c>
      <c r="AB6">
        <v>0.17839636431005643</v>
      </c>
      <c r="AC6">
        <v>2.0579048649562628</v>
      </c>
      <c r="AD6">
        <v>0.17267695466955749</v>
      </c>
      <c r="AG6">
        <v>2.051500800024785</v>
      </c>
      <c r="AH6">
        <v>0.16513307408230288</v>
      </c>
      <c r="AM6">
        <v>1.8720904455842444</v>
      </c>
      <c r="AN6">
        <v>0.22039638632345199</v>
      </c>
      <c r="AS6">
        <v>2.037377378234313</v>
      </c>
      <c r="AT6">
        <v>0.17622604403459236</v>
      </c>
      <c r="AY6">
        <v>2.0674706386501822</v>
      </c>
      <c r="AZ6">
        <v>0.20765646644784586</v>
      </c>
      <c r="BE6">
        <v>2.0362391366722474</v>
      </c>
      <c r="BF6">
        <v>0.17837542919396673</v>
      </c>
      <c r="BK6">
        <v>1.8231538006839454</v>
      </c>
      <c r="BL6">
        <v>0.25314038981386988</v>
      </c>
      <c r="BQ6">
        <v>2.2357677894509207</v>
      </c>
      <c r="BR6">
        <v>0.19740432303564753</v>
      </c>
      <c r="BW6">
        <v>2.0111648733166119</v>
      </c>
      <c r="BX6">
        <v>0.17135643359581496</v>
      </c>
      <c r="CC6">
        <v>2.0676344027323332</v>
      </c>
      <c r="CD6">
        <v>0.18227840916657603</v>
      </c>
      <c r="CI6">
        <v>2.060398591547695</v>
      </c>
      <c r="CJ6">
        <v>0.17650877997627754</v>
      </c>
    </row>
    <row r="7" spans="1:90">
      <c r="A7" s="21" t="s">
        <v>20</v>
      </c>
      <c r="B7" s="23">
        <v>1</v>
      </c>
      <c r="C7">
        <v>2.0209999999999999</v>
      </c>
      <c r="D7">
        <v>0.158</v>
      </c>
      <c r="E7">
        <v>1.6113073900048145</v>
      </c>
      <c r="F7">
        <v>0.23885578334327193</v>
      </c>
      <c r="G7">
        <v>1.8383733097716399</v>
      </c>
      <c r="H7">
        <v>0.19681918991645583</v>
      </c>
      <c r="I7">
        <v>2.0851392406127562</v>
      </c>
      <c r="J7">
        <v>0.18169870912183353</v>
      </c>
      <c r="K7">
        <v>2.1161070490453091</v>
      </c>
      <c r="L7">
        <v>0.18991162120884175</v>
      </c>
      <c r="M7">
        <v>2.1245616311485014</v>
      </c>
      <c r="N7">
        <v>0.18155961491289194</v>
      </c>
      <c r="O7">
        <v>2.1023429665678299</v>
      </c>
      <c r="P7">
        <v>0.17880012521462957</v>
      </c>
      <c r="Q7">
        <v>2.1141138801845467</v>
      </c>
      <c r="R7">
        <v>0.18208517904849608</v>
      </c>
      <c r="S7">
        <v>2.0546801886170565</v>
      </c>
      <c r="T7">
        <v>0.18613496326280987</v>
      </c>
      <c r="U7">
        <v>2.0994651794822108</v>
      </c>
      <c r="V7">
        <v>0.18195891427610475</v>
      </c>
      <c r="W7">
        <v>2.1821263122680383</v>
      </c>
      <c r="X7">
        <v>0.1867499115600271</v>
      </c>
      <c r="Y7">
        <v>2.07453338121028</v>
      </c>
      <c r="Z7">
        <v>0.1941269506089735</v>
      </c>
      <c r="AA7">
        <v>2.1652335687048487</v>
      </c>
      <c r="AB7">
        <v>0.18079499759726067</v>
      </c>
      <c r="AC7">
        <v>2.0473925275093183</v>
      </c>
      <c r="AD7">
        <v>0.17345580779183639</v>
      </c>
      <c r="AG7">
        <v>2.0363944134662195</v>
      </c>
      <c r="AH7">
        <v>0.16687493873134407</v>
      </c>
      <c r="AM7">
        <v>1.8582891919749964</v>
      </c>
      <c r="AN7">
        <v>0.22482986050216688</v>
      </c>
      <c r="AS7">
        <v>2.0199855094721326</v>
      </c>
      <c r="AT7">
        <v>0.17887695593668271</v>
      </c>
      <c r="AY7">
        <v>2.0568526962850564</v>
      </c>
      <c r="AZ7">
        <v>0.21519770409204209</v>
      </c>
      <c r="BE7">
        <v>2.0194511788273539</v>
      </c>
      <c r="BF7">
        <v>0.18059193023312087</v>
      </c>
      <c r="BK7">
        <v>1.8104831401529846</v>
      </c>
      <c r="BL7">
        <v>0.25690938329370272</v>
      </c>
      <c r="BQ7">
        <v>2.2250847171342851</v>
      </c>
      <c r="BR7">
        <v>0.20327060795006943</v>
      </c>
      <c r="BW7">
        <v>1.994583642505211</v>
      </c>
      <c r="BX7">
        <v>0.17383228996296959</v>
      </c>
      <c r="CC7">
        <v>2.0550294522900603</v>
      </c>
      <c r="CD7">
        <v>0.18560056701192956</v>
      </c>
      <c r="CI7">
        <v>2.0428102044944163</v>
      </c>
      <c r="CJ7">
        <v>0.17919867587692803</v>
      </c>
    </row>
    <row r="8" spans="1:90">
      <c r="A8" s="21" t="s">
        <v>21</v>
      </c>
      <c r="B8" s="23" t="b">
        <v>1</v>
      </c>
      <c r="C8">
        <v>2.1059999999999999</v>
      </c>
      <c r="D8">
        <v>0.16600000000000001</v>
      </c>
      <c r="E8">
        <v>1.6351695859054882</v>
      </c>
      <c r="F8">
        <v>0.23350602568534615</v>
      </c>
      <c r="G8">
        <v>1.7602641434675881</v>
      </c>
      <c r="H8">
        <v>0.20928288054360611</v>
      </c>
      <c r="I8">
        <v>2.0665123995288628</v>
      </c>
      <c r="J8">
        <v>0.18305069486705489</v>
      </c>
      <c r="K8">
        <v>2.0998238283877604</v>
      </c>
      <c r="L8">
        <v>0.19279090867264215</v>
      </c>
      <c r="M8">
        <v>2.103603342031465</v>
      </c>
      <c r="N8">
        <v>0.18416705727331928</v>
      </c>
      <c r="O8">
        <v>2.0828653136741679</v>
      </c>
      <c r="P8">
        <v>0.1805559980856008</v>
      </c>
      <c r="Q8">
        <v>2.0952282045843504</v>
      </c>
      <c r="R8">
        <v>0.1835579595807908</v>
      </c>
      <c r="S8">
        <v>2.0356441187855476</v>
      </c>
      <c r="T8">
        <v>0.18784715914004796</v>
      </c>
      <c r="U8">
        <v>2.0786272232102903</v>
      </c>
      <c r="V8">
        <v>0.18420856806785721</v>
      </c>
      <c r="W8">
        <v>2.1619094877268594</v>
      </c>
      <c r="X8">
        <v>0.18869825181792013</v>
      </c>
      <c r="Y8">
        <v>2.0539428821132852</v>
      </c>
      <c r="Z8">
        <v>0.19629848607713279</v>
      </c>
      <c r="AA8">
        <v>2.1444571211847419</v>
      </c>
      <c r="AB8">
        <v>0.18265367495171919</v>
      </c>
      <c r="AC8">
        <v>2.0361368011896155</v>
      </c>
      <c r="AD8">
        <v>0.17385393437400795</v>
      </c>
      <c r="AG8">
        <v>2.0195587925651974</v>
      </c>
      <c r="AH8">
        <v>0.16822469252446273</v>
      </c>
      <c r="AM8">
        <v>1.8426332426338043</v>
      </c>
      <c r="AN8">
        <v>0.22862433878961996</v>
      </c>
      <c r="AS8">
        <v>2.000602786270576</v>
      </c>
      <c r="AT8">
        <v>0.18093112150978821</v>
      </c>
      <c r="AY8">
        <v>2.0445211495338933</v>
      </c>
      <c r="AZ8">
        <v>0.22231920427154683</v>
      </c>
      <c r="BE8">
        <v>2.0007414964765666</v>
      </c>
      <c r="BF8">
        <v>0.18230947509901876</v>
      </c>
      <c r="BK8">
        <v>1.796109719809543</v>
      </c>
      <c r="BL8">
        <v>0.26013515237417656</v>
      </c>
      <c r="BQ8">
        <v>2.2126775292641243</v>
      </c>
      <c r="BR8">
        <v>0.20881038153129761</v>
      </c>
      <c r="BW8">
        <v>1.9761043513172862</v>
      </c>
      <c r="BX8">
        <v>0.17575080672293913</v>
      </c>
      <c r="CC8">
        <v>2.0407305725534957</v>
      </c>
      <c r="CD8">
        <v>0.18844390280312612</v>
      </c>
      <c r="CI8">
        <v>2.0232084674713735</v>
      </c>
      <c r="CJ8">
        <v>0.1812830497672851</v>
      </c>
    </row>
    <row r="9" spans="1:90">
      <c r="A9" s="21" t="s">
        <v>22</v>
      </c>
      <c r="B9" s="23" t="b">
        <v>1</v>
      </c>
      <c r="C9">
        <v>1.9970000000000001</v>
      </c>
      <c r="D9">
        <v>0.17100000000000001</v>
      </c>
      <c r="E9">
        <v>1.6596097521605091</v>
      </c>
      <c r="F9">
        <v>0.22829155974267226</v>
      </c>
      <c r="G9">
        <v>1.6874467118743957</v>
      </c>
      <c r="H9">
        <v>0.22265636485705681</v>
      </c>
      <c r="I9">
        <v>2.0464804344686249</v>
      </c>
      <c r="J9">
        <v>0.1839730427153001</v>
      </c>
      <c r="K9">
        <v>2.0819285361213522</v>
      </c>
      <c r="L9">
        <v>0.19512927771081964</v>
      </c>
      <c r="M9">
        <v>2.0805701401212904</v>
      </c>
      <c r="N9">
        <v>0.18628465149102483</v>
      </c>
      <c r="O9">
        <v>2.0619183554398677</v>
      </c>
      <c r="P9">
        <v>0.18175388465360401</v>
      </c>
      <c r="Q9">
        <v>2.0749178797118617</v>
      </c>
      <c r="R9">
        <v>0.18456271570318403</v>
      </c>
      <c r="S9">
        <v>2.0151720546265444</v>
      </c>
      <c r="T9">
        <v>0.18901524851430859</v>
      </c>
      <c r="U9">
        <v>2.056217346512152</v>
      </c>
      <c r="V9">
        <v>0.18574332044335648</v>
      </c>
      <c r="W9">
        <v>2.1401675981056489</v>
      </c>
      <c r="X9">
        <v>0.19002744293614676</v>
      </c>
      <c r="Y9">
        <v>2.0317991296312559</v>
      </c>
      <c r="Z9">
        <v>0.19777994479333916</v>
      </c>
      <c r="AA9">
        <v>2.122113393178251</v>
      </c>
      <c r="AB9">
        <v>0.18392169650041257</v>
      </c>
      <c r="AC9">
        <v>2.0246296152482919</v>
      </c>
      <c r="AD9">
        <v>0.17385393437400795</v>
      </c>
      <c r="AG9">
        <v>2.0014531691727111</v>
      </c>
      <c r="AH9">
        <v>0.16914551769672817</v>
      </c>
      <c r="AM9">
        <v>1.8254273228062163</v>
      </c>
      <c r="AN9">
        <v>0.23170596598210097</v>
      </c>
      <c r="AS9">
        <v>1.979757918791593</v>
      </c>
      <c r="AT9">
        <v>0.18233250847188454</v>
      </c>
      <c r="AY9">
        <v>2.030581206805592</v>
      </c>
      <c r="AZ9">
        <v>0.22896020885779894</v>
      </c>
      <c r="BE9">
        <v>1.9806204409819137</v>
      </c>
      <c r="BF9">
        <v>0.18348121364502409</v>
      </c>
      <c r="BK9">
        <v>1.7803133019310824</v>
      </c>
      <c r="BL9">
        <v>0.26275491112939803</v>
      </c>
      <c r="BQ9">
        <v>2.1986520795926952</v>
      </c>
      <c r="BR9">
        <v>0.2139763803844062</v>
      </c>
      <c r="BW9">
        <v>1.9562310666445273</v>
      </c>
      <c r="BX9">
        <v>0.17705965173971155</v>
      </c>
      <c r="CC9">
        <v>2.0250160749519779</v>
      </c>
      <c r="CD9">
        <v>0.19075307424323656</v>
      </c>
      <c r="CI9">
        <v>2.0021280647666395</v>
      </c>
      <c r="CJ9">
        <v>0.18270504536117693</v>
      </c>
    </row>
    <row r="10" spans="1:90">
      <c r="A10" s="21" t="s">
        <v>23</v>
      </c>
      <c r="B10" s="23" t="b">
        <v>0</v>
      </c>
      <c r="C10">
        <v>2.0870000000000002</v>
      </c>
      <c r="D10">
        <v>0.161</v>
      </c>
      <c r="E10">
        <v>1.6846487468650786</v>
      </c>
      <c r="F10">
        <v>0.22320879739180505</v>
      </c>
      <c r="G10">
        <v>1.6194087961356303</v>
      </c>
      <c r="H10">
        <v>0.23700974229202251</v>
      </c>
      <c r="I10">
        <v>2.0255897652194514</v>
      </c>
      <c r="J10">
        <v>0.18444059342165048</v>
      </c>
      <c r="K10">
        <v>2.0627694837544572</v>
      </c>
      <c r="L10">
        <v>0.19688121462990146</v>
      </c>
      <c r="M10">
        <v>2.0559103404932806</v>
      </c>
      <c r="N10">
        <v>0.18787118100328865</v>
      </c>
      <c r="O10">
        <v>2.040073470280916</v>
      </c>
      <c r="P10">
        <v>0.18236110969572134</v>
      </c>
      <c r="Q10">
        <v>2.0537369182845358</v>
      </c>
      <c r="R10">
        <v>0.18507204028786059</v>
      </c>
      <c r="S10">
        <v>1.9938224206836161</v>
      </c>
      <c r="T10">
        <v>0.18960736895244368</v>
      </c>
      <c r="U10">
        <v>2.0328468324059328</v>
      </c>
      <c r="V10">
        <v>0.18652130735859979</v>
      </c>
      <c r="W10">
        <v>2.1174937054763969</v>
      </c>
      <c r="X10">
        <v>0.19070122804594436</v>
      </c>
      <c r="Y10">
        <v>2.0087061476074459</v>
      </c>
      <c r="Z10">
        <v>0.19853091642568912</v>
      </c>
      <c r="AA10">
        <v>2.0988118633396424</v>
      </c>
      <c r="AB10">
        <v>0.18456447392097791</v>
      </c>
      <c r="AC10">
        <v>2.013373888928589</v>
      </c>
      <c r="AD10">
        <v>0.17345580779183639</v>
      </c>
      <c r="AG10">
        <v>1.9825714174970694</v>
      </c>
      <c r="AH10">
        <v>0.16961229653785301</v>
      </c>
      <c r="AM10">
        <v>1.8070063261502325</v>
      </c>
      <c r="AN10">
        <v>0.23401476171160729</v>
      </c>
      <c r="AS10">
        <v>1.9580195006814967</v>
      </c>
      <c r="AT10">
        <v>0.18304289063978885</v>
      </c>
      <c r="AY10">
        <v>2.0151517987764245</v>
      </c>
      <c r="AZ10">
        <v>0.23506405914122067</v>
      </c>
      <c r="BE10">
        <v>1.9596368622856115</v>
      </c>
      <c r="BF10">
        <v>0.18407518389809621</v>
      </c>
      <c r="BK10">
        <v>1.7634013458234479</v>
      </c>
      <c r="BL10">
        <v>0.26471766893512805</v>
      </c>
      <c r="BQ10">
        <v>2.1831280283113594</v>
      </c>
      <c r="BR10">
        <v>0.21872453002866041</v>
      </c>
      <c r="BW10">
        <v>1.9355058798870202</v>
      </c>
      <c r="BX10">
        <v>0.17772312313313363</v>
      </c>
      <c r="CC10">
        <v>2.0081918243063432</v>
      </c>
      <c r="CD10">
        <v>0.19248313593682273</v>
      </c>
      <c r="CI10">
        <v>1.980144014813491</v>
      </c>
      <c r="CJ10">
        <v>0.18342587432566809</v>
      </c>
    </row>
    <row r="11" spans="1:90">
      <c r="A11" s="21" t="s">
        <v>24</v>
      </c>
      <c r="B11" s="23" t="b">
        <v>0</v>
      </c>
      <c r="C11" t="s">
        <v>12</v>
      </c>
      <c r="D11" t="s">
        <v>12</v>
      </c>
      <c r="E11">
        <v>1.7103084436326832</v>
      </c>
      <c r="F11">
        <v>0.21825424843080221</v>
      </c>
      <c r="G11">
        <v>1.5557022011568642</v>
      </c>
      <c r="H11">
        <v>0.25241868888342817</v>
      </c>
      <c r="I11">
        <v>2.0044102347805488</v>
      </c>
      <c r="J11">
        <v>0.18444059342165048</v>
      </c>
      <c r="K11">
        <v>2.0427195804482978</v>
      </c>
      <c r="L11">
        <v>0.19801261997055641</v>
      </c>
      <c r="M11">
        <v>2.0301039180970881</v>
      </c>
      <c r="N11">
        <v>0.18889576581780509</v>
      </c>
      <c r="O11">
        <v>2.0179265297190838</v>
      </c>
      <c r="P11">
        <v>0.18236110969572134</v>
      </c>
      <c r="Q11">
        <v>2.0322630817154645</v>
      </c>
      <c r="R11">
        <v>0.18507204028786059</v>
      </c>
      <c r="S11">
        <v>1.972177579316384</v>
      </c>
      <c r="T11">
        <v>0.18960736895244368</v>
      </c>
      <c r="U11">
        <v>2.009153167594067</v>
      </c>
      <c r="V11">
        <v>0.18652130735859979</v>
      </c>
      <c r="W11">
        <v>2.0945062945236028</v>
      </c>
      <c r="X11">
        <v>0.19070122804594436</v>
      </c>
      <c r="Y11">
        <v>1.9852938523925543</v>
      </c>
      <c r="Z11">
        <v>0.19853091642568912</v>
      </c>
      <c r="AA11">
        <v>2.075188136660358</v>
      </c>
      <c r="AB11">
        <v>0.18456447392097791</v>
      </c>
      <c r="AC11">
        <v>2.0028615514816446</v>
      </c>
      <c r="AD11">
        <v>0.17267695466955749</v>
      </c>
      <c r="AG11">
        <v>1.9634285825029307</v>
      </c>
      <c r="AH11">
        <v>0.16961229653785301</v>
      </c>
      <c r="AM11">
        <v>1.7877287964121884</v>
      </c>
      <c r="AN11">
        <v>0.23550578789548027</v>
      </c>
      <c r="AS11">
        <v>1.9359804993185035</v>
      </c>
      <c r="AT11">
        <v>0.18304289063978885</v>
      </c>
      <c r="AY11">
        <v>1.998364563715441</v>
      </c>
      <c r="AZ11">
        <v>0.24057867922335086</v>
      </c>
      <c r="BE11">
        <v>1.9383631377143886</v>
      </c>
      <c r="BF11">
        <v>0.18407518389809621</v>
      </c>
      <c r="BK11">
        <v>1.7457030234752098</v>
      </c>
      <c r="BL11">
        <v>0.26598522294328203</v>
      </c>
      <c r="BQ11">
        <v>2.1662378211520243</v>
      </c>
      <c r="BR11">
        <v>0.22301432092544582</v>
      </c>
      <c r="BW11">
        <v>1.9144941201129799</v>
      </c>
      <c r="BX11">
        <v>0.17772312313313363</v>
      </c>
      <c r="CC11">
        <v>1.9905852855181088</v>
      </c>
      <c r="CD11">
        <v>0.19360041420093502</v>
      </c>
      <c r="CI11">
        <v>1.9578559851865092</v>
      </c>
      <c r="CJ11">
        <v>0.18342587432566809</v>
      </c>
    </row>
    <row r="12" spans="1:90">
      <c r="A12" s="21" t="s">
        <v>25</v>
      </c>
      <c r="B12" s="23" t="s">
        <v>70</v>
      </c>
      <c r="E12">
        <v>1.7366117941637795</v>
      </c>
      <c r="F12">
        <v>0.21342451785565389</v>
      </c>
      <c r="G12" t="s">
        <v>12</v>
      </c>
      <c r="H12" t="s">
        <v>12</v>
      </c>
      <c r="I12">
        <v>1.9835195655313751</v>
      </c>
      <c r="J12">
        <v>0.1839730427153001</v>
      </c>
      <c r="K12">
        <v>2.0221690747643013</v>
      </c>
      <c r="L12">
        <v>0.19850147221478315</v>
      </c>
      <c r="M12">
        <v>2.0036531655902845</v>
      </c>
      <c r="N12">
        <v>0.18933846355660755</v>
      </c>
      <c r="O12">
        <v>1.9960816445601319</v>
      </c>
      <c r="P12">
        <v>0.18175388465360401</v>
      </c>
      <c r="Q12">
        <v>2.0110821202881386</v>
      </c>
      <c r="R12">
        <v>0.18456271570318403</v>
      </c>
      <c r="S12">
        <v>1.9508279453734561</v>
      </c>
      <c r="T12">
        <v>0.18901524851430862</v>
      </c>
      <c r="U12">
        <v>1.985782653487848</v>
      </c>
      <c r="V12">
        <v>0.18574332044335648</v>
      </c>
      <c r="W12">
        <v>2.0718324018943508</v>
      </c>
      <c r="X12">
        <v>0.19002744293614676</v>
      </c>
      <c r="Y12">
        <v>1.9622008703687446</v>
      </c>
      <c r="Z12">
        <v>0.19777994479333916</v>
      </c>
      <c r="AA12">
        <v>2.0518866068217494</v>
      </c>
      <c r="AB12">
        <v>0.18392169650041257</v>
      </c>
      <c r="AC12">
        <v>1.9935520424976816</v>
      </c>
      <c r="AD12">
        <v>0.17155141462596676</v>
      </c>
      <c r="AG12">
        <v>1.9445468308272891</v>
      </c>
      <c r="AH12">
        <v>0.16914551769672817</v>
      </c>
      <c r="AM12">
        <v>1.76796994878057</v>
      </c>
      <c r="AN12">
        <v>0.23615002340506797</v>
      </c>
      <c r="AS12">
        <v>1.9142420812084071</v>
      </c>
      <c r="AT12">
        <v>0.18233250847188454</v>
      </c>
      <c r="AY12">
        <v>1.9803627243931683</v>
      </c>
      <c r="AZ12">
        <v>0.2454570203100491</v>
      </c>
      <c r="BE12">
        <v>1.9173795590180864</v>
      </c>
      <c r="BF12">
        <v>0.18348121364502409</v>
      </c>
      <c r="BK12">
        <v>1.727562812599333</v>
      </c>
      <c r="BL12">
        <v>0.26653290165691257</v>
      </c>
      <c r="BQ12">
        <v>2.1481255594068531</v>
      </c>
      <c r="BR12">
        <v>0.22680915409136876</v>
      </c>
      <c r="BW12">
        <v>1.8937689333554728</v>
      </c>
      <c r="BX12">
        <v>0.17705965173971155</v>
      </c>
      <c r="CC12">
        <v>1.9725391498376454</v>
      </c>
      <c r="CD12">
        <v>0.19408316248504762</v>
      </c>
      <c r="CI12">
        <v>1.9358719352333609</v>
      </c>
      <c r="CJ12">
        <v>0.18270504536117693</v>
      </c>
    </row>
    <row r="13" spans="1:90">
      <c r="A13" s="21" t="s">
        <v>26</v>
      </c>
      <c r="B13" s="23" t="b">
        <v>0</v>
      </c>
      <c r="E13">
        <v>1.7635828954982324</v>
      </c>
      <c r="F13">
        <v>0.20871630321349088</v>
      </c>
      <c r="I13">
        <v>1.9634876004711377</v>
      </c>
      <c r="J13">
        <v>0.18305069486705489</v>
      </c>
      <c r="K13">
        <v>2.0015179589197531</v>
      </c>
      <c r="L13">
        <v>0.19833825640970892</v>
      </c>
      <c r="M13">
        <v>1.9770729167831294</v>
      </c>
      <c r="N13">
        <v>0.18919065761177145</v>
      </c>
      <c r="O13">
        <v>1.9751346863258317</v>
      </c>
      <c r="P13">
        <v>0.1805559980856008</v>
      </c>
      <c r="Q13">
        <v>1.9907717954156499</v>
      </c>
      <c r="R13">
        <v>0.1835579595807908</v>
      </c>
      <c r="S13">
        <v>1.9303558812144528</v>
      </c>
      <c r="T13">
        <v>0.18784715914004796</v>
      </c>
      <c r="U13">
        <v>1.9633727767897098</v>
      </c>
      <c r="V13">
        <v>0.18420856806785721</v>
      </c>
      <c r="W13">
        <v>2.0500905122731403</v>
      </c>
      <c r="X13">
        <v>0.18869825181792013</v>
      </c>
      <c r="Y13">
        <v>1.940057117886715</v>
      </c>
      <c r="Z13">
        <v>0.19629848607713279</v>
      </c>
      <c r="AA13">
        <v>2.0295428788152585</v>
      </c>
      <c r="AB13">
        <v>0.18265367495171919</v>
      </c>
      <c r="AC13">
        <v>1.9858522321912799</v>
      </c>
      <c r="AD13">
        <v>0.17012837916190945</v>
      </c>
      <c r="AG13">
        <v>1.9264412074348027</v>
      </c>
      <c r="AH13">
        <v>0.16822469252446273</v>
      </c>
      <c r="AM13">
        <v>1.7481143667491708</v>
      </c>
      <c r="AN13">
        <v>0.23593492892898332</v>
      </c>
      <c r="AS13">
        <v>1.8933972137294244</v>
      </c>
      <c r="AT13">
        <v>0.18093112150978821</v>
      </c>
      <c r="AY13">
        <v>1.9612998661554348</v>
      </c>
      <c r="AZ13">
        <v>0.24965746211521828</v>
      </c>
      <c r="BE13">
        <v>1.8972585035234333</v>
      </c>
      <c r="BF13">
        <v>0.18230947509901876</v>
      </c>
      <c r="BK13">
        <v>1.7093337917663327</v>
      </c>
      <c r="BL13">
        <v>0.26635004513283417</v>
      </c>
      <c r="BQ13">
        <v>2.1289457705068524</v>
      </c>
      <c r="BR13">
        <v>0.23007665334787802</v>
      </c>
      <c r="BW13">
        <v>1.8738956486827139</v>
      </c>
      <c r="BX13">
        <v>0.17575080672293913</v>
      </c>
      <c r="CC13">
        <v>1.9544046647687989</v>
      </c>
      <c r="CD13">
        <v>0.19392198464292831</v>
      </c>
      <c r="CI13">
        <v>1.9147915325286269</v>
      </c>
      <c r="CJ13">
        <v>0.1812830497672851</v>
      </c>
    </row>
    <row r="14" spans="1:90">
      <c r="A14" s="21" t="s">
        <v>27</v>
      </c>
      <c r="B14" s="23" t="b">
        <v>1</v>
      </c>
      <c r="E14">
        <v>1.791247062365716</v>
      </c>
      <c r="F14">
        <v>0.20412639203038474</v>
      </c>
      <c r="I14">
        <v>1.944860759387244</v>
      </c>
      <c r="J14">
        <v>0.18169870912183353</v>
      </c>
      <c r="K14">
        <v>1.9811681833942716</v>
      </c>
      <c r="L14">
        <v>0.19752614936532431</v>
      </c>
      <c r="M14">
        <v>1.9508805259840698</v>
      </c>
      <c r="N14">
        <v>0.18845522485788624</v>
      </c>
      <c r="O14">
        <v>1.9556570334321697</v>
      </c>
      <c r="P14">
        <v>0.17880012521462957</v>
      </c>
      <c r="Q14">
        <v>1.9718861198154538</v>
      </c>
      <c r="R14">
        <v>0.18208517904849608</v>
      </c>
      <c r="S14">
        <v>1.9113198113829437</v>
      </c>
      <c r="T14">
        <v>0.18613496326280987</v>
      </c>
      <c r="U14">
        <v>1.942534820517789</v>
      </c>
      <c r="V14">
        <v>0.18195891427610475</v>
      </c>
      <c r="W14">
        <v>2.0298736877319614</v>
      </c>
      <c r="X14">
        <v>0.1867499115600271</v>
      </c>
      <c r="Y14">
        <v>1.9194666187897205</v>
      </c>
      <c r="Z14">
        <v>0.1941269506089735</v>
      </c>
      <c r="AA14">
        <v>2.0087664312951516</v>
      </c>
      <c r="AB14">
        <v>0.1807949975972607</v>
      </c>
      <c r="AC14">
        <v>1.9800986392206184</v>
      </c>
      <c r="AD14">
        <v>0.16847004175564664</v>
      </c>
      <c r="AG14">
        <v>1.9096055865337807</v>
      </c>
      <c r="AH14">
        <v>0.16687493873134407</v>
      </c>
      <c r="AM14">
        <v>1.7285485166368422</v>
      </c>
      <c r="AN14">
        <v>0.23486469103653695</v>
      </c>
      <c r="AS14">
        <v>1.8740144905278677</v>
      </c>
      <c r="AT14">
        <v>0.17887695593668271</v>
      </c>
      <c r="AY14">
        <v>1.9413386265873502</v>
      </c>
      <c r="AZ14">
        <v>0.25314416795041073</v>
      </c>
      <c r="BE14">
        <v>1.8785488211726462</v>
      </c>
      <c r="BF14">
        <v>0.18059193023312087</v>
      </c>
      <c r="BK14">
        <v>1.6913707681315193</v>
      </c>
      <c r="BL14">
        <v>0.26544021246529181</v>
      </c>
      <c r="BQ14">
        <v>2.1088620896483139</v>
      </c>
      <c r="BR14">
        <v>0.2327889415434049</v>
      </c>
      <c r="BW14">
        <v>1.8554163574947891</v>
      </c>
      <c r="BX14">
        <v>0.17383228996296959</v>
      </c>
      <c r="CC14">
        <v>1.936534797435763</v>
      </c>
      <c r="CD14">
        <v>0.19312001781793692</v>
      </c>
      <c r="CI14">
        <v>1.8951897955055836</v>
      </c>
      <c r="CJ14">
        <v>0.17919867587692806</v>
      </c>
    </row>
    <row r="15" spans="1:90">
      <c r="A15" s="21" t="s">
        <v>28</v>
      </c>
      <c r="B15" s="23" t="b">
        <v>0</v>
      </c>
      <c r="E15">
        <v>1.8196309050906982</v>
      </c>
      <c r="F15">
        <v>0.19965165931161802</v>
      </c>
      <c r="I15">
        <v>1.9281471339479119</v>
      </c>
      <c r="J15">
        <v>0.17995396412640191</v>
      </c>
      <c r="K15">
        <v>1.9615158334209328</v>
      </c>
      <c r="L15">
        <v>0.19608095782149024</v>
      </c>
      <c r="M15">
        <v>1.925585798286606</v>
      </c>
      <c r="N15">
        <v>0.18714647965696399</v>
      </c>
      <c r="O15">
        <v>1.9381799854756336</v>
      </c>
      <c r="P15">
        <v>0.17653416167539149</v>
      </c>
      <c r="Q15">
        <v>1.9549402454866422</v>
      </c>
      <c r="R15">
        <v>0.1801845477199685</v>
      </c>
      <c r="S15">
        <v>1.894238990240602</v>
      </c>
      <c r="T15">
        <v>0.18392536512276386</v>
      </c>
      <c r="U15">
        <v>1.9238371897986859</v>
      </c>
      <c r="V15">
        <v>0.17905572375912832</v>
      </c>
      <c r="W15">
        <v>2.0117333905429691</v>
      </c>
      <c r="X15">
        <v>0.18423556780575892</v>
      </c>
      <c r="Y15">
        <v>1.9009910282177023</v>
      </c>
      <c r="Z15">
        <v>0.19132457221566221</v>
      </c>
      <c r="AA15">
        <v>1.9901239915896198</v>
      </c>
      <c r="AB15">
        <v>0.17839636431005643</v>
      </c>
      <c r="AC15">
        <v>1.9765427232073169</v>
      </c>
      <c r="AD15">
        <v>0.1666488797094178</v>
      </c>
      <c r="AG15">
        <v>1.8944991999752152</v>
      </c>
      <c r="AH15">
        <v>0.16513307408230288</v>
      </c>
      <c r="AM15">
        <v>1.7096532254601959</v>
      </c>
      <c r="AN15">
        <v>0.23296014069092774</v>
      </c>
      <c r="AS15">
        <v>1.8566226217656874</v>
      </c>
      <c r="AT15">
        <v>0.17622604403459236</v>
      </c>
      <c r="AY15">
        <v>1.9206493079467748</v>
      </c>
      <c r="AZ15">
        <v>0.25588739047081849</v>
      </c>
      <c r="BE15">
        <v>1.8617608633277527</v>
      </c>
      <c r="BF15">
        <v>0.17837542919396673</v>
      </c>
      <c r="BK15">
        <v>1.6740233715173078</v>
      </c>
      <c r="BL15">
        <v>0.26382111251223983</v>
      </c>
      <c r="BQ15">
        <v>2.0880458637150161</v>
      </c>
      <c r="BR15">
        <v>0.23492287839139103</v>
      </c>
      <c r="BW15">
        <v>1.8388351266833882</v>
      </c>
      <c r="BX15">
        <v>0.17135643359581498</v>
      </c>
      <c r="CC15">
        <v>1.9192773644795025</v>
      </c>
      <c r="CD15">
        <v>0.19169287138209812</v>
      </c>
      <c r="CI15">
        <v>1.8776014084523054</v>
      </c>
      <c r="CJ15">
        <v>0.17650877997627756</v>
      </c>
    </row>
    <row r="16" spans="1:90">
      <c r="A16" s="21" t="s">
        <v>29</v>
      </c>
      <c r="B16" s="23">
        <v>1</v>
      </c>
      <c r="E16">
        <v>1.8487624135559797</v>
      </c>
      <c r="F16">
        <v>0.19528906511236063</v>
      </c>
      <c r="I16">
        <v>1.9138026282859566</v>
      </c>
      <c r="J16">
        <v>0.17786405197602462</v>
      </c>
      <c r="K16">
        <v>1.942943419637752</v>
      </c>
      <c r="L16">
        <v>0.19403081078772635</v>
      </c>
      <c r="M16">
        <v>1.9016810667930431</v>
      </c>
      <c r="N16">
        <v>0.185289895245665</v>
      </c>
      <c r="O16">
        <v>1.9231802707652139</v>
      </c>
      <c r="P16">
        <v>0.17381991704631083</v>
      </c>
      <c r="Q16">
        <v>1.9403964117063075</v>
      </c>
      <c r="R16">
        <v>0.17790790986327423</v>
      </c>
      <c r="S16">
        <v>1.8795793380618133</v>
      </c>
      <c r="T16">
        <v>0.1812786367971779</v>
      </c>
      <c r="U16">
        <v>1.9077899072573321</v>
      </c>
      <c r="V16">
        <v>0.17557818798617822</v>
      </c>
      <c r="W16">
        <v>1.9961644407252539</v>
      </c>
      <c r="X16">
        <v>0.18122380529832713</v>
      </c>
      <c r="Y16">
        <v>1.8851343121191946</v>
      </c>
      <c r="Z16">
        <v>0.18796779247451312</v>
      </c>
      <c r="AA16">
        <v>1.9741240768566171</v>
      </c>
      <c r="AB16">
        <v>0.17552320355341103</v>
      </c>
      <c r="AC16">
        <v>1.9753398947443352</v>
      </c>
      <c r="AD16">
        <v>0.16474448654354815</v>
      </c>
      <c r="AG16">
        <v>1.8815341106050127</v>
      </c>
      <c r="AH16">
        <v>0.16304661210426274</v>
      </c>
      <c r="AM16">
        <v>1.6917962685689103</v>
      </c>
      <c r="AN16">
        <v>0.23025834779823914</v>
      </c>
      <c r="AS16">
        <v>1.8416960122854975</v>
      </c>
      <c r="AT16">
        <v>0.17305069576979462</v>
      </c>
      <c r="AY16">
        <v>1.8994084242055012</v>
      </c>
      <c r="AZ16">
        <v>0.25786372546913044</v>
      </c>
      <c r="BE16">
        <v>1.8473525617158215</v>
      </c>
      <c r="BF16">
        <v>0.17572043235191753</v>
      </c>
      <c r="BK16">
        <v>1.6576292492664229</v>
      </c>
      <c r="BL16">
        <v>0.26152425921256556</v>
      </c>
      <c r="BQ16">
        <v>2.0666746894070269</v>
      </c>
      <c r="BR16">
        <v>0.23646025789505434</v>
      </c>
      <c r="BW16">
        <v>1.8246042490010039</v>
      </c>
      <c r="BX16">
        <v>0.16839077252909537</v>
      </c>
      <c r="CC16">
        <v>1.9029682622024722</v>
      </c>
      <c r="CD16">
        <v>0.18966832311743054</v>
      </c>
      <c r="CI16">
        <v>1.8625061367181019</v>
      </c>
      <c r="CJ16">
        <v>0.17328673541346806</v>
      </c>
    </row>
    <row r="17" spans="5:88">
      <c r="E17">
        <v>1.8786710477816926</v>
      </c>
      <c r="F17">
        <v>0.19103565217674992</v>
      </c>
      <c r="I17">
        <v>1.9022185231225008</v>
      </c>
      <c r="J17">
        <v>0.17548598002616961</v>
      </c>
      <c r="K17">
        <v>1.9258124329532103</v>
      </c>
      <c r="L17">
        <v>0.1914156120440372</v>
      </c>
      <c r="M17">
        <v>1.879631609910674</v>
      </c>
      <c r="N17">
        <v>0.18292160792772175</v>
      </c>
      <c r="O17">
        <v>1.9110670424168728</v>
      </c>
      <c r="P17">
        <v>0.1707314288453613</v>
      </c>
      <c r="Q17">
        <v>1.9286513363470321</v>
      </c>
      <c r="R17">
        <v>0.17531736622439195</v>
      </c>
      <c r="S17">
        <v>1.8677407319431536</v>
      </c>
      <c r="T17">
        <v>0.17826697413526815</v>
      </c>
      <c r="U17">
        <v>1.8948307009293119</v>
      </c>
      <c r="V17">
        <v>0.17162116506788133</v>
      </c>
      <c r="W17">
        <v>1.9835915186446198</v>
      </c>
      <c r="X17">
        <v>0.17779677706785549</v>
      </c>
      <c r="Y17">
        <v>1.8723290003739912</v>
      </c>
      <c r="Z17">
        <v>0.18414817558639315</v>
      </c>
      <c r="AA17">
        <v>1.9612031230613947</v>
      </c>
      <c r="AB17">
        <v>0.17225388766299468</v>
      </c>
      <c r="AC17">
        <v>1.9765427232073169</v>
      </c>
      <c r="AD17">
        <v>0.16284009337767849</v>
      </c>
      <c r="AG17">
        <v>1.8710639722637272</v>
      </c>
      <c r="AH17">
        <v>0.1606724660409842</v>
      </c>
      <c r="AM17">
        <v>1.6753252113168868</v>
      </c>
      <c r="AN17">
        <v>0.22681189968388341</v>
      </c>
      <c r="AS17">
        <v>1.8296418210831507</v>
      </c>
      <c r="AT17">
        <v>0.16943752636543799</v>
      </c>
      <c r="AY17">
        <v>1.8777971950942856</v>
      </c>
      <c r="AZ17">
        <v>0.25905631155197706</v>
      </c>
      <c r="BE17">
        <v>1.8357169372451874</v>
      </c>
      <c r="BF17">
        <v>0.17269936109976416</v>
      </c>
      <c r="BK17">
        <v>1.6425074943204401</v>
      </c>
      <c r="BL17">
        <v>0.25859435820311522</v>
      </c>
      <c r="BQ17">
        <v>2.0449308980482792</v>
      </c>
      <c r="BR17">
        <v>0.2373879636745343</v>
      </c>
      <c r="BW17">
        <v>1.8131119056936817</v>
      </c>
      <c r="BX17">
        <v>0.16501620226580951</v>
      </c>
      <c r="CC17">
        <v>1.8879249287291651</v>
      </c>
      <c r="CD17">
        <v>0.18708577855301634</v>
      </c>
      <c r="CI17">
        <v>1.8503157399654462</v>
      </c>
      <c r="CJ17">
        <v>0.16962043116492972</v>
      </c>
    </row>
    <row r="18" spans="5:88">
      <c r="E18">
        <v>1.9093878357359542</v>
      </c>
      <c r="F18">
        <v>0.18688854364342919</v>
      </c>
      <c r="I18">
        <v>1.8937108026488954</v>
      </c>
      <c r="J18">
        <v>0.17288461588045798</v>
      </c>
      <c r="K18">
        <v>1.9104563085369142</v>
      </c>
      <c r="L18">
        <v>0.1882862634592242</v>
      </c>
      <c r="M18">
        <v>1.8598665952368287</v>
      </c>
      <c r="N18">
        <v>0.18008771372189109</v>
      </c>
      <c r="O18">
        <v>1.9021707177231233</v>
      </c>
      <c r="P18">
        <v>0.16735294297957692</v>
      </c>
      <c r="Q18">
        <v>1.9200253944474905</v>
      </c>
      <c r="R18">
        <v>0.17248358008074707</v>
      </c>
      <c r="S18">
        <v>1.8590460981985972</v>
      </c>
      <c r="T18">
        <v>0.17497252744363295</v>
      </c>
      <c r="U18">
        <v>1.8853130641811244</v>
      </c>
      <c r="V18">
        <v>0.16729259227425991</v>
      </c>
      <c r="W18">
        <v>1.9743575808402649</v>
      </c>
      <c r="X18">
        <v>0.17404796351087545</v>
      </c>
      <c r="Y18">
        <v>1.8629243885055446</v>
      </c>
      <c r="Z18">
        <v>0.17996991074301211</v>
      </c>
      <c r="AA18">
        <v>1.9517135801410739</v>
      </c>
      <c r="AB18">
        <v>0.16867759505382746</v>
      </c>
      <c r="AC18">
        <v>1.9800986392206184</v>
      </c>
      <c r="AD18">
        <v>0.16101893133144965</v>
      </c>
      <c r="AG18">
        <v>1.8633743830316949</v>
      </c>
      <c r="AH18">
        <v>0.15807539640813661</v>
      </c>
      <c r="AM18">
        <v>1.6605606440979861</v>
      </c>
      <c r="AN18">
        <v>0.22268787754012986</v>
      </c>
      <c r="AS18">
        <v>1.8207888550717157</v>
      </c>
      <c r="AT18">
        <v>0.16548509366404368</v>
      </c>
      <c r="AY18">
        <v>1.8560000000000001</v>
      </c>
      <c r="AZ18">
        <v>0.25945497399539358</v>
      </c>
      <c r="BE18">
        <v>1.8271713794195996</v>
      </c>
      <c r="BF18">
        <v>0.16939462238592035</v>
      </c>
      <c r="BK18">
        <v>1.6289524344386417</v>
      </c>
      <c r="BL18">
        <v>0.25508843667432468</v>
      </c>
      <c r="BQ18">
        <v>2.0230000000000001</v>
      </c>
      <c r="BR18">
        <v>0.23769808087122024</v>
      </c>
      <c r="BW18">
        <v>1.8046715779285425</v>
      </c>
      <c r="BX18">
        <v>0.16132477228589168</v>
      </c>
      <c r="CC18">
        <v>1.8744401654341014</v>
      </c>
      <c r="CD18">
        <v>0.18399550398120101</v>
      </c>
      <c r="CI18">
        <v>1.8413627404397577</v>
      </c>
      <c r="CJ18">
        <v>0.16560987445322078</v>
      </c>
    </row>
    <row r="19" spans="5:88">
      <c r="E19">
        <v>1.9409454790598506</v>
      </c>
      <c r="F19">
        <v>0.18284494081565383</v>
      </c>
      <c r="I19">
        <v>1.8885115353016881</v>
      </c>
      <c r="J19">
        <v>0.17013091797153454</v>
      </c>
      <c r="K19">
        <v>1.8971739358832944</v>
      </c>
      <c r="L19">
        <v>0.18470367424390952</v>
      </c>
      <c r="M19">
        <v>1.8427707262997626</v>
      </c>
      <c r="N19">
        <v>0.17684337115538268</v>
      </c>
      <c r="O19">
        <v>1.8967339652306237</v>
      </c>
      <c r="P19">
        <v>0.16377661573632094</v>
      </c>
      <c r="Q19">
        <v>1.9147538792165504</v>
      </c>
      <c r="R19">
        <v>0.16948384973120909</v>
      </c>
      <c r="S19">
        <v>1.853732603771477</v>
      </c>
      <c r="T19">
        <v>0.17148516064003846</v>
      </c>
      <c r="U19">
        <v>1.8794966133326327</v>
      </c>
      <c r="V19">
        <v>0.16271054178737679</v>
      </c>
      <c r="W19">
        <v>1.9687145050644126</v>
      </c>
      <c r="X19">
        <v>0.1700796224887938</v>
      </c>
      <c r="Y19">
        <v>1.8571770098096327</v>
      </c>
      <c r="Z19">
        <v>0.1755469701173738</v>
      </c>
      <c r="AA19">
        <v>1.9459142980891286</v>
      </c>
      <c r="AB19">
        <v>0.16489187766558841</v>
      </c>
      <c r="AC19">
        <v>1.9858522321912799</v>
      </c>
      <c r="AD19">
        <v>0.15936059392518684</v>
      </c>
      <c r="AG19">
        <v>1.8586750948579029</v>
      </c>
      <c r="AH19">
        <v>0.15532624449524873</v>
      </c>
      <c r="AM19">
        <v>1.6477899424186777</v>
      </c>
      <c r="AN19">
        <v>0.217966550767001</v>
      </c>
      <c r="AS19">
        <v>1.8153786000860246</v>
      </c>
      <c r="AT19">
        <v>0.1613012097264826</v>
      </c>
      <c r="AY19">
        <v>1.8342028049057144</v>
      </c>
      <c r="AZ19">
        <v>0.25905631155197706</v>
      </c>
      <c r="BE19">
        <v>1.8219489887799338</v>
      </c>
      <c r="BF19">
        <v>0.16589636086768891</v>
      </c>
      <c r="BK19">
        <v>1.6172279034429751</v>
      </c>
      <c r="BL19">
        <v>0.25107473340082537</v>
      </c>
      <c r="BQ19">
        <v>2.0010691019517211</v>
      </c>
      <c r="BR19">
        <v>0.2373879636745343</v>
      </c>
      <c r="BW19">
        <v>1.7995134958447268</v>
      </c>
      <c r="BX19">
        <v>0.15741717517635426</v>
      </c>
      <c r="CC19">
        <v>1.8627764378961285</v>
      </c>
      <c r="CD19">
        <v>0.18045764808138973</v>
      </c>
      <c r="CI19">
        <v>1.8358913526293694</v>
      </c>
      <c r="CJ19">
        <v>0.16136446281069558</v>
      </c>
    </row>
    <row r="20" spans="5:88">
      <c r="E20">
        <v>1.9733784674640693</v>
      </c>
      <c r="F20">
        <v>0.17890212099412822</v>
      </c>
      <c r="I20">
        <v>1.8867625435406321</v>
      </c>
      <c r="J20">
        <v>0.1673</v>
      </c>
      <c r="K20">
        <v>1.8862238412675787</v>
      </c>
      <c r="L20">
        <v>0.18073757542203439</v>
      </c>
      <c r="M20">
        <v>1.828676754742073</v>
      </c>
      <c r="N20">
        <v>0.17325172766586858</v>
      </c>
      <c r="O20">
        <v>1.8949050853748128</v>
      </c>
      <c r="P20">
        <v>0.16009999999999999</v>
      </c>
      <c r="Q20">
        <v>1.9129805838478966</v>
      </c>
      <c r="R20">
        <v>0.16639999999999999</v>
      </c>
      <c r="S20">
        <v>1.8519451869385186</v>
      </c>
      <c r="T20">
        <v>0.16789999999999999</v>
      </c>
      <c r="U20">
        <v>1.877540006000628</v>
      </c>
      <c r="V20">
        <v>0.158</v>
      </c>
      <c r="W20">
        <v>1.9668162197138273</v>
      </c>
      <c r="X20">
        <v>0.16600000000000001</v>
      </c>
      <c r="Y20">
        <v>1.8552436377947821</v>
      </c>
      <c r="Z20">
        <v>0.17100000000000001</v>
      </c>
      <c r="AA20">
        <v>1.943963466202336</v>
      </c>
      <c r="AB20">
        <v>0.161</v>
      </c>
      <c r="AC20">
        <v>1.9935520424976816</v>
      </c>
      <c r="AD20">
        <v>0.15793755846112953</v>
      </c>
      <c r="AG20">
        <v>1.8570942920736022</v>
      </c>
      <c r="AH20">
        <v>0.15250000025586699</v>
      </c>
      <c r="AM20">
        <v>1.6372616734606917</v>
      </c>
      <c r="AN20">
        <v>0.2127398146197062</v>
      </c>
      <c r="AS20">
        <v>1.8135586337786047</v>
      </c>
      <c r="AT20">
        <v>0.157</v>
      </c>
      <c r="AY20">
        <v>1.812591575794499</v>
      </c>
      <c r="AZ20">
        <v>0.25786372546913044</v>
      </c>
      <c r="BE20">
        <v>1.8201922185290835</v>
      </c>
      <c r="BF20">
        <v>0.1623</v>
      </c>
      <c r="BK20">
        <v>1.6075621059928142</v>
      </c>
      <c r="BL20">
        <v>0.24663137055131606</v>
      </c>
      <c r="BQ20">
        <v>1.9793253105929731</v>
      </c>
      <c r="BR20">
        <v>0.23646025789505434</v>
      </c>
      <c r="BW20">
        <v>1.7977783584753646</v>
      </c>
      <c r="BX20">
        <v>0.15340000000000001</v>
      </c>
      <c r="CC20">
        <v>1.8531607673044797</v>
      </c>
      <c r="CD20">
        <v>0.17654107119442081</v>
      </c>
      <c r="CI20">
        <v>1.8340508217309053</v>
      </c>
      <c r="CJ20">
        <v>0.157</v>
      </c>
    </row>
    <row r="21" spans="5:88">
      <c r="E21">
        <v>2.0067232026385002</v>
      </c>
      <c r="F21">
        <v>0.17505743537079343</v>
      </c>
      <c r="I21">
        <v>1.8885115353016881</v>
      </c>
      <c r="J21">
        <v>0.16446908202846552</v>
      </c>
      <c r="K21">
        <v>1.8778191558259136</v>
      </c>
      <c r="L21">
        <v>0.17646516259579609</v>
      </c>
      <c r="M21">
        <v>1.8178590036884754</v>
      </c>
      <c r="N21">
        <v>0.16938269050843835</v>
      </c>
      <c r="O21">
        <v>1.8967339652306234</v>
      </c>
      <c r="P21">
        <v>0.1564233842636791</v>
      </c>
      <c r="Q21">
        <v>1.9147538792165502</v>
      </c>
      <c r="R21">
        <v>0.16331615026879095</v>
      </c>
      <c r="S21">
        <v>1.853732603771477</v>
      </c>
      <c r="T21">
        <v>0.16431483935996155</v>
      </c>
      <c r="U21">
        <v>1.8794966133326327</v>
      </c>
      <c r="V21">
        <v>0.15328945821262327</v>
      </c>
      <c r="W21">
        <v>1.9687145050644126</v>
      </c>
      <c r="X21">
        <v>0.16192037751120622</v>
      </c>
      <c r="Y21">
        <v>1.8571770098096327</v>
      </c>
      <c r="Z21">
        <v>0.16645302988262628</v>
      </c>
      <c r="AA21">
        <v>1.9459142980891286</v>
      </c>
      <c r="AB21">
        <v>0.15710812233441163</v>
      </c>
      <c r="AC21">
        <v>2.0028615514816446</v>
      </c>
      <c r="AD21">
        <v>0.15681201841753881</v>
      </c>
      <c r="AG21">
        <v>1.8586750948579029</v>
      </c>
      <c r="AH21">
        <v>0.14967375550475129</v>
      </c>
      <c r="AM21">
        <v>1.6291807580035669</v>
      </c>
      <c r="AN21">
        <v>0.20710940157202831</v>
      </c>
      <c r="AS21">
        <v>1.8153786000860246</v>
      </c>
      <c r="AT21">
        <v>0.15269879027351746</v>
      </c>
      <c r="AY21">
        <v>1.7913506920532254</v>
      </c>
      <c r="AZ21">
        <v>0.25588739047081849</v>
      </c>
      <c r="BE21">
        <v>1.8219489887799338</v>
      </c>
      <c r="BF21">
        <v>0.15870363913231111</v>
      </c>
      <c r="BK21">
        <v>1.6001431758408451</v>
      </c>
      <c r="BL21">
        <v>0.24184483312941213</v>
      </c>
      <c r="BQ21">
        <v>1.9579541362849844</v>
      </c>
      <c r="BR21">
        <v>0.23492287839139103</v>
      </c>
      <c r="BW21">
        <v>1.7995134958447268</v>
      </c>
      <c r="BX21">
        <v>0.14938282482364579</v>
      </c>
      <c r="CC21">
        <v>1.8457803117495579</v>
      </c>
      <c r="CD21">
        <v>0.17232200503435899</v>
      </c>
      <c r="CI21">
        <v>1.8358913526293694</v>
      </c>
      <c r="CJ21">
        <v>0.1526355371893045</v>
      </c>
    </row>
    <row r="22" spans="5:88">
      <c r="E22">
        <v>2.0410181326106804</v>
      </c>
      <c r="F22">
        <v>0.17130830698183028</v>
      </c>
      <c r="I22">
        <v>1.8937108026488954</v>
      </c>
      <c r="J22">
        <v>0.16171538411954206</v>
      </c>
      <c r="K22">
        <v>1.8721234672002334</v>
      </c>
      <c r="L22">
        <v>0.17196959342105975</v>
      </c>
      <c r="M22">
        <v>1.8105280283582184</v>
      </c>
      <c r="N22">
        <v>0.16531156609039671</v>
      </c>
      <c r="O22">
        <v>1.9021707177231233</v>
      </c>
      <c r="P22">
        <v>0.15284705702042309</v>
      </c>
      <c r="Q22">
        <v>1.9200253944474905</v>
      </c>
      <c r="R22">
        <v>0.16031641991925294</v>
      </c>
      <c r="S22">
        <v>1.8590460981985972</v>
      </c>
      <c r="T22">
        <v>0.16082747255636706</v>
      </c>
      <c r="U22">
        <v>1.8853130641811242</v>
      </c>
      <c r="V22">
        <v>0.14870740772574015</v>
      </c>
      <c r="W22">
        <v>1.9743575808402649</v>
      </c>
      <c r="X22">
        <v>0.15795203648912459</v>
      </c>
      <c r="Y22">
        <v>1.8629243885055446</v>
      </c>
      <c r="Z22">
        <v>0.162030089256988</v>
      </c>
      <c r="AA22">
        <v>1.9517135801410737</v>
      </c>
      <c r="AB22">
        <v>0.15332240494617261</v>
      </c>
      <c r="AC22">
        <v>2.013373888928589</v>
      </c>
      <c r="AD22">
        <v>0.1560331652952599</v>
      </c>
      <c r="AG22">
        <v>1.8633743830316949</v>
      </c>
      <c r="AH22">
        <v>0.14692460359186343</v>
      </c>
      <c r="AM22">
        <v>1.6237044818747708</v>
      </c>
      <c r="AN22">
        <v>0.20118490120944041</v>
      </c>
      <c r="AS22">
        <v>1.8207888550717155</v>
      </c>
      <c r="AT22">
        <v>0.14851490633595638</v>
      </c>
      <c r="AY22">
        <v>1.7706613734126497</v>
      </c>
      <c r="AZ22">
        <v>0.25314416795041073</v>
      </c>
      <c r="BE22">
        <v>1.8271713794195996</v>
      </c>
      <c r="BF22">
        <v>0.15520537761407968</v>
      </c>
      <c r="BK22">
        <v>1.5951155140235675</v>
      </c>
      <c r="BL22">
        <v>0.23680828564142531</v>
      </c>
      <c r="BQ22">
        <v>1.9371379103516864</v>
      </c>
      <c r="BR22">
        <v>0.2327889415434049</v>
      </c>
      <c r="BW22">
        <v>1.8046715779285423</v>
      </c>
      <c r="BX22">
        <v>0.1454752277141084</v>
      </c>
      <c r="CC22">
        <v>1.8407787234035962</v>
      </c>
      <c r="CD22">
        <v>0.16788256892489317</v>
      </c>
      <c r="CI22">
        <v>1.8413627404397577</v>
      </c>
      <c r="CJ22">
        <v>0.14839012554677927</v>
      </c>
    </row>
    <row r="23" spans="5:88">
      <c r="E23">
        <v>2.0763038975957069</v>
      </c>
      <c r="F23">
        <v>0.16765222871819585</v>
      </c>
      <c r="I23">
        <v>1.9022185231225008</v>
      </c>
      <c r="J23">
        <v>0.15911401997383043</v>
      </c>
      <c r="K23">
        <v>1.8692476354908871</v>
      </c>
      <c r="L23">
        <v>0.16733836903817753</v>
      </c>
      <c r="M23">
        <v>1.8068265178472447</v>
      </c>
      <c r="N23">
        <v>0.16111759421770555</v>
      </c>
      <c r="O23">
        <v>1.9110670424168725</v>
      </c>
      <c r="P23">
        <v>0.14946857115463871</v>
      </c>
      <c r="Q23">
        <v>1.9286513363470319</v>
      </c>
      <c r="R23">
        <v>0.15748263377560806</v>
      </c>
      <c r="S23">
        <v>1.8677407319431536</v>
      </c>
      <c r="T23">
        <v>0.15753302586473186</v>
      </c>
      <c r="U23">
        <v>1.8948307009293117</v>
      </c>
      <c r="V23">
        <v>0.14437883493211873</v>
      </c>
      <c r="W23">
        <v>1.9835915186446198</v>
      </c>
      <c r="X23">
        <v>0.15420322293214458</v>
      </c>
      <c r="Y23">
        <v>1.872329000373991</v>
      </c>
      <c r="Z23">
        <v>0.15785182441360693</v>
      </c>
      <c r="AA23">
        <v>1.9612031230613947</v>
      </c>
      <c r="AB23">
        <v>0.14974611233700538</v>
      </c>
      <c r="AC23">
        <v>2.0246296152482923</v>
      </c>
      <c r="AD23">
        <v>0.15563503871308834</v>
      </c>
      <c r="AG23">
        <v>1.871063972263727</v>
      </c>
      <c r="AH23">
        <v>0.14432753395901582</v>
      </c>
      <c r="AM23">
        <v>1.620939434559979</v>
      </c>
      <c r="AN23">
        <v>0.19508162719248098</v>
      </c>
      <c r="AS23">
        <v>1.8296418210831504</v>
      </c>
      <c r="AT23">
        <v>0.14456247363456207</v>
      </c>
      <c r="AY23">
        <v>1.7507001338445651</v>
      </c>
      <c r="AZ23">
        <v>0.24965746211521825</v>
      </c>
      <c r="BE23">
        <v>1.8357169372451871</v>
      </c>
      <c r="BF23">
        <v>0.15190063890023586</v>
      </c>
      <c r="BK23">
        <v>1.5925769782593748</v>
      </c>
      <c r="BL23">
        <v>0.23161975875522139</v>
      </c>
      <c r="BQ23">
        <v>1.9170542294931476</v>
      </c>
      <c r="BR23">
        <v>0.23007665334787802</v>
      </c>
      <c r="BW23">
        <v>1.8131119056936815</v>
      </c>
      <c r="BX23">
        <v>0.14178379773419056</v>
      </c>
      <c r="CC23">
        <v>1.8382533524945264</v>
      </c>
      <c r="CD23">
        <v>0.16330917144011048</v>
      </c>
      <c r="CI23">
        <v>1.850315739965446</v>
      </c>
      <c r="CJ23">
        <v>0.14437956883507033</v>
      </c>
    </row>
    <row r="24" spans="5:88">
      <c r="E24">
        <v>2.1126234885008577</v>
      </c>
      <c r="F24">
        <v>0.16408676139206138</v>
      </c>
      <c r="I24">
        <v>1.9138026282859564</v>
      </c>
      <c r="J24">
        <v>0.15673594802397542</v>
      </c>
      <c r="K24">
        <v>1.8692476354908871</v>
      </c>
      <c r="L24">
        <v>0.16266163096182248</v>
      </c>
      <c r="M24">
        <v>1.8068265178472447</v>
      </c>
      <c r="N24">
        <v>0.15688240578229445</v>
      </c>
      <c r="O24">
        <v>1.9231802707652137</v>
      </c>
      <c r="P24">
        <v>0.14638008295368918</v>
      </c>
      <c r="Q24">
        <v>1.9403964117063073</v>
      </c>
      <c r="R24">
        <v>0.15489209013672578</v>
      </c>
      <c r="S24">
        <v>1.8795793380618131</v>
      </c>
      <c r="T24">
        <v>0.15452136320282214</v>
      </c>
      <c r="U24">
        <v>1.9077899072573319</v>
      </c>
      <c r="V24">
        <v>0.14042181201382184</v>
      </c>
      <c r="W24">
        <v>1.9961644407252537</v>
      </c>
      <c r="X24">
        <v>0.15077619470167294</v>
      </c>
      <c r="Y24">
        <v>1.8851343121191944</v>
      </c>
      <c r="Z24">
        <v>0.15403220752548694</v>
      </c>
      <c r="AA24">
        <v>1.9741240768566168</v>
      </c>
      <c r="AB24">
        <v>0.14647679644658904</v>
      </c>
      <c r="AC24">
        <v>2.036136801189615</v>
      </c>
      <c r="AD24">
        <v>0.15563503871308834</v>
      </c>
      <c r="AG24">
        <v>1.8815341106050125</v>
      </c>
      <c r="AH24">
        <v>0.14195338789573728</v>
      </c>
      <c r="AM24">
        <v>1.620939434559979</v>
      </c>
      <c r="AN24">
        <v>0.18891837280751902</v>
      </c>
      <c r="AS24">
        <v>1.8416960122854973</v>
      </c>
      <c r="AT24">
        <v>0.14094930423020544</v>
      </c>
      <c r="AY24">
        <v>1.7316372756068317</v>
      </c>
      <c r="AZ24">
        <v>0.24545702031004907</v>
      </c>
      <c r="BE24">
        <v>1.8473525617158213</v>
      </c>
      <c r="BF24">
        <v>0.14887956764808249</v>
      </c>
      <c r="BK24">
        <v>1.5925769782593748</v>
      </c>
      <c r="BL24">
        <v>0.22638024124477862</v>
      </c>
      <c r="BQ24">
        <v>1.8978744405931469</v>
      </c>
      <c r="BR24">
        <v>0.2268091540913687</v>
      </c>
      <c r="BW24">
        <v>1.8246042490010037</v>
      </c>
      <c r="BX24">
        <v>0.1384092274709047</v>
      </c>
      <c r="CC24">
        <v>1.8382533524945264</v>
      </c>
      <c r="CD24">
        <v>0.15869082855988953</v>
      </c>
      <c r="CI24">
        <v>1.8625061367181017</v>
      </c>
      <c r="CJ24">
        <v>0.14071326458653199</v>
      </c>
    </row>
    <row r="25" spans="5:88">
      <c r="E25">
        <v>2.1500224193847028</v>
      </c>
      <c r="F25">
        <v>0.16060953185756063</v>
      </c>
      <c r="I25">
        <v>1.9281471339479117</v>
      </c>
      <c r="J25">
        <v>0.15464603587359813</v>
      </c>
      <c r="K25">
        <v>1.8721234672002334</v>
      </c>
      <c r="L25">
        <v>0.15803040657894027</v>
      </c>
      <c r="M25">
        <v>1.8105280283582184</v>
      </c>
      <c r="N25">
        <v>0.15268843390960329</v>
      </c>
      <c r="O25">
        <v>1.9381799854756334</v>
      </c>
      <c r="P25">
        <v>0.14366583832460855</v>
      </c>
      <c r="Q25">
        <v>1.954940245486642</v>
      </c>
      <c r="R25">
        <v>0.15261545228003151</v>
      </c>
      <c r="S25">
        <v>1.8942389902406018</v>
      </c>
      <c r="T25">
        <v>0.15187463487723615</v>
      </c>
      <c r="U25">
        <v>1.9238371897986857</v>
      </c>
      <c r="V25">
        <v>0.13694427624087172</v>
      </c>
      <c r="W25">
        <v>2.0117333905429691</v>
      </c>
      <c r="X25">
        <v>0.14776443219424112</v>
      </c>
      <c r="Y25">
        <v>1.9009910282177021</v>
      </c>
      <c r="Z25">
        <v>0.15067542778433787</v>
      </c>
      <c r="AA25">
        <v>1.9901239915896196</v>
      </c>
      <c r="AB25">
        <v>0.14360363568994364</v>
      </c>
      <c r="AC25">
        <v>2.0473925275093183</v>
      </c>
      <c r="AD25">
        <v>0.1560331652952599</v>
      </c>
      <c r="AG25">
        <v>1.894499199975215</v>
      </c>
      <c r="AH25">
        <v>0.13986692591769714</v>
      </c>
      <c r="AM25">
        <v>1.6237044818747708</v>
      </c>
      <c r="AN25">
        <v>0.1828150987905596</v>
      </c>
      <c r="AS25">
        <v>1.8566226217656872</v>
      </c>
      <c r="AT25">
        <v>0.13777395596540767</v>
      </c>
      <c r="AY25">
        <v>1.7136354362845592</v>
      </c>
      <c r="AZ25">
        <v>0.24057867922335086</v>
      </c>
      <c r="BE25">
        <v>1.8617608633277525</v>
      </c>
      <c r="BF25">
        <v>0.14622457080603329</v>
      </c>
      <c r="BK25">
        <v>1.5951155140235675</v>
      </c>
      <c r="BL25">
        <v>0.22119171435857468</v>
      </c>
      <c r="BQ25">
        <v>1.8797621788479759</v>
      </c>
      <c r="BR25">
        <v>0.22301432092544579</v>
      </c>
      <c r="BW25">
        <v>1.838835126683388</v>
      </c>
      <c r="BX25">
        <v>0.13544356640418509</v>
      </c>
      <c r="CC25">
        <v>1.8407787234035962</v>
      </c>
      <c r="CD25">
        <v>0.15411743107510684</v>
      </c>
      <c r="CI25">
        <v>1.8776014084523052</v>
      </c>
      <c r="CJ25">
        <v>0.13749122002372249</v>
      </c>
    </row>
    <row r="26" spans="5:88">
      <c r="E26">
        <v>2.1885489153253306</v>
      </c>
      <c r="F26">
        <v>0.15721823118430975</v>
      </c>
      <c r="I26">
        <v>1.9448607593872436</v>
      </c>
      <c r="J26">
        <v>0.15290129087816651</v>
      </c>
      <c r="K26">
        <v>1.8778191558259136</v>
      </c>
      <c r="L26">
        <v>0.15353483740420396</v>
      </c>
      <c r="M26">
        <v>1.8178590036884754</v>
      </c>
      <c r="N26">
        <v>0.14861730949156168</v>
      </c>
      <c r="O26">
        <v>1.9556570334321695</v>
      </c>
      <c r="P26">
        <v>0.14139987478537044</v>
      </c>
      <c r="Q26">
        <v>1.9718861198154534</v>
      </c>
      <c r="R26">
        <v>0.15071482095150396</v>
      </c>
      <c r="S26">
        <v>1.9113198113829435</v>
      </c>
      <c r="T26">
        <v>0.14966503673719014</v>
      </c>
      <c r="U26">
        <v>1.9425348205177886</v>
      </c>
      <c r="V26">
        <v>0.13404108572389531</v>
      </c>
      <c r="W26">
        <v>2.029873687731961</v>
      </c>
      <c r="X26">
        <v>0.14525008843997297</v>
      </c>
      <c r="Y26">
        <v>1.9194666187897202</v>
      </c>
      <c r="Z26">
        <v>0.14787304939102655</v>
      </c>
      <c r="AA26">
        <v>2.0087664312951512</v>
      </c>
      <c r="AB26">
        <v>0.14120500240273937</v>
      </c>
      <c r="AC26">
        <v>2.0579048649562628</v>
      </c>
      <c r="AD26">
        <v>0.15681201841753881</v>
      </c>
      <c r="AG26">
        <v>1.9096055865337804</v>
      </c>
      <c r="AH26">
        <v>0.13812506126865595</v>
      </c>
      <c r="AM26">
        <v>1.6291807580035669</v>
      </c>
      <c r="AN26">
        <v>0.17689059842797172</v>
      </c>
      <c r="AS26">
        <v>1.8740144905278673</v>
      </c>
      <c r="AT26">
        <v>0.13512304406331732</v>
      </c>
      <c r="AY26">
        <v>1.6968482012235755</v>
      </c>
      <c r="AZ26">
        <v>0.23506405914122064</v>
      </c>
      <c r="BE26">
        <v>1.8785488211726458</v>
      </c>
      <c r="BF26">
        <v>0.14400806976687919</v>
      </c>
      <c r="BK26">
        <v>1.6001431758408451</v>
      </c>
      <c r="BL26">
        <v>0.21615516687058789</v>
      </c>
      <c r="BQ26">
        <v>1.8628719716886406</v>
      </c>
      <c r="BR26">
        <v>0.21872453002866038</v>
      </c>
      <c r="BW26">
        <v>1.8554163574947888</v>
      </c>
      <c r="BX26">
        <v>0.13296771003703045</v>
      </c>
      <c r="CC26">
        <v>1.8457803117495579</v>
      </c>
      <c r="CD26">
        <v>0.14967799496564105</v>
      </c>
      <c r="CI26">
        <v>1.8951897955055834</v>
      </c>
      <c r="CJ26">
        <v>0.134801324123072</v>
      </c>
    </row>
    <row r="27" spans="5:88">
      <c r="E27">
        <v>2.2282541173282371</v>
      </c>
      <c r="F27">
        <v>0.15391061288219793</v>
      </c>
      <c r="I27">
        <v>1.9634876004711372</v>
      </c>
      <c r="J27">
        <v>0.15154930513294515</v>
      </c>
      <c r="K27">
        <v>1.8862238412675787</v>
      </c>
      <c r="L27">
        <v>0.14926242457796562</v>
      </c>
      <c r="M27">
        <v>1.828676754742073</v>
      </c>
      <c r="N27">
        <v>0.1447482723341314</v>
      </c>
      <c r="O27">
        <v>1.9751346863258312</v>
      </c>
      <c r="P27">
        <v>0.13964400191439921</v>
      </c>
      <c r="Q27">
        <v>1.9907717954156494</v>
      </c>
      <c r="R27">
        <v>0.14924204041920919</v>
      </c>
      <c r="S27">
        <v>1.9303558812144523</v>
      </c>
      <c r="T27">
        <v>0.14795284085995203</v>
      </c>
      <c r="U27">
        <v>1.9633727767897093</v>
      </c>
      <c r="V27">
        <v>0.13179143193214282</v>
      </c>
      <c r="W27">
        <v>2.0500905122731399</v>
      </c>
      <c r="X27">
        <v>0.14330174818207991</v>
      </c>
      <c r="Y27">
        <v>1.9400571178867145</v>
      </c>
      <c r="Z27">
        <v>0.14570151392286726</v>
      </c>
      <c r="AA27">
        <v>2.0295428788152581</v>
      </c>
      <c r="AB27">
        <v>0.13934632504828084</v>
      </c>
      <c r="AC27">
        <v>2.0672143739402258</v>
      </c>
      <c r="AD27">
        <v>0.15793755846112953</v>
      </c>
      <c r="AG27">
        <v>1.9264412074348023</v>
      </c>
      <c r="AH27">
        <v>0.13677530747553729</v>
      </c>
      <c r="AM27">
        <v>1.6372616734606917</v>
      </c>
      <c r="AN27">
        <v>0.17126018538029378</v>
      </c>
      <c r="AS27">
        <v>1.8933972137294239</v>
      </c>
      <c r="AT27">
        <v>0.13306887849021182</v>
      </c>
      <c r="AY27">
        <v>1.6814187931944085</v>
      </c>
      <c r="AZ27">
        <v>0.22896020885779894</v>
      </c>
      <c r="BE27">
        <v>1.8972585035234331</v>
      </c>
      <c r="BF27">
        <v>0.14229052490098126</v>
      </c>
      <c r="BK27">
        <v>1.6075621059928142</v>
      </c>
      <c r="BL27">
        <v>0.21136862944868395</v>
      </c>
      <c r="BQ27">
        <v>1.8473479204073053</v>
      </c>
      <c r="BR27">
        <v>0.2139763803844062</v>
      </c>
      <c r="BW27">
        <v>1.8738956486827134</v>
      </c>
      <c r="BX27">
        <v>0.13104919327706091</v>
      </c>
      <c r="CC27">
        <v>1.8531607673044797</v>
      </c>
      <c r="CD27">
        <v>0.1454589288055792</v>
      </c>
      <c r="CI27">
        <v>1.9147915325286264</v>
      </c>
      <c r="CJ27">
        <v>0.13271695023271496</v>
      </c>
    </row>
    <row r="28" spans="5:88">
      <c r="E28">
        <v>2.2691923061046304</v>
      </c>
      <c r="F28">
        <v>0.15068449117599589</v>
      </c>
      <c r="I28">
        <v>1.9835195655313747</v>
      </c>
      <c r="J28">
        <v>0.15062695728469994</v>
      </c>
      <c r="K28">
        <v>1.8971739358832944</v>
      </c>
      <c r="L28">
        <v>0.1452963257560905</v>
      </c>
      <c r="M28">
        <v>1.8427707262997626</v>
      </c>
      <c r="N28">
        <v>0.14115662884461735</v>
      </c>
      <c r="O28">
        <v>1.9960816445601315</v>
      </c>
      <c r="P28">
        <v>0.138446115346396</v>
      </c>
      <c r="Q28">
        <v>2.0110821202881382</v>
      </c>
      <c r="R28">
        <v>0.14823728429681596</v>
      </c>
      <c r="S28">
        <v>1.9508279453734554</v>
      </c>
      <c r="T28">
        <v>0.14678475148569139</v>
      </c>
      <c r="U28">
        <v>1.9857826534878475</v>
      </c>
      <c r="V28">
        <v>0.13025667955664355</v>
      </c>
      <c r="W28">
        <v>2.0718324018943504</v>
      </c>
      <c r="X28">
        <v>0.14197255706385328</v>
      </c>
      <c r="Y28">
        <v>1.9622008703687441</v>
      </c>
      <c r="Z28">
        <v>0.1442200552066609</v>
      </c>
      <c r="AA28">
        <v>2.0518866068217489</v>
      </c>
      <c r="AB28">
        <v>0.13807830349958747</v>
      </c>
      <c r="AC28">
        <v>2.0749141842466274</v>
      </c>
      <c r="AD28">
        <v>0.15936059392518684</v>
      </c>
      <c r="AG28">
        <v>1.9445468308272886</v>
      </c>
      <c r="AH28">
        <v>0.13585448230327185</v>
      </c>
      <c r="AM28">
        <v>1.6477899424186777</v>
      </c>
      <c r="AN28">
        <v>0.16603344923299901</v>
      </c>
      <c r="AS28">
        <v>1.9142420812084067</v>
      </c>
      <c r="AT28">
        <v>0.13166749152811549</v>
      </c>
      <c r="AY28">
        <v>1.6674788504661069</v>
      </c>
      <c r="AZ28">
        <v>0.22231920427154686</v>
      </c>
      <c r="BE28">
        <v>1.917379559018086</v>
      </c>
      <c r="BF28">
        <v>0.14111878635497593</v>
      </c>
      <c r="BK28">
        <v>1.6172279034429751</v>
      </c>
      <c r="BL28">
        <v>0.20692526659917465</v>
      </c>
      <c r="BQ28">
        <v>1.833322470735876</v>
      </c>
      <c r="BR28">
        <v>0.20881038153129761</v>
      </c>
      <c r="BW28">
        <v>1.8937689333554724</v>
      </c>
      <c r="BX28">
        <v>0.12974034826028846</v>
      </c>
      <c r="CC28">
        <v>1.8627764378961285</v>
      </c>
      <c r="CD28">
        <v>0.14154235191861031</v>
      </c>
      <c r="CI28">
        <v>1.9358719352333604</v>
      </c>
      <c r="CJ28">
        <v>0.13129495463882307</v>
      </c>
    </row>
    <row r="29" spans="5:88">
      <c r="E29">
        <v>2.3114211467792138</v>
      </c>
      <c r="F29">
        <v>0.14753773932836806</v>
      </c>
      <c r="I29">
        <v>2.0044102347805484</v>
      </c>
      <c r="J29">
        <v>0.15015940657834956</v>
      </c>
      <c r="K29">
        <v>1.9104563085369144</v>
      </c>
      <c r="L29">
        <v>0.14171373654077582</v>
      </c>
      <c r="M29">
        <v>1.8598665952368287</v>
      </c>
      <c r="N29">
        <v>0.13791228627810892</v>
      </c>
      <c r="O29">
        <v>2.0179265297190834</v>
      </c>
      <c r="P29">
        <v>0.13783889030427865</v>
      </c>
      <c r="Q29">
        <v>2.0322630817154641</v>
      </c>
      <c r="R29">
        <v>0.1477279597121394</v>
      </c>
      <c r="S29">
        <v>1.9721775793163836</v>
      </c>
      <c r="T29">
        <v>0.14619263104755631</v>
      </c>
      <c r="U29">
        <v>2.0091531675940666</v>
      </c>
      <c r="V29">
        <v>0.12947869264140024</v>
      </c>
      <c r="W29">
        <v>2.0945062945236024</v>
      </c>
      <c r="X29">
        <v>0.14129877195405569</v>
      </c>
      <c r="Y29">
        <v>1.9852938523925538</v>
      </c>
      <c r="Z29">
        <v>0.1434690835743109</v>
      </c>
      <c r="AA29">
        <v>2.0751881366603575</v>
      </c>
      <c r="AB29">
        <v>0.1374355260790221</v>
      </c>
      <c r="AC29">
        <v>2.0806677772172892</v>
      </c>
      <c r="AD29">
        <v>0.16101893133144965</v>
      </c>
      <c r="AG29">
        <v>1.9634285825029305</v>
      </c>
      <c r="AH29">
        <v>0.13538770346214699</v>
      </c>
      <c r="AM29">
        <v>1.6605606440979861</v>
      </c>
      <c r="AN29">
        <v>0.16131212245987014</v>
      </c>
      <c r="AS29">
        <v>1.935980499318503</v>
      </c>
      <c r="AT29">
        <v>0.13095710936021115</v>
      </c>
      <c r="AY29">
        <v>1.6551473037149436</v>
      </c>
      <c r="AZ29">
        <v>0.21519770409204211</v>
      </c>
      <c r="BE29">
        <v>1.9383631377143882</v>
      </c>
      <c r="BF29">
        <v>0.14052481610190379</v>
      </c>
      <c r="BK29">
        <v>1.6289524344386417</v>
      </c>
      <c r="BL29">
        <v>0.20291156332567531</v>
      </c>
      <c r="BQ29">
        <v>1.8209152828657151</v>
      </c>
      <c r="BR29">
        <v>0.20327060795006946</v>
      </c>
      <c r="BW29">
        <v>1.9144941201129795</v>
      </c>
      <c r="BX29">
        <v>0.12907687686686639</v>
      </c>
      <c r="CC29">
        <v>1.8744401654341014</v>
      </c>
      <c r="CD29">
        <v>0.13800449601879899</v>
      </c>
      <c r="CI29">
        <v>1.9578559851865087</v>
      </c>
      <c r="CJ29">
        <v>0.13057412567433191</v>
      </c>
    </row>
    <row r="30" spans="5:88">
      <c r="E30">
        <v>2.3550019568473326</v>
      </c>
      <c r="F30">
        <v>0.14446828800991471</v>
      </c>
      <c r="I30">
        <v>2.025589765219451</v>
      </c>
      <c r="J30">
        <v>0.15015940657834953</v>
      </c>
      <c r="K30">
        <v>1.9258124329532103</v>
      </c>
      <c r="L30">
        <v>0.13858438795596281</v>
      </c>
      <c r="M30">
        <v>1.879631609910674</v>
      </c>
      <c r="N30">
        <v>0.13507839207227826</v>
      </c>
      <c r="O30">
        <v>2.0400734702809156</v>
      </c>
      <c r="P30">
        <v>0.13783889030427865</v>
      </c>
      <c r="Q30">
        <v>2.0537369182845353</v>
      </c>
      <c r="R30">
        <v>0.1477279597121394</v>
      </c>
      <c r="S30">
        <v>1.9938224206836157</v>
      </c>
      <c r="T30">
        <v>0.14619263104755628</v>
      </c>
      <c r="U30">
        <v>2.0328468324059323</v>
      </c>
      <c r="V30">
        <v>0.12947869264140022</v>
      </c>
      <c r="W30">
        <v>2.1174937054763965</v>
      </c>
      <c r="X30">
        <v>0.14129877195405566</v>
      </c>
      <c r="Y30">
        <v>2.0087061476074455</v>
      </c>
      <c r="Z30">
        <v>0.1434690835743109</v>
      </c>
      <c r="AA30">
        <v>2.098811863339642</v>
      </c>
      <c r="AB30">
        <v>0.1374355260790221</v>
      </c>
      <c r="AC30">
        <v>2.0842236932305904</v>
      </c>
      <c r="AD30">
        <v>0.16284009337767849</v>
      </c>
      <c r="AG30">
        <v>1.982571417497069</v>
      </c>
      <c r="AH30">
        <v>0.13538770346214699</v>
      </c>
      <c r="AM30">
        <v>1.6753252113168868</v>
      </c>
      <c r="AN30">
        <v>0.1571881003161166</v>
      </c>
      <c r="AS30">
        <v>1.9580195006814962</v>
      </c>
      <c r="AT30">
        <v>0.13095710936021115</v>
      </c>
      <c r="AY30">
        <v>1.6445293613498182</v>
      </c>
      <c r="AZ30">
        <v>0.20765646644784591</v>
      </c>
      <c r="BE30">
        <v>1.9596368622856111</v>
      </c>
      <c r="BF30">
        <v>0.14052481610190379</v>
      </c>
      <c r="BK30">
        <v>1.6425074943204401</v>
      </c>
      <c r="BL30">
        <v>0.19940564179688483</v>
      </c>
      <c r="BQ30">
        <v>1.8102322105490796</v>
      </c>
      <c r="BR30">
        <v>0.19740432303564759</v>
      </c>
      <c r="BW30">
        <v>1.9355058798870197</v>
      </c>
      <c r="BX30">
        <v>0.12907687686686639</v>
      </c>
      <c r="CC30">
        <v>1.8879249287291651</v>
      </c>
      <c r="CD30">
        <v>0.13491422144698365</v>
      </c>
      <c r="CI30">
        <v>1.9801440148134906</v>
      </c>
      <c r="CJ30">
        <v>0.13057412567433191</v>
      </c>
    </row>
    <row r="31" spans="5:88">
      <c r="E31">
        <v>2.4000000000000075</v>
      </c>
      <c r="F31">
        <v>0.14147412371491125</v>
      </c>
      <c r="I31">
        <v>2.0464804344686245</v>
      </c>
      <c r="J31">
        <v>0.15062695728469988</v>
      </c>
      <c r="K31">
        <v>1.9429434196377517</v>
      </c>
      <c r="L31">
        <v>0.13596918921227369</v>
      </c>
      <c r="M31">
        <v>1.9016810667930431</v>
      </c>
      <c r="N31">
        <v>0.13271010475433503</v>
      </c>
      <c r="O31">
        <v>2.0619183554398672</v>
      </c>
      <c r="P31">
        <v>0.13844611534639595</v>
      </c>
      <c r="Q31">
        <v>2.0749178797118613</v>
      </c>
      <c r="R31">
        <v>0.14823728429681593</v>
      </c>
      <c r="S31">
        <v>2.0151720546265439</v>
      </c>
      <c r="T31">
        <v>0.14678475148569137</v>
      </c>
      <c r="U31">
        <v>2.0562173465121512</v>
      </c>
      <c r="V31">
        <v>0.1302566795566435</v>
      </c>
      <c r="W31">
        <v>2.1401675981056485</v>
      </c>
      <c r="X31">
        <v>0.14197255706385326</v>
      </c>
      <c r="Y31">
        <v>2.031799129631255</v>
      </c>
      <c r="Z31">
        <v>0.14422005520666084</v>
      </c>
      <c r="AA31">
        <v>2.1221133931782505</v>
      </c>
      <c r="AB31">
        <v>0.13807830349958741</v>
      </c>
      <c r="AC31">
        <v>2.0854265216935719</v>
      </c>
      <c r="AD31">
        <v>0.16474448654354815</v>
      </c>
      <c r="AG31">
        <v>2.0014531691727107</v>
      </c>
      <c r="AH31">
        <v>0.13585448230327182</v>
      </c>
      <c r="AM31">
        <v>1.6917962685689103</v>
      </c>
      <c r="AN31">
        <v>0.15374165220176089</v>
      </c>
      <c r="AS31">
        <v>1.9797579187915926</v>
      </c>
      <c r="AT31">
        <v>0.13166749152811547</v>
      </c>
      <c r="AY31">
        <v>1.6357156119112091</v>
      </c>
      <c r="AZ31">
        <v>0.19975983051957308</v>
      </c>
      <c r="BE31">
        <v>1.9806204409819133</v>
      </c>
      <c r="BF31">
        <v>0.14111878635497588</v>
      </c>
      <c r="BK31">
        <v>1.6576292492664229</v>
      </c>
      <c r="BL31">
        <v>0.19647574078743446</v>
      </c>
      <c r="BQ31">
        <v>1.8013643979922296</v>
      </c>
      <c r="BR31">
        <v>0.19126157586252807</v>
      </c>
      <c r="BW31">
        <v>1.9562310666445268</v>
      </c>
      <c r="BX31">
        <v>0.12974034826028844</v>
      </c>
      <c r="CC31">
        <v>1.9029682622024719</v>
      </c>
      <c r="CD31">
        <v>0.1323316768825695</v>
      </c>
      <c r="CI31">
        <v>2.0021280647666386</v>
      </c>
      <c r="CJ31">
        <v>0.13129495463882304</v>
      </c>
    </row>
    <row r="32" spans="5:88">
      <c r="E32">
        <v>2.4</v>
      </c>
      <c r="F32">
        <v>0.14147412371491172</v>
      </c>
      <c r="I32">
        <v>2.0665123995288619</v>
      </c>
      <c r="J32">
        <v>0.15154930513294509</v>
      </c>
      <c r="K32">
        <v>1.9615158334209328</v>
      </c>
      <c r="L32">
        <v>0.13391904217850978</v>
      </c>
      <c r="M32">
        <v>1.925585798286606</v>
      </c>
      <c r="N32">
        <v>0.13085352034303602</v>
      </c>
      <c r="O32">
        <v>2.0828653136741675</v>
      </c>
      <c r="P32">
        <v>0.13964400191439916</v>
      </c>
      <c r="Q32">
        <v>2.09522820458435</v>
      </c>
      <c r="R32">
        <v>0.14924204041920913</v>
      </c>
      <c r="S32">
        <v>2.0356441187855467</v>
      </c>
      <c r="T32">
        <v>0.14795284085995197</v>
      </c>
      <c r="U32">
        <v>2.0786272232102894</v>
      </c>
      <c r="V32">
        <v>0.13179143193214274</v>
      </c>
      <c r="W32">
        <v>2.161909487726859</v>
      </c>
      <c r="X32">
        <v>0.14330174818207983</v>
      </c>
      <c r="Y32">
        <v>2.0539428821132848</v>
      </c>
      <c r="Z32">
        <v>0.14570151392286718</v>
      </c>
      <c r="AA32">
        <v>2.144457121184741</v>
      </c>
      <c r="AB32">
        <v>0.13934632504828079</v>
      </c>
      <c r="AC32" t="s">
        <v>60</v>
      </c>
      <c r="AD32" t="s">
        <v>60</v>
      </c>
      <c r="AG32">
        <v>2.019558792565197</v>
      </c>
      <c r="AH32">
        <v>0.13677530747553723</v>
      </c>
      <c r="AM32">
        <v>1.7096532254601959</v>
      </c>
      <c r="AN32">
        <v>0.15103985930907227</v>
      </c>
      <c r="AS32">
        <v>2.0006027862705755</v>
      </c>
      <c r="AT32">
        <v>0.13306887849021176</v>
      </c>
      <c r="AY32">
        <v>1.6287812512016859</v>
      </c>
      <c r="AZ32">
        <v>0.19157516762068827</v>
      </c>
      <c r="BE32">
        <v>2.0007414964765662</v>
      </c>
      <c r="BF32">
        <v>0.14229052490098118</v>
      </c>
      <c r="BK32">
        <v>1.6740233715173078</v>
      </c>
      <c r="BL32">
        <v>0.19417888748776019</v>
      </c>
      <c r="BQ32">
        <v>1.7943875022451978</v>
      </c>
      <c r="BR32">
        <v>0.1848947741837203</v>
      </c>
      <c r="BW32">
        <v>1.9761043513172858</v>
      </c>
      <c r="BX32">
        <v>0.13104919327706083</v>
      </c>
      <c r="CC32">
        <v>1.9192773644795025</v>
      </c>
      <c r="CD32">
        <v>0.13030712861790189</v>
      </c>
      <c r="CI32">
        <v>2.0232084674713731</v>
      </c>
      <c r="CJ32">
        <v>0.13271695023271488</v>
      </c>
    </row>
    <row r="33" spans="5:88">
      <c r="E33" t="s">
        <v>12</v>
      </c>
      <c r="F33" t="s">
        <v>12</v>
      </c>
      <c r="I33">
        <v>2.0851392406127558</v>
      </c>
      <c r="J33">
        <v>0.15290129087816642</v>
      </c>
      <c r="K33">
        <v>1.9811681833942716</v>
      </c>
      <c r="L33">
        <v>0.1324738506346757</v>
      </c>
      <c r="M33">
        <v>1.9508805259840698</v>
      </c>
      <c r="N33">
        <v>0.12954477514211377</v>
      </c>
      <c r="O33">
        <v>2.1023429665678295</v>
      </c>
      <c r="P33">
        <v>0.14139987478537036</v>
      </c>
      <c r="Q33">
        <v>2.1141138801845458</v>
      </c>
      <c r="R33">
        <v>0.15071482095150388</v>
      </c>
      <c r="S33">
        <v>2.054680188617056</v>
      </c>
      <c r="T33">
        <v>0.14966503673719006</v>
      </c>
      <c r="U33">
        <v>2.0994651794822103</v>
      </c>
      <c r="V33">
        <v>0.13404108572389517</v>
      </c>
      <c r="W33">
        <v>2.1821263122680379</v>
      </c>
      <c r="X33">
        <v>0.14525008843997286</v>
      </c>
      <c r="Y33">
        <v>2.0745333812102791</v>
      </c>
      <c r="Z33">
        <v>0.14787304939102644</v>
      </c>
      <c r="AA33">
        <v>2.1652335687048483</v>
      </c>
      <c r="AB33">
        <v>0.14120500240273925</v>
      </c>
      <c r="AG33">
        <v>2.0363944134662191</v>
      </c>
      <c r="AH33">
        <v>0.1381250612686559</v>
      </c>
      <c r="AM33">
        <v>1.7285485166368422</v>
      </c>
      <c r="AN33">
        <v>0.14913530896346305</v>
      </c>
      <c r="AS33">
        <v>2.0199855094721317</v>
      </c>
      <c r="AT33">
        <v>0.13512304406331721</v>
      </c>
      <c r="AY33">
        <v>1.6237854407418357</v>
      </c>
      <c r="AZ33">
        <v>0.18317230640921373</v>
      </c>
      <c r="BE33">
        <v>2.0194511788273535</v>
      </c>
      <c r="BF33">
        <v>0.14400806976687908</v>
      </c>
      <c r="BK33">
        <v>1.6913707681315193</v>
      </c>
      <c r="BL33">
        <v>0.19255978753470823</v>
      </c>
      <c r="BQ33">
        <v>1.7893610477225135</v>
      </c>
      <c r="BR33">
        <v>0.1783582373062769</v>
      </c>
      <c r="BW33">
        <v>1.9945836425052106</v>
      </c>
      <c r="BX33">
        <v>0.13296771003703037</v>
      </c>
      <c r="CC33">
        <v>1.936534797435763</v>
      </c>
      <c r="CD33">
        <v>0.12887998218206309</v>
      </c>
      <c r="CI33">
        <v>2.0428102044944159</v>
      </c>
      <c r="CJ33">
        <v>0.13480132412307189</v>
      </c>
    </row>
    <row r="34" spans="5:88">
      <c r="I34">
        <v>2.1018528660520879</v>
      </c>
      <c r="J34">
        <v>0.15464603587359804</v>
      </c>
      <c r="K34">
        <v>2.0015179589197531</v>
      </c>
      <c r="L34">
        <v>0.13166174359029109</v>
      </c>
      <c r="M34">
        <v>1.9770729167831296</v>
      </c>
      <c r="N34">
        <v>0.12880934238822855</v>
      </c>
      <c r="O34">
        <v>2.119820014524366</v>
      </c>
      <c r="P34">
        <v>0.14366583832460844</v>
      </c>
      <c r="Q34">
        <v>2.1310597545133576</v>
      </c>
      <c r="R34">
        <v>0.15261545228003143</v>
      </c>
      <c r="S34">
        <v>2.0717610097593977</v>
      </c>
      <c r="T34">
        <v>0.15187463487723607</v>
      </c>
      <c r="U34">
        <v>2.1181628102013135</v>
      </c>
      <c r="V34">
        <v>0.1369442762408716</v>
      </c>
      <c r="W34">
        <v>2.2002666094570302</v>
      </c>
      <c r="X34">
        <v>0.14776443219424101</v>
      </c>
      <c r="Y34">
        <v>2.0930089717822975</v>
      </c>
      <c r="Z34">
        <v>0.15067542778433776</v>
      </c>
      <c r="AA34">
        <v>2.1838760084103801</v>
      </c>
      <c r="AB34">
        <v>0.14360363568994353</v>
      </c>
      <c r="AG34">
        <v>2.0515008000247845</v>
      </c>
      <c r="AH34">
        <v>0.13986692591769706</v>
      </c>
      <c r="AM34">
        <v>1.748114366749171</v>
      </c>
      <c r="AN34">
        <v>0.14806507107101669</v>
      </c>
      <c r="AS34">
        <v>2.0373773782343125</v>
      </c>
      <c r="AT34">
        <v>0.13777395596540756</v>
      </c>
      <c r="AY34">
        <v>1.6207708030250285</v>
      </c>
      <c r="AZ34">
        <v>0.1746229371342406</v>
      </c>
      <c r="BE34">
        <v>2.036239136672247</v>
      </c>
      <c r="BF34">
        <v>0.14622457080603321</v>
      </c>
      <c r="BK34">
        <v>1.7093337917663327</v>
      </c>
      <c r="BL34">
        <v>0.19164995486716585</v>
      </c>
      <c r="BQ34">
        <v>1.7863279183618865</v>
      </c>
      <c r="BR34">
        <v>0.17170773265811812</v>
      </c>
      <c r="BW34">
        <v>2.0111648733166114</v>
      </c>
      <c r="BX34">
        <v>0.13544356640418498</v>
      </c>
      <c r="CC34">
        <v>1.9544046647687989</v>
      </c>
      <c r="CD34">
        <v>0.1280780153570717</v>
      </c>
      <c r="CI34">
        <v>2.0603985915476946</v>
      </c>
      <c r="CJ34">
        <v>0.13749122002372238</v>
      </c>
    </row>
    <row r="35" spans="5:88">
      <c r="I35">
        <v>2.1161973717140432</v>
      </c>
      <c r="J35">
        <v>0.15673594802397531</v>
      </c>
      <c r="K35">
        <v>2.0221690747643013</v>
      </c>
      <c r="L35">
        <v>0.13149852778521687</v>
      </c>
      <c r="M35">
        <v>2.0036531655902845</v>
      </c>
      <c r="N35">
        <v>0.12866153644339245</v>
      </c>
      <c r="O35">
        <v>2.1348197292347857</v>
      </c>
      <c r="P35">
        <v>0.14638008295368907</v>
      </c>
      <c r="Q35">
        <v>2.1456035882936924</v>
      </c>
      <c r="R35">
        <v>0.15489209013672567</v>
      </c>
      <c r="S35">
        <v>2.0864206619381864</v>
      </c>
      <c r="T35">
        <v>0.154521363202822</v>
      </c>
      <c r="U35">
        <v>2.1342100927426673</v>
      </c>
      <c r="V35">
        <v>0.14042181201382167</v>
      </c>
      <c r="W35">
        <v>2.2158355592747454</v>
      </c>
      <c r="X35">
        <v>0.15077619470167281</v>
      </c>
      <c r="Y35">
        <v>2.108865687880805</v>
      </c>
      <c r="Z35">
        <v>0.1540322075254868</v>
      </c>
      <c r="AA35">
        <v>2.1998759231433831</v>
      </c>
      <c r="AB35">
        <v>0.1464767964465889</v>
      </c>
      <c r="AG35">
        <v>2.0644658893949872</v>
      </c>
      <c r="AH35">
        <v>0.14195338789573717</v>
      </c>
      <c r="AM35">
        <v>1.76796994878057</v>
      </c>
      <c r="AN35">
        <v>0.14784997659493204</v>
      </c>
      <c r="AS35">
        <v>2.0523039877145024</v>
      </c>
      <c r="AT35">
        <v>0.1409493042302053</v>
      </c>
      <c r="AY35">
        <v>1.6197630578773332</v>
      </c>
      <c r="AZ35">
        <v>0.16600000000000001</v>
      </c>
      <c r="BE35">
        <v>2.0506474382841779</v>
      </c>
      <c r="BF35">
        <v>0.14887956764808238</v>
      </c>
      <c r="BK35">
        <v>1.7275628125993332</v>
      </c>
      <c r="BL35">
        <v>0.19146709834308745</v>
      </c>
      <c r="BQ35">
        <v>1.7853139917535703</v>
      </c>
      <c r="BR35">
        <v>0.16500000108328583</v>
      </c>
      <c r="BW35">
        <v>2.0253957509989959</v>
      </c>
      <c r="BX35">
        <v>0.13840922747090456</v>
      </c>
      <c r="CC35">
        <v>1.9725391498376454</v>
      </c>
      <c r="CD35">
        <v>0.12791683751495239</v>
      </c>
      <c r="CI35">
        <v>2.0754938632818978</v>
      </c>
      <c r="CJ35">
        <v>0.14071326458653183</v>
      </c>
    </row>
    <row r="36" spans="5:88">
      <c r="I36">
        <v>2.127781476877499</v>
      </c>
      <c r="J36">
        <v>0.15911401997383035</v>
      </c>
      <c r="K36">
        <v>2.0427195804482978</v>
      </c>
      <c r="L36">
        <v>0.1319873800294436</v>
      </c>
      <c r="M36">
        <v>2.0301039180970881</v>
      </c>
      <c r="N36">
        <v>0.12910423418219491</v>
      </c>
      <c r="O36">
        <v>2.1469329575831266</v>
      </c>
      <c r="P36">
        <v>0.14946857115463857</v>
      </c>
      <c r="Q36">
        <v>2.157348663652968</v>
      </c>
      <c r="R36">
        <v>0.15748263377560795</v>
      </c>
      <c r="S36">
        <v>2.0982592680568461</v>
      </c>
      <c r="T36">
        <v>0.15753302586473172</v>
      </c>
      <c r="U36">
        <v>2.1471692990706877</v>
      </c>
      <c r="V36">
        <v>0.14437883493211856</v>
      </c>
      <c r="W36">
        <v>2.2284084813553795</v>
      </c>
      <c r="X36">
        <v>0.15420322293214442</v>
      </c>
      <c r="Y36">
        <v>2.1216709996260086</v>
      </c>
      <c r="Z36">
        <v>0.15785182441360676</v>
      </c>
      <c r="AA36">
        <v>2.2127968769386053</v>
      </c>
      <c r="AB36">
        <v>0.14974611233700524</v>
      </c>
      <c r="AG36">
        <v>2.0749360277362729</v>
      </c>
      <c r="AH36">
        <v>0.14432753395901571</v>
      </c>
      <c r="AM36">
        <v>1.7877287964121884</v>
      </c>
      <c r="AN36">
        <v>0.14849421210451974</v>
      </c>
      <c r="AS36">
        <v>2.0643581789168493</v>
      </c>
      <c r="AT36">
        <v>0.1445624736345619</v>
      </c>
      <c r="AY36">
        <v>1.6207708030250285</v>
      </c>
      <c r="AZ36">
        <v>0.15737706286575964</v>
      </c>
      <c r="BE36">
        <v>2.0622830627548123</v>
      </c>
      <c r="BF36">
        <v>0.15190063890023575</v>
      </c>
      <c r="BK36">
        <v>1.7457030234752098</v>
      </c>
      <c r="BL36">
        <v>0.19201477705671799</v>
      </c>
      <c r="BQ36">
        <v>1.7863279183618865</v>
      </c>
      <c r="BR36">
        <v>0.15829226734188201</v>
      </c>
      <c r="BW36">
        <v>2.0368880943063181</v>
      </c>
      <c r="BX36">
        <v>0.14178379773419039</v>
      </c>
      <c r="CC36">
        <v>1.9905852855181085</v>
      </c>
      <c r="CD36">
        <v>0.12839958579906499</v>
      </c>
      <c r="CI36">
        <v>2.0876842600345538</v>
      </c>
      <c r="CJ36">
        <v>0.14437956883507017</v>
      </c>
    </row>
    <row r="37" spans="5:88">
      <c r="I37">
        <v>2.1362891973511045</v>
      </c>
      <c r="J37">
        <v>0.16171538411954195</v>
      </c>
      <c r="K37">
        <v>2.0627694837544572</v>
      </c>
      <c r="L37">
        <v>0.13311878537009852</v>
      </c>
      <c r="M37">
        <v>2.0559103404932806</v>
      </c>
      <c r="N37">
        <v>0.13012881899671136</v>
      </c>
      <c r="O37">
        <v>2.1558292822768763</v>
      </c>
      <c r="P37">
        <v>0.15284705702042295</v>
      </c>
      <c r="Q37">
        <v>2.1659746055525093</v>
      </c>
      <c r="R37">
        <v>0.16031641991925283</v>
      </c>
      <c r="S37">
        <v>2.1069539018014027</v>
      </c>
      <c r="T37">
        <v>0.16082747255636692</v>
      </c>
      <c r="U37">
        <v>2.1566869358188754</v>
      </c>
      <c r="V37">
        <v>0.14870740772573995</v>
      </c>
      <c r="W37">
        <v>2.2376424191597346</v>
      </c>
      <c r="X37">
        <v>0.15795203648912445</v>
      </c>
      <c r="Y37">
        <v>2.1310756114944551</v>
      </c>
      <c r="Z37">
        <v>0.16203008925698781</v>
      </c>
      <c r="AA37">
        <v>2.2222864198589263</v>
      </c>
      <c r="AB37">
        <v>0.15332240494617244</v>
      </c>
      <c r="AG37">
        <v>2.0826256169683051</v>
      </c>
      <c r="AH37">
        <v>0.1469246035918633</v>
      </c>
      <c r="AM37">
        <v>1.8070063261502325</v>
      </c>
      <c r="AN37">
        <v>0.14998523828839272</v>
      </c>
      <c r="AS37">
        <v>2.0732111449282842</v>
      </c>
      <c r="AT37">
        <v>0.14851490633595621</v>
      </c>
      <c r="AY37">
        <v>1.6237854407418355</v>
      </c>
      <c r="AZ37">
        <v>0.14882769359078654</v>
      </c>
      <c r="BE37">
        <v>2.0708286205804005</v>
      </c>
      <c r="BF37">
        <v>0.15520537761407954</v>
      </c>
      <c r="BK37">
        <v>1.7634013458234479</v>
      </c>
      <c r="BL37">
        <v>0.193282331064872</v>
      </c>
      <c r="BQ37">
        <v>1.7893610477225135</v>
      </c>
      <c r="BR37">
        <v>0.15164176269372334</v>
      </c>
      <c r="BW37">
        <v>2.0453284220714574</v>
      </c>
      <c r="BX37">
        <v>0.14547522771410823</v>
      </c>
      <c r="CC37">
        <v>2.0081918243063432</v>
      </c>
      <c r="CD37">
        <v>0.12951686406317725</v>
      </c>
      <c r="CI37">
        <v>2.0966372595602421</v>
      </c>
      <c r="CJ37">
        <v>0.14839012554677908</v>
      </c>
    </row>
    <row r="38" spans="5:88">
      <c r="I38">
        <v>2.1414884646983121</v>
      </c>
      <c r="J38">
        <v>0.16446908202846539</v>
      </c>
      <c r="K38">
        <v>2.0819285361213522</v>
      </c>
      <c r="L38">
        <v>0.13487072228918037</v>
      </c>
      <c r="M38">
        <v>2.0805701401212904</v>
      </c>
      <c r="N38">
        <v>0.13171534850897518</v>
      </c>
      <c r="O38">
        <v>2.1612660347693762</v>
      </c>
      <c r="P38">
        <v>0.15642338426367891</v>
      </c>
      <c r="Q38">
        <v>2.1712461207834499</v>
      </c>
      <c r="R38">
        <v>0.16331615026879079</v>
      </c>
      <c r="S38">
        <v>2.112267396228523</v>
      </c>
      <c r="T38">
        <v>0.16431483935996141</v>
      </c>
      <c r="U38">
        <v>2.1625033866673671</v>
      </c>
      <c r="V38">
        <v>0.15328945821262308</v>
      </c>
      <c r="W38">
        <v>2.2432854949355869</v>
      </c>
      <c r="X38">
        <v>0.16192037751120603</v>
      </c>
      <c r="Y38">
        <v>2.1368229901903675</v>
      </c>
      <c r="Z38">
        <v>0.16645302988262606</v>
      </c>
      <c r="AA38">
        <v>2.2280857019108717</v>
      </c>
      <c r="AB38">
        <v>0.15710812233441146</v>
      </c>
      <c r="AG38">
        <v>2.087324905142097</v>
      </c>
      <c r="AH38">
        <v>0.14967375550475118</v>
      </c>
      <c r="AM38">
        <v>1.8254273228062163</v>
      </c>
      <c r="AN38">
        <v>0.15229403401789904</v>
      </c>
      <c r="AS38">
        <v>2.0786213999139753</v>
      </c>
      <c r="AT38">
        <v>0.15269879027351724</v>
      </c>
      <c r="AY38">
        <v>1.6287812512016857</v>
      </c>
      <c r="AZ38">
        <v>0.14042483237931211</v>
      </c>
      <c r="BE38">
        <v>2.0760510112200663</v>
      </c>
      <c r="BF38">
        <v>0.15870363913231095</v>
      </c>
      <c r="BK38">
        <v>1.7803133019310824</v>
      </c>
      <c r="BL38">
        <v>0.19524508887060202</v>
      </c>
      <c r="BQ38">
        <v>1.7943875022451974</v>
      </c>
      <c r="BR38">
        <v>0.14510522581627994</v>
      </c>
      <c r="BW38">
        <v>2.0504865041552733</v>
      </c>
      <c r="BX38">
        <v>0.14938282482364562</v>
      </c>
      <c r="CC38">
        <v>2.0250160749519779</v>
      </c>
      <c r="CD38">
        <v>0.13124692575676344</v>
      </c>
      <c r="CI38">
        <v>2.1021086473706307</v>
      </c>
      <c r="CJ38">
        <v>0.15263553718930428</v>
      </c>
    </row>
    <row r="39" spans="5:88">
      <c r="I39">
        <v>2.1432374564593681</v>
      </c>
      <c r="J39">
        <v>0.1673</v>
      </c>
      <c r="K39">
        <v>2.0998238283877604</v>
      </c>
      <c r="L39">
        <v>0.1372090913273579</v>
      </c>
      <c r="M39">
        <v>2.103603342031465</v>
      </c>
      <c r="N39">
        <v>0.13383294272668073</v>
      </c>
      <c r="O39">
        <v>2.1630949146251872</v>
      </c>
      <c r="P39">
        <v>0.16009999999999999</v>
      </c>
      <c r="Q39">
        <v>2.1730194161521039</v>
      </c>
      <c r="R39">
        <v>0.16639999999999999</v>
      </c>
      <c r="S39">
        <v>2.1140548130614816</v>
      </c>
      <c r="T39">
        <v>0.16789999999999999</v>
      </c>
      <c r="U39">
        <v>2.1644599939993716</v>
      </c>
      <c r="V39">
        <v>0.158</v>
      </c>
      <c r="W39">
        <v>2.2451837802861725</v>
      </c>
      <c r="X39">
        <v>0.16600000000000001</v>
      </c>
      <c r="Y39">
        <v>2.1387563622052181</v>
      </c>
      <c r="Z39">
        <v>0.17100000000000001</v>
      </c>
      <c r="AA39">
        <v>2.2300365337976644</v>
      </c>
      <c r="AB39">
        <v>0.161</v>
      </c>
      <c r="AG39">
        <v>2.088905707926398</v>
      </c>
      <c r="AH39">
        <v>0.152499999744133</v>
      </c>
      <c r="AM39">
        <v>1.8426332426338046</v>
      </c>
      <c r="AN39">
        <v>0.15537566121038007</v>
      </c>
      <c r="AS39">
        <v>2.0804413662213954</v>
      </c>
      <c r="AT39">
        <v>0.157</v>
      </c>
      <c r="AY39">
        <v>1.6357156119112088</v>
      </c>
      <c r="AZ39">
        <v>0.13224016948042716</v>
      </c>
      <c r="BE39">
        <v>2.0778077814709168</v>
      </c>
      <c r="BF39">
        <v>0.1623</v>
      </c>
      <c r="BK39">
        <v>1.796109719809543</v>
      </c>
      <c r="BL39">
        <v>0.19786484762582346</v>
      </c>
      <c r="BQ39">
        <v>1.8013643979922294</v>
      </c>
      <c r="BR39">
        <v>0.13873842413747217</v>
      </c>
      <c r="BW39">
        <v>2.0522216415246355</v>
      </c>
      <c r="BX39">
        <v>0.15340000000000001</v>
      </c>
      <c r="CC39">
        <v>2.0407305725534961</v>
      </c>
      <c r="CD39">
        <v>0.13355609719687389</v>
      </c>
      <c r="CI39">
        <v>2.1039491782690947</v>
      </c>
      <c r="CJ39">
        <v>0.157</v>
      </c>
    </row>
    <row r="40" spans="5:88">
      <c r="I40" t="s">
        <v>59</v>
      </c>
      <c r="J40" t="s">
        <v>59</v>
      </c>
      <c r="K40">
        <v>2.1161070490453091</v>
      </c>
      <c r="L40">
        <v>0.14008837879115826</v>
      </c>
      <c r="M40">
        <v>2.1245616311485014</v>
      </c>
      <c r="N40">
        <v>0.13644038508710807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G40" t="s">
        <v>59</v>
      </c>
      <c r="AH40" t="s">
        <v>59</v>
      </c>
      <c r="AM40">
        <v>1.8582891919749964</v>
      </c>
      <c r="AN40">
        <v>0.1591701394978331</v>
      </c>
      <c r="AS40" t="s">
        <v>59</v>
      </c>
      <c r="AT40" t="s">
        <v>59</v>
      </c>
      <c r="AY40">
        <v>1.644529361349818</v>
      </c>
      <c r="AZ40">
        <v>0.12434353355215438</v>
      </c>
      <c r="BE40" t="s">
        <v>59</v>
      </c>
      <c r="BF40" t="s">
        <v>59</v>
      </c>
      <c r="BK40">
        <v>1.8104831401529846</v>
      </c>
      <c r="BL40">
        <v>0.2010906167062973</v>
      </c>
      <c r="BQ40">
        <v>1.8102322105490791</v>
      </c>
      <c r="BR40">
        <v>0.13259567696435265</v>
      </c>
      <c r="CC40">
        <v>2.0550294522900603</v>
      </c>
      <c r="CD40">
        <v>0.13639943298807042</v>
      </c>
    </row>
    <row r="41" spans="5:88">
      <c r="K41">
        <v>2.1304612637257883</v>
      </c>
      <c r="L41">
        <v>0.14345254262523965</v>
      </c>
      <c r="M41">
        <v>2.1430370782144368</v>
      </c>
      <c r="N41">
        <v>0.13948692469063323</v>
      </c>
      <c r="AM41">
        <v>1.8720904455842444</v>
      </c>
      <c r="AN41">
        <v>0.16360361367654802</v>
      </c>
      <c r="AY41">
        <v>1.6551473037149433</v>
      </c>
      <c r="AZ41">
        <v>0.11680229590795815</v>
      </c>
      <c r="BK41">
        <v>1.8231538006839454</v>
      </c>
      <c r="BL41">
        <v>0.20485961018613014</v>
      </c>
      <c r="BQ41">
        <v>1.8209152828657147</v>
      </c>
      <c r="BR41">
        <v>0.12672939204993078</v>
      </c>
      <c r="CC41">
        <v>2.0676344027323332</v>
      </c>
      <c r="CD41">
        <v>0.13972159083342395</v>
      </c>
    </row>
    <row r="42" spans="5:88">
      <c r="K42">
        <v>2.1426070839681195</v>
      </c>
      <c r="L42">
        <v>0.14723610320725125</v>
      </c>
      <c r="M42">
        <v>2.158670079667643</v>
      </c>
      <c r="N42">
        <v>0.14291326410926106</v>
      </c>
      <c r="AM42">
        <v>1.883768377758738</v>
      </c>
      <c r="AN42">
        <v>0.16858979121463824</v>
      </c>
      <c r="AY42">
        <v>1.6674788504661064</v>
      </c>
      <c r="AZ42">
        <v>0.10968079572845338</v>
      </c>
      <c r="BK42">
        <v>1.833875081407853</v>
      </c>
      <c r="BL42">
        <v>0.20909846889440353</v>
      </c>
      <c r="BQ42">
        <v>1.8333224707358755</v>
      </c>
      <c r="BR42">
        <v>0.12118961846870258</v>
      </c>
      <c r="CC42">
        <v>2.0783000828578748</v>
      </c>
      <c r="CD42">
        <v>0.14345790870937319</v>
      </c>
    </row>
    <row r="43" spans="5:88">
      <c r="K43">
        <v>2.1523081051969517</v>
      </c>
      <c r="L43">
        <v>0.1513654178342006</v>
      </c>
      <c r="M43">
        <v>2.1711563569171082</v>
      </c>
      <c r="N43">
        <v>0.14665271354361123</v>
      </c>
      <c r="AM43">
        <v>1.893095690832151</v>
      </c>
      <c r="AN43">
        <v>0.17403162183801771</v>
      </c>
      <c r="AY43">
        <v>1.681418793194408</v>
      </c>
      <c r="AZ43">
        <v>0.1030397911422013</v>
      </c>
      <c r="BK43">
        <v>1.8424383047906925</v>
      </c>
      <c r="BL43">
        <v>0.21372468826799124</v>
      </c>
      <c r="BQ43">
        <v>1.8473479204073047</v>
      </c>
      <c r="BR43">
        <v>0.11602361961559399</v>
      </c>
      <c r="CC43">
        <v>2.0868188973350725</v>
      </c>
      <c r="CD43">
        <v>0.14753566343846139</v>
      </c>
    </row>
    <row r="44" spans="5:88">
      <c r="K44">
        <v>2.159375508068814</v>
      </c>
      <c r="L44">
        <v>0.15576011409389989</v>
      </c>
      <c r="M44">
        <v>2.1802528787791018</v>
      </c>
      <c r="N44">
        <v>0.15063248886400485</v>
      </c>
      <c r="AM44">
        <v>1.8998908392651714</v>
      </c>
      <c r="AN44">
        <v>0.17982318650359291</v>
      </c>
      <c r="AY44">
        <v>1.6968482012235748</v>
      </c>
      <c r="AZ44">
        <v>9.6935940858779587E-2</v>
      </c>
      <c r="BK44">
        <v>1.8486767974298393</v>
      </c>
      <c r="BL44">
        <v>0.21864822420903293</v>
      </c>
      <c r="BQ44">
        <v>1.8628719716886399</v>
      </c>
      <c r="BR44">
        <v>0.11127546997133979</v>
      </c>
      <c r="CC44">
        <v>2.0930250371301353</v>
      </c>
      <c r="CD44">
        <v>0.15187548616326413</v>
      </c>
    </row>
    <row r="45" spans="5:88">
      <c r="K45">
        <v>2.1636717336258564</v>
      </c>
      <c r="L45">
        <v>0.16033465422254697</v>
      </c>
      <c r="M45">
        <v>2.1857825918027203</v>
      </c>
      <c r="N45">
        <v>0.15477512827075773</v>
      </c>
      <c r="AM45">
        <v>1.9040215632229169</v>
      </c>
      <c r="AN45">
        <v>0.18585175899295564</v>
      </c>
      <c r="AY45">
        <v>1.7136354362845585</v>
      </c>
      <c r="AZ45">
        <v>9.1421320776649356E-2</v>
      </c>
      <c r="BK45">
        <v>1.8524691341622523</v>
      </c>
      <c r="BL45">
        <v>0.22377324569087537</v>
      </c>
      <c r="BQ45">
        <v>1.8797621788479753</v>
      </c>
      <c r="BR45">
        <v>0.10698567907455436</v>
      </c>
      <c r="CC45">
        <v>2.0967977067913321</v>
      </c>
      <c r="CD45">
        <v>0.15639290717091822</v>
      </c>
    </row>
    <row r="46" spans="5:88">
      <c r="K46">
        <v>2.1651131607244962</v>
      </c>
      <c r="L46">
        <v>0.16500000000000001</v>
      </c>
      <c r="M46">
        <v>2.187637866413914</v>
      </c>
      <c r="N46">
        <v>0.159</v>
      </c>
      <c r="AM46">
        <v>1.9054074628621791</v>
      </c>
      <c r="AN46">
        <v>0.192</v>
      </c>
      <c r="AY46">
        <v>1.731637275606831</v>
      </c>
      <c r="AZ46">
        <v>8.6542979689951116E-2</v>
      </c>
      <c r="BK46">
        <v>1.8537415014671546</v>
      </c>
      <c r="BL46">
        <v>0.22900000000000001</v>
      </c>
      <c r="BQ46">
        <v>1.8978744405931463</v>
      </c>
      <c r="BR46">
        <v>0.10319084590863142</v>
      </c>
      <c r="CC46">
        <v>2.098063475595056</v>
      </c>
      <c r="CD46">
        <v>0.161</v>
      </c>
    </row>
    <row r="47" spans="5:88">
      <c r="K47" t="s">
        <v>59</v>
      </c>
      <c r="L47" t="s">
        <v>59</v>
      </c>
      <c r="M47" t="s">
        <v>59</v>
      </c>
      <c r="N47" t="s">
        <v>59</v>
      </c>
      <c r="AM47" t="s">
        <v>59</v>
      </c>
      <c r="AN47" t="s">
        <v>59</v>
      </c>
      <c r="AY47">
        <v>1.7507001338445645</v>
      </c>
      <c r="AZ47">
        <v>8.2342537884781936E-2</v>
      </c>
      <c r="BK47" t="s">
        <v>59</v>
      </c>
      <c r="BL47" t="s">
        <v>59</v>
      </c>
      <c r="BQ47">
        <v>1.9170542294931467</v>
      </c>
      <c r="BR47">
        <v>9.992334665212213E-2</v>
      </c>
    </row>
    <row r="48" spans="5:88">
      <c r="AY48">
        <v>1.7706613734126488</v>
      </c>
      <c r="AZ48">
        <v>7.8855832049589444E-2</v>
      </c>
      <c r="BQ48">
        <v>1.9371379103516855</v>
      </c>
      <c r="BR48">
        <v>9.7211058456595223E-2</v>
      </c>
    </row>
    <row r="49" spans="51:70">
      <c r="AY49">
        <v>1.7913506920532245</v>
      </c>
      <c r="AZ49">
        <v>7.6112609529181655E-2</v>
      </c>
      <c r="BQ49">
        <v>1.9579541362849833</v>
      </c>
      <c r="BR49">
        <v>9.507712160860908E-2</v>
      </c>
    </row>
    <row r="50" spans="51:70">
      <c r="AY50">
        <v>1.8125915757944979</v>
      </c>
      <c r="AZ50">
        <v>7.4136274530869656E-2</v>
      </c>
      <c r="BQ50">
        <v>1.979325310592972</v>
      </c>
      <c r="BR50">
        <v>9.3539742104945742E-2</v>
      </c>
    </row>
    <row r="51" spans="51:70">
      <c r="AY51">
        <v>1.8342028049057135</v>
      </c>
      <c r="AZ51">
        <v>7.2943688448022972E-2</v>
      </c>
      <c r="BQ51">
        <v>2.0010691019517202</v>
      </c>
      <c r="BR51">
        <v>9.2612036325465733E-2</v>
      </c>
    </row>
    <row r="52" spans="51:70">
      <c r="AY52">
        <v>1.8559999999999992</v>
      </c>
      <c r="AZ52">
        <v>7.2545026004606453E-2</v>
      </c>
      <c r="BQ52">
        <v>2.0229999999999992</v>
      </c>
      <c r="BR52">
        <v>9.2301919128779761E-2</v>
      </c>
    </row>
    <row r="53" spans="51:70">
      <c r="AY53">
        <v>1.8777971950942847</v>
      </c>
      <c r="AZ53">
        <v>7.2943688448022903E-2</v>
      </c>
      <c r="BQ53">
        <v>2.0449308980482783</v>
      </c>
      <c r="BR53">
        <v>9.2612036325465677E-2</v>
      </c>
    </row>
    <row r="54" spans="51:70">
      <c r="AY54">
        <v>1.8994084242055005</v>
      </c>
      <c r="AZ54">
        <v>7.4136274530869517E-2</v>
      </c>
      <c r="BQ54">
        <v>2.066674689407026</v>
      </c>
      <c r="BR54">
        <v>9.3539742104945631E-2</v>
      </c>
    </row>
    <row r="55" spans="51:70">
      <c r="AY55">
        <v>1.9206493079467741</v>
      </c>
      <c r="AZ55">
        <v>7.6112609529181446E-2</v>
      </c>
      <c r="BQ55">
        <v>2.0880458637150152</v>
      </c>
      <c r="BR55">
        <v>9.5077121608608928E-2</v>
      </c>
    </row>
    <row r="56" spans="51:70">
      <c r="AY56">
        <v>1.9413386265873496</v>
      </c>
      <c r="AZ56">
        <v>7.8855832049589181E-2</v>
      </c>
      <c r="BQ56">
        <v>2.108862089648313</v>
      </c>
      <c r="BR56">
        <v>9.7211058456595029E-2</v>
      </c>
    </row>
    <row r="57" spans="51:70">
      <c r="AY57">
        <v>1.9612998661554344</v>
      </c>
      <c r="AZ57">
        <v>8.2342537884781644E-2</v>
      </c>
      <c r="BQ57">
        <v>2.128945770506852</v>
      </c>
      <c r="BR57">
        <v>9.9923346652121908E-2</v>
      </c>
    </row>
    <row r="58" spans="51:70">
      <c r="AY58">
        <v>1.9803627243931679</v>
      </c>
      <c r="AZ58">
        <v>8.6542979689950797E-2</v>
      </c>
      <c r="BQ58">
        <v>2.1481255594068527</v>
      </c>
      <c r="BR58">
        <v>0.10319084590863117</v>
      </c>
    </row>
    <row r="59" spans="51:70">
      <c r="AY59">
        <v>1.9983645637154406</v>
      </c>
      <c r="AZ59">
        <v>9.1421320776649037E-2</v>
      </c>
      <c r="BQ59">
        <v>2.1662378211520239</v>
      </c>
      <c r="BR59">
        <v>0.10698567907455411</v>
      </c>
    </row>
    <row r="60" spans="51:70">
      <c r="AY60">
        <v>2.0151517987764245</v>
      </c>
      <c r="AZ60">
        <v>9.6935940858779282E-2</v>
      </c>
      <c r="BQ60">
        <v>2.1831280283113594</v>
      </c>
      <c r="BR60">
        <v>0.11127546997133955</v>
      </c>
    </row>
    <row r="61" spans="51:70">
      <c r="AY61">
        <v>2.0305812068055915</v>
      </c>
      <c r="AZ61">
        <v>0.10303979114220098</v>
      </c>
      <c r="BQ61">
        <v>2.1986520795926947</v>
      </c>
      <c r="BR61">
        <v>0.11602361961559371</v>
      </c>
    </row>
    <row r="62" spans="51:70">
      <c r="AY62">
        <v>2.0445211495338929</v>
      </c>
      <c r="AZ62">
        <v>0.10968079572845307</v>
      </c>
      <c r="BQ62">
        <v>2.2126775292641243</v>
      </c>
      <c r="BR62">
        <v>0.12118961846870235</v>
      </c>
    </row>
    <row r="63" spans="51:70">
      <c r="AY63">
        <v>2.0568526962850564</v>
      </c>
      <c r="AZ63">
        <v>0.11680229590795789</v>
      </c>
      <c r="BQ63">
        <v>2.2250847171342851</v>
      </c>
      <c r="BR63">
        <v>0.12672939204993056</v>
      </c>
    </row>
    <row r="64" spans="51:70">
      <c r="AY64">
        <v>2.0674706386501818</v>
      </c>
      <c r="AZ64">
        <v>0.12434353355215408</v>
      </c>
      <c r="BQ64">
        <v>2.2357677894509207</v>
      </c>
      <c r="BR64">
        <v>0.13259567696435243</v>
      </c>
    </row>
    <row r="65" spans="51:70">
      <c r="AY65">
        <v>2.0762843880887911</v>
      </c>
      <c r="AZ65">
        <v>0.13224016948042699</v>
      </c>
      <c r="BQ65">
        <v>2.2446356020077709</v>
      </c>
      <c r="BR65">
        <v>0.13873842413747201</v>
      </c>
    </row>
    <row r="66" spans="51:70">
      <c r="AY66">
        <v>2.0832187487983145</v>
      </c>
      <c r="AZ66">
        <v>0.1404248323793118</v>
      </c>
      <c r="BQ66">
        <v>2.2516124977548024</v>
      </c>
      <c r="BR66">
        <v>0.14510522581627971</v>
      </c>
    </row>
    <row r="67" spans="51:70">
      <c r="AY67">
        <v>2.0882145592581645</v>
      </c>
      <c r="AZ67">
        <v>0.1488276935907864</v>
      </c>
      <c r="BQ67">
        <v>2.2566389522774868</v>
      </c>
      <c r="BR67">
        <v>0.15164176269372326</v>
      </c>
    </row>
    <row r="68" spans="51:70">
      <c r="AY68">
        <v>2.0912291969749717</v>
      </c>
      <c r="AZ68">
        <v>0.15737706286575953</v>
      </c>
      <c r="BQ68">
        <v>2.2596720816381137</v>
      </c>
      <c r="BR68">
        <v>0.15829226734188201</v>
      </c>
    </row>
    <row r="69" spans="51:70">
      <c r="AY69">
        <v>2.0922369421226672</v>
      </c>
      <c r="AZ69">
        <v>0.16600000000000001</v>
      </c>
      <c r="BQ69">
        <v>2.26068600824643</v>
      </c>
      <c r="BR69">
        <v>0.16499999891671419</v>
      </c>
    </row>
    <row r="70" spans="51:70">
      <c r="AY70" t="s">
        <v>59</v>
      </c>
      <c r="AZ70" t="s">
        <v>59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64">
      <c r="A1" s="21" t="s">
        <v>13</v>
      </c>
      <c r="B1" s="22" t="s">
        <v>86</v>
      </c>
      <c r="C1">
        <v>1.5589999999999999</v>
      </c>
      <c r="D1">
        <v>0.36749999999999999</v>
      </c>
      <c r="E1">
        <v>1.4421207651203463</v>
      </c>
      <c r="F1">
        <v>0.28757165981286681</v>
      </c>
      <c r="G1">
        <v>1.2469237963489437</v>
      </c>
      <c r="H1">
        <v>0.37107808448406759</v>
      </c>
      <c r="I1">
        <v>1.0905980555286787</v>
      </c>
      <c r="J1">
        <v>0.48588563179608263</v>
      </c>
      <c r="K1">
        <v>0.96205717561489279</v>
      </c>
      <c r="L1">
        <v>0.63915874910741044</v>
      </c>
      <c r="M1">
        <v>0.87279982757828367</v>
      </c>
      <c r="N1">
        <v>0.8</v>
      </c>
      <c r="O1">
        <v>0.86981773568718601</v>
      </c>
      <c r="P1">
        <v>0.8</v>
      </c>
      <c r="Q1">
        <v>0.8759278769326535</v>
      </c>
      <c r="R1">
        <v>0.8</v>
      </c>
      <c r="S1">
        <v>1.6874467118743957</v>
      </c>
      <c r="T1">
        <v>0.22265636485705681</v>
      </c>
      <c r="U1">
        <v>0.42585236477332267</v>
      </c>
      <c r="V1">
        <v>0.8</v>
      </c>
      <c r="W1">
        <v>1.6544009327257847</v>
      </c>
      <c r="X1">
        <v>0.36749999999999999</v>
      </c>
      <c r="Y1">
        <v>1.44290330992633</v>
      </c>
      <c r="Z1">
        <v>0.42870000000000003</v>
      </c>
      <c r="AA1">
        <v>1.3210426406563449</v>
      </c>
      <c r="AB1">
        <v>0.50119999999999998</v>
      </c>
      <c r="AC1">
        <v>1.4777177873561826</v>
      </c>
      <c r="AD1">
        <v>0.44440000000000002</v>
      </c>
      <c r="AE1">
        <v>1.4663631046518304</v>
      </c>
      <c r="AF1">
        <v>0.44059999999999999</v>
      </c>
      <c r="AG1">
        <v>1.6193815415904731</v>
      </c>
      <c r="AH1">
        <v>0.38919999999999999</v>
      </c>
      <c r="AI1">
        <v>1.5132621745137711</v>
      </c>
      <c r="AJ1">
        <v>0.4158</v>
      </c>
      <c r="AK1">
        <v>1.4178340096577358</v>
      </c>
      <c r="AL1">
        <v>0.45929999999999999</v>
      </c>
      <c r="AM1">
        <v>0.77326731059352882</v>
      </c>
      <c r="AN1">
        <v>0.68620000000000003</v>
      </c>
      <c r="AO1">
        <v>1.4188976510753335</v>
      </c>
      <c r="AP1">
        <v>0.43880000000000002</v>
      </c>
      <c r="AQ1">
        <v>0.91896885973726528</v>
      </c>
      <c r="AR1">
        <v>0.63129999999999997</v>
      </c>
      <c r="AS1">
        <v>1.462324878316954</v>
      </c>
      <c r="AT1">
        <v>0.4234</v>
      </c>
      <c r="AU1">
        <v>1.1375171384450835</v>
      </c>
      <c r="AV1">
        <v>0.54830000000000001</v>
      </c>
      <c r="AW1">
        <v>1.2937407712743278</v>
      </c>
      <c r="AX1">
        <v>0.52729999999999999</v>
      </c>
      <c r="AY1">
        <v>1.3901637087047969</v>
      </c>
      <c r="AZ1">
        <v>0.44090000000000001</v>
      </c>
      <c r="BA1">
        <v>1.6241804446716896</v>
      </c>
      <c r="BB1">
        <v>0.40649999999999997</v>
      </c>
      <c r="BC1">
        <v>1.421024933910529</v>
      </c>
      <c r="BD1">
        <v>0.46079999999999999</v>
      </c>
      <c r="BE1">
        <v>1.398653258070933</v>
      </c>
      <c r="BF1">
        <v>0.45390000000000003</v>
      </c>
      <c r="BG1">
        <v>1.5472203719783157</v>
      </c>
      <c r="BH1">
        <v>0.42559999999999998</v>
      </c>
      <c r="BI1">
        <v>1.4156323568032052</v>
      </c>
      <c r="BJ1">
        <v>0.44469999999999998</v>
      </c>
      <c r="BK1">
        <v>1.1302764415740967</v>
      </c>
      <c r="BL1">
        <v>0.36404246091842651</v>
      </c>
    </row>
    <row r="2" spans="1:64">
      <c r="A2" s="21" t="s">
        <v>14</v>
      </c>
      <c r="B2" s="22" t="s">
        <v>94</v>
      </c>
      <c r="C2">
        <v>1.3660000000000001</v>
      </c>
      <c r="D2">
        <v>0.42870000000000003</v>
      </c>
      <c r="E2">
        <v>1.4418748235895964</v>
      </c>
      <c r="F2">
        <v>0.28796320130489761</v>
      </c>
      <c r="G2">
        <v>1.247245839298168</v>
      </c>
      <c r="H2">
        <v>0.3717497708370161</v>
      </c>
      <c r="I2">
        <v>1.0907105753945572</v>
      </c>
      <c r="J2">
        <v>0.486883881355194</v>
      </c>
      <c r="K2">
        <v>0.9621193302946992</v>
      </c>
      <c r="L2">
        <v>0.64057648997511685</v>
      </c>
      <c r="M2">
        <v>0.88814450828161362</v>
      </c>
      <c r="N2">
        <v>0.76717534479114435</v>
      </c>
      <c r="O2">
        <v>0.87276202680103632</v>
      </c>
      <c r="P2">
        <v>0.79331661235155282</v>
      </c>
      <c r="Q2">
        <v>0.88814450828161362</v>
      </c>
      <c r="R2">
        <v>0.77358554714833216</v>
      </c>
      <c r="S2">
        <v>1.4397538204667168</v>
      </c>
      <c r="T2">
        <v>0.28673663220779633</v>
      </c>
      <c r="U2">
        <v>1.8655514467938639</v>
      </c>
      <c r="V2">
        <v>0.25</v>
      </c>
      <c r="W2">
        <v>1.6505365246266599</v>
      </c>
      <c r="X2">
        <v>0.36970485548652021</v>
      </c>
      <c r="Y2">
        <v>1.4397881855220116</v>
      </c>
      <c r="Z2">
        <v>0.43020774255690464</v>
      </c>
      <c r="AA2">
        <v>1.3178408583256986</v>
      </c>
      <c r="AB2">
        <v>0.5035848643778007</v>
      </c>
      <c r="AC2">
        <v>1.4750361092698114</v>
      </c>
      <c r="AD2">
        <v>0.44688778097696302</v>
      </c>
      <c r="AE2">
        <v>1.4630673272248922</v>
      </c>
      <c r="AF2">
        <v>0.44257497400198459</v>
      </c>
      <c r="AG2">
        <v>1.6155989330213489</v>
      </c>
      <c r="AH2">
        <v>0.39113245265104274</v>
      </c>
      <c r="AI2">
        <v>1.5097274433082855</v>
      </c>
      <c r="AJ2">
        <v>0.4179218747184561</v>
      </c>
      <c r="AK2">
        <v>1.4143976361901418</v>
      </c>
      <c r="AL2">
        <v>0.46161218638273477</v>
      </c>
      <c r="AM2">
        <v>0.77139315942253051</v>
      </c>
      <c r="AN2">
        <v>0.68828212559960622</v>
      </c>
      <c r="AO2">
        <v>1.4154586996831577</v>
      </c>
      <c r="AP2">
        <v>0.44106950642149917</v>
      </c>
      <c r="AQ2">
        <v>0.91772395346854674</v>
      </c>
      <c r="AR2">
        <v>0.63435214246833094</v>
      </c>
      <c r="AS2">
        <v>1.4589091282460149</v>
      </c>
      <c r="AT2">
        <v>0.42544386603829809</v>
      </c>
      <c r="AU2">
        <v>1.1359761697806721</v>
      </c>
      <c r="AV2">
        <v>0.55136942013876877</v>
      </c>
      <c r="AW2">
        <v>1.2912771149268625</v>
      </c>
      <c r="AX2">
        <v>0.53239866853651485</v>
      </c>
      <c r="AY2">
        <v>1.3869165152411318</v>
      </c>
      <c r="AZ2">
        <v>0.44296753345257522</v>
      </c>
      <c r="BA2">
        <v>1.6202439538352187</v>
      </c>
      <c r="BB2">
        <v>0.40958359099475333</v>
      </c>
      <c r="BC2">
        <v>1.4175808266691896</v>
      </c>
      <c r="BD2">
        <v>0.46321506929462281</v>
      </c>
      <c r="BE2">
        <v>1.3968907908734476</v>
      </c>
      <c r="BF2">
        <v>0.45713395241719362</v>
      </c>
      <c r="BG2">
        <v>1.5436063200164658</v>
      </c>
      <c r="BH2">
        <v>0.42777188523370591</v>
      </c>
      <c r="BI2">
        <v>1.4123256727722671</v>
      </c>
      <c r="BJ2">
        <v>0.44663201819675968</v>
      </c>
      <c r="BK2">
        <v>0.83190637826919556</v>
      </c>
      <c r="BL2">
        <v>0.64249700307846069</v>
      </c>
    </row>
    <row r="3" spans="1:64">
      <c r="A3" s="21" t="s">
        <v>16</v>
      </c>
      <c r="B3" s="23">
        <v>1</v>
      </c>
      <c r="C3">
        <v>1.242</v>
      </c>
      <c r="D3">
        <v>0.50119999999999998</v>
      </c>
      <c r="E3">
        <v>1.4414570509999221</v>
      </c>
      <c r="F3">
        <v>0.2882553734633686</v>
      </c>
      <c r="G3">
        <v>1.2474074507642323</v>
      </c>
      <c r="H3">
        <v>0.37245001075350642</v>
      </c>
      <c r="I3">
        <v>1.0906662051476614</v>
      </c>
      <c r="J3">
        <v>0.48782924549027123</v>
      </c>
      <c r="K3">
        <v>0.9620389841940461</v>
      </c>
      <c r="L3">
        <v>0.64189212224703485</v>
      </c>
      <c r="M3">
        <v>0.90392896742109929</v>
      </c>
      <c r="N3">
        <v>0.73570798627652101</v>
      </c>
      <c r="O3">
        <v>0.88814450828161362</v>
      </c>
      <c r="P3">
        <v>0.76076514243395654</v>
      </c>
      <c r="Q3">
        <v>0.90392896742109929</v>
      </c>
      <c r="R3">
        <v>0.74178263026974312</v>
      </c>
      <c r="S3">
        <v>1.2452655470123395</v>
      </c>
      <c r="T3">
        <v>0.37210222240847846</v>
      </c>
      <c r="W3">
        <v>1.6392563716909563</v>
      </c>
      <c r="X3">
        <v>0.37173108669430305</v>
      </c>
      <c r="Y3">
        <v>1.4306951811619364</v>
      </c>
      <c r="Z3">
        <v>0.43159333677873907</v>
      </c>
      <c r="AA3">
        <v>1.3084949006964557</v>
      </c>
      <c r="AB3">
        <v>0.50577652122704653</v>
      </c>
      <c r="AC3">
        <v>1.4671082772111912</v>
      </c>
      <c r="AD3">
        <v>0.44926683398753514</v>
      </c>
      <c r="AE3">
        <v>1.4534469992304653</v>
      </c>
      <c r="AF3">
        <v>0.44438994735595105</v>
      </c>
      <c r="AG3">
        <v>1.6045575517642074</v>
      </c>
      <c r="AH3">
        <v>0.39290834948103648</v>
      </c>
      <c r="AI3">
        <v>1.4994096125922409</v>
      </c>
      <c r="AJ3">
        <v>0.41987184776649777</v>
      </c>
      <c r="AK3">
        <v>1.4043669103288048</v>
      </c>
      <c r="AL3">
        <v>0.4637370531758423</v>
      </c>
      <c r="AM3">
        <v>0.76592253849140357</v>
      </c>
      <c r="AN3">
        <v>0.69019556976601004</v>
      </c>
      <c r="AO3">
        <v>1.4054204488961932</v>
      </c>
      <c r="AP3">
        <v>0.44315515093000279</v>
      </c>
      <c r="AQ3">
        <v>0.91404364304005714</v>
      </c>
      <c r="AR3">
        <v>0.6372708916649914</v>
      </c>
      <c r="AS3">
        <v>1.448938601789697</v>
      </c>
      <c r="AT3">
        <v>0.42732215020551267</v>
      </c>
      <c r="AU3">
        <v>1.1314206115124605</v>
      </c>
      <c r="AV3">
        <v>0.5543046918887613</v>
      </c>
      <c r="AW3">
        <v>1.2839938194887857</v>
      </c>
      <c r="AX3">
        <v>0.5372745007918579</v>
      </c>
      <c r="AY3">
        <v>1.37743800315276</v>
      </c>
      <c r="AZ3">
        <v>0.44486756764091767</v>
      </c>
      <c r="BA3">
        <v>1.608753392402164</v>
      </c>
      <c r="BB3">
        <v>0.41241736778593358</v>
      </c>
      <c r="BC3">
        <v>1.4075275260309701</v>
      </c>
      <c r="BD3">
        <v>0.46543448403796539</v>
      </c>
      <c r="BE3">
        <v>1.3916804175547772</v>
      </c>
      <c r="BF3">
        <v>0.46022656559553043</v>
      </c>
      <c r="BG3">
        <v>1.5330569531272702</v>
      </c>
      <c r="BH3">
        <v>0.42976781724247581</v>
      </c>
      <c r="BI3">
        <v>1.4026735085540321</v>
      </c>
      <c r="BJ3">
        <v>0.44840751576937254</v>
      </c>
    </row>
    <row r="4" spans="1:64">
      <c r="A4" s="21" t="s">
        <v>17</v>
      </c>
      <c r="B4" s="23">
        <v>63</v>
      </c>
      <c r="C4">
        <v>1.355</v>
      </c>
      <c r="D4">
        <v>0.44440000000000002</v>
      </c>
      <c r="E4">
        <v>1.4409012928019493</v>
      </c>
      <c r="F4">
        <v>0.28842450623761517</v>
      </c>
      <c r="G4">
        <v>1.2473955379267103</v>
      </c>
      <c r="H4">
        <v>0.3731220749266595</v>
      </c>
      <c r="I4">
        <v>1.0904685394015154</v>
      </c>
      <c r="J4">
        <v>0.48864513642138735</v>
      </c>
      <c r="K4">
        <v>0.96182264646924898</v>
      </c>
      <c r="L4">
        <v>0.64299906114621119</v>
      </c>
      <c r="M4">
        <v>0.92013066105482433</v>
      </c>
      <c r="N4">
        <v>0.70561408740316212</v>
      </c>
      <c r="O4">
        <v>0.90392896742109929</v>
      </c>
      <c r="P4">
        <v>0.7296333422832989</v>
      </c>
      <c r="Q4">
        <v>0.92013066105482433</v>
      </c>
      <c r="R4">
        <v>0.71137069840034672</v>
      </c>
      <c r="S4">
        <v>1.0887739964010665</v>
      </c>
      <c r="T4">
        <v>0.48623108813938432</v>
      </c>
      <c r="W4">
        <v>1.6214743248238721</v>
      </c>
      <c r="X4">
        <v>0.37341454042135497</v>
      </c>
      <c r="Y4">
        <v>1.4163609579811782</v>
      </c>
      <c r="Z4">
        <v>0.43274453006209646</v>
      </c>
      <c r="AA4">
        <v>1.2937619216731875</v>
      </c>
      <c r="AB4">
        <v>0.50759741554409676</v>
      </c>
      <c r="AC4">
        <v>1.4542807754832427</v>
      </c>
      <c r="AD4">
        <v>0.4514331829991915</v>
      </c>
      <c r="AE4">
        <v>1.4382815024283646</v>
      </c>
      <c r="AF4">
        <v>0.4458978817148232</v>
      </c>
      <c r="AG4">
        <v>1.5871519048628795</v>
      </c>
      <c r="AH4">
        <v>0.39438381789048016</v>
      </c>
      <c r="AI4">
        <v>1.4831445716477496</v>
      </c>
      <c r="AJ4">
        <v>0.4214919439247089</v>
      </c>
      <c r="AK4">
        <v>1.3885544618279861</v>
      </c>
      <c r="AL4">
        <v>0.46550245630881437</v>
      </c>
      <c r="AM4">
        <v>0.75729864497295274</v>
      </c>
      <c r="AN4">
        <v>0.69178531663254006</v>
      </c>
      <c r="AO4">
        <v>1.3895961380934236</v>
      </c>
      <c r="AP4">
        <v>0.44488796701123756</v>
      </c>
      <c r="AQ4">
        <v>0.90808877567761037</v>
      </c>
      <c r="AR4">
        <v>0.63992868424437466</v>
      </c>
      <c r="AS4">
        <v>1.4332210517044872</v>
      </c>
      <c r="AT4">
        <v>0.42888268508900207</v>
      </c>
      <c r="AU4">
        <v>1.1240495633967635</v>
      </c>
      <c r="AV4">
        <v>0.55697752978950654</v>
      </c>
      <c r="AW4">
        <v>1.2722091999198701</v>
      </c>
      <c r="AX4">
        <v>0.54171439949963174</v>
      </c>
      <c r="AY4">
        <v>1.3624960651181992</v>
      </c>
      <c r="AZ4">
        <v>0.44644617309502627</v>
      </c>
      <c r="BA4">
        <v>1.5906396573228319</v>
      </c>
      <c r="BB4">
        <v>0.41477175463103871</v>
      </c>
      <c r="BC4">
        <v>1.3916794906242984</v>
      </c>
      <c r="BD4">
        <v>0.46727844044688988</v>
      </c>
      <c r="BE4">
        <v>1.3832498564310931</v>
      </c>
      <c r="BF4">
        <v>0.46304267749911265</v>
      </c>
      <c r="BG4">
        <v>1.516426918276591</v>
      </c>
      <c r="BH4">
        <v>0.43142609748522387</v>
      </c>
      <c r="BI4">
        <v>1.3874578250898304</v>
      </c>
      <c r="BJ4">
        <v>0.44988265246379611</v>
      </c>
    </row>
    <row r="5" spans="1:64">
      <c r="A5" s="21" t="s">
        <v>18</v>
      </c>
      <c r="B5" s="23">
        <v>1</v>
      </c>
      <c r="C5">
        <v>1.385</v>
      </c>
      <c r="D5">
        <v>0.44059999999999999</v>
      </c>
      <c r="E5">
        <v>1.4402525732196569</v>
      </c>
      <c r="F5">
        <v>0.28845689749613918</v>
      </c>
      <c r="G5">
        <v>1.2472110658928499</v>
      </c>
      <c r="H5">
        <v>0.37371151671408598</v>
      </c>
      <c r="I5">
        <v>1.0901335918593085</v>
      </c>
      <c r="J5">
        <v>0.48926545551759348</v>
      </c>
      <c r="K5">
        <v>0.96148784351616101</v>
      </c>
      <c r="L5">
        <v>0.64380762906625388</v>
      </c>
      <c r="M5">
        <v>0.93676562639577798</v>
      </c>
      <c r="N5">
        <v>0.67683191422651168</v>
      </c>
      <c r="O5">
        <v>0.92013066105482433</v>
      </c>
      <c r="P5">
        <v>0.69985747640597751</v>
      </c>
      <c r="Q5">
        <v>0.93676562639577798</v>
      </c>
      <c r="R5">
        <v>0.68228710437859297</v>
      </c>
      <c r="S5">
        <v>0.96036036647906253</v>
      </c>
      <c r="T5">
        <v>0.63931610777049108</v>
      </c>
      <c r="W5">
        <v>1.598630979708674</v>
      </c>
      <c r="X5">
        <v>0.37461883325859491</v>
      </c>
      <c r="Y5">
        <v>1.3979467894929345</v>
      </c>
      <c r="Z5">
        <v>0.43356805957356925</v>
      </c>
      <c r="AA5">
        <v>1.274835499595959</v>
      </c>
      <c r="AB5">
        <v>0.50890002930065947</v>
      </c>
      <c r="AC5">
        <v>1.43711422746466</v>
      </c>
      <c r="AD5">
        <v>0.45329214816482671</v>
      </c>
      <c r="AE5">
        <v>1.4187994551768139</v>
      </c>
      <c r="AF5">
        <v>0.44697661320487608</v>
      </c>
      <c r="AG5">
        <v>1.5647920943139426</v>
      </c>
      <c r="AH5">
        <v>0.39543932420378919</v>
      </c>
      <c r="AI5">
        <v>1.4622500173602111</v>
      </c>
      <c r="AJ5">
        <v>0.42265091263743404</v>
      </c>
      <c r="AK5">
        <v>1.3682413212249704</v>
      </c>
      <c r="AL5">
        <v>0.46676537331907431</v>
      </c>
      <c r="AM5">
        <v>0.74622013543177301</v>
      </c>
      <c r="AN5">
        <v>0.69292257436265869</v>
      </c>
      <c r="AO5">
        <v>1.3692677588252893</v>
      </c>
      <c r="AP5">
        <v>0.4461275722117557</v>
      </c>
      <c r="AQ5">
        <v>0.90011960765956911</v>
      </c>
      <c r="AR5">
        <v>0.64220936191725786</v>
      </c>
      <c r="AS5">
        <v>1.4130298204224199</v>
      </c>
      <c r="AT5">
        <v>0.4299990454333642</v>
      </c>
      <c r="AU5">
        <v>1.1141851756064503</v>
      </c>
      <c r="AV5">
        <v>0.5592711179990425</v>
      </c>
      <c r="AW5">
        <v>1.2564383006441564</v>
      </c>
      <c r="AX5">
        <v>0.54552431978130866</v>
      </c>
      <c r="AY5">
        <v>1.3433012080938826</v>
      </c>
      <c r="AZ5">
        <v>0.44757546058933728</v>
      </c>
      <c r="BA5">
        <v>1.567370215686819</v>
      </c>
      <c r="BB5">
        <v>0.41645601310995611</v>
      </c>
      <c r="BC5">
        <v>1.371320634025927</v>
      </c>
      <c r="BD5">
        <v>0.46859755213957621</v>
      </c>
      <c r="BE5">
        <v>1.3719675634778208</v>
      </c>
      <c r="BF5">
        <v>0.46545921052454953</v>
      </c>
      <c r="BG5">
        <v>1.4950634819854052</v>
      </c>
      <c r="BH5">
        <v>0.43261238195885499</v>
      </c>
      <c r="BI5">
        <v>1.3679113065627782</v>
      </c>
      <c r="BJ5">
        <v>0.45093792147802397</v>
      </c>
    </row>
    <row r="6" spans="1:64">
      <c r="A6" s="21" t="s">
        <v>19</v>
      </c>
      <c r="B6" s="23" t="b">
        <v>0</v>
      </c>
      <c r="C6">
        <v>1.526</v>
      </c>
      <c r="D6">
        <v>0.38919999999999999</v>
      </c>
      <c r="E6">
        <v>1.4395634476555184</v>
      </c>
      <c r="F6">
        <v>0.28834992309181323</v>
      </c>
      <c r="G6">
        <v>1.2468689794897365</v>
      </c>
      <c r="H6">
        <v>0.37417058304771394</v>
      </c>
      <c r="I6">
        <v>1.0896884979789001</v>
      </c>
      <c r="J6">
        <v>0.48963994821489476</v>
      </c>
      <c r="K6">
        <v>0.96106169907889138</v>
      </c>
      <c r="L6">
        <v>0.64425232064301952</v>
      </c>
      <c r="M6">
        <v>0.95385073159245515</v>
      </c>
      <c r="N6">
        <v>0.64930256002731768</v>
      </c>
      <c r="O6">
        <v>0.93676562639577798</v>
      </c>
      <c r="P6">
        <v>0.67137672407443039</v>
      </c>
      <c r="Q6">
        <v>0.95385073159245515</v>
      </c>
      <c r="R6">
        <v>0.6544720757466741</v>
      </c>
      <c r="S6" t="s">
        <v>12</v>
      </c>
      <c r="T6" t="s">
        <v>12</v>
      </c>
      <c r="W6">
        <v>1.5725769683119906</v>
      </c>
      <c r="X6">
        <v>0.37524640056255509</v>
      </c>
      <c r="Y6">
        <v>1.376944482114846</v>
      </c>
      <c r="Z6">
        <v>0.43399720784985651</v>
      </c>
      <c r="AA6">
        <v>1.2532489406217011</v>
      </c>
      <c r="AB6">
        <v>0.50957883247712032</v>
      </c>
      <c r="AC6">
        <v>1.4163588936780913</v>
      </c>
      <c r="AD6">
        <v>0.45476248378639805</v>
      </c>
      <c r="AE6">
        <v>1.3965791770799376</v>
      </c>
      <c r="AF6">
        <v>0.44753874941624883</v>
      </c>
      <c r="AG6">
        <v>1.5392895789891583</v>
      </c>
      <c r="AH6">
        <v>0.39598935757679704</v>
      </c>
      <c r="AI6">
        <v>1.4384187022533024</v>
      </c>
      <c r="AJ6">
        <v>0.42325486115222055</v>
      </c>
      <c r="AK6">
        <v>1.3450731383645149</v>
      </c>
      <c r="AL6">
        <v>0.46742349018130747</v>
      </c>
      <c r="AM6">
        <v>0.73358452482445791</v>
      </c>
      <c r="AN6">
        <v>0.69351520909860398</v>
      </c>
      <c r="AO6">
        <v>1.3460821954825679</v>
      </c>
      <c r="AP6">
        <v>0.44677354109042738</v>
      </c>
      <c r="AQ6">
        <v>0.89048442986863263</v>
      </c>
      <c r="AR6">
        <v>0.64401324812543048</v>
      </c>
      <c r="AS6">
        <v>1.3900006814200916</v>
      </c>
      <c r="AT6">
        <v>0.43058079036274949</v>
      </c>
      <c r="AU6">
        <v>1.1022585692225417</v>
      </c>
      <c r="AV6">
        <v>0.56108521570675529</v>
      </c>
      <c r="AW6">
        <v>1.2373703856371638</v>
      </c>
      <c r="AX6">
        <v>0.54853774983855375</v>
      </c>
      <c r="AY6">
        <v>1.3214084852397099</v>
      </c>
      <c r="AZ6">
        <v>0.448163941967193</v>
      </c>
      <c r="BA6">
        <v>1.5408302192667773</v>
      </c>
      <c r="BB6">
        <v>0.41733369461739467</v>
      </c>
      <c r="BC6">
        <v>1.3481003097186737</v>
      </c>
      <c r="BD6">
        <v>0.46928495253174229</v>
      </c>
      <c r="BE6">
        <v>1.3583266290354665</v>
      </c>
      <c r="BF6">
        <v>0.46737055058281751</v>
      </c>
      <c r="BG6">
        <v>1.4706973828087764</v>
      </c>
      <c r="BH6">
        <v>0.433230564950421</v>
      </c>
      <c r="BI6">
        <v>1.3456174956563154</v>
      </c>
      <c r="BJ6">
        <v>0.45148783119244973</v>
      </c>
    </row>
    <row r="7" spans="1:64">
      <c r="A7" s="21" t="s">
        <v>20</v>
      </c>
      <c r="B7" s="23">
        <v>1</v>
      </c>
      <c r="C7">
        <v>1.4259999999999999</v>
      </c>
      <c r="D7">
        <v>0.4158</v>
      </c>
      <c r="E7">
        <v>1.4388897449643521</v>
      </c>
      <c r="F7">
        <v>0.28811224945467456</v>
      </c>
      <c r="G7">
        <v>1.2463969925232847</v>
      </c>
      <c r="H7">
        <v>0.37446208310336537</v>
      </c>
      <c r="I7">
        <v>1.0891693166194061</v>
      </c>
      <c r="J7">
        <v>0.4897382753421497</v>
      </c>
      <c r="K7">
        <v>0.9605787368453691</v>
      </c>
      <c r="L7">
        <v>0.64429710960964126</v>
      </c>
      <c r="M7">
        <v>0.97140373026898597</v>
      </c>
      <c r="N7">
        <v>0.6229698141427753</v>
      </c>
      <c r="O7">
        <v>0.95385073159245515</v>
      </c>
      <c r="P7">
        <v>0.64413304430796126</v>
      </c>
      <c r="Q7">
        <v>0.97140373026898597</v>
      </c>
      <c r="R7">
        <v>0.62786858111877741</v>
      </c>
      <c r="W7">
        <v>1.5454230316880093</v>
      </c>
      <c r="X7">
        <v>0.37524640056255509</v>
      </c>
      <c r="Y7">
        <v>1.3550555178851542</v>
      </c>
      <c r="Z7">
        <v>0.43399720784985651</v>
      </c>
      <c r="AA7">
        <v>1.2307510593782989</v>
      </c>
      <c r="AB7">
        <v>0.50957883247712032</v>
      </c>
      <c r="AC7">
        <v>1.3929218818051514</v>
      </c>
      <c r="AD7">
        <v>0.45577992914178972</v>
      </c>
      <c r="AE7">
        <v>1.3734208229200624</v>
      </c>
      <c r="AF7">
        <v>0.44753874941624883</v>
      </c>
      <c r="AG7">
        <v>1.5127104210108417</v>
      </c>
      <c r="AH7">
        <v>0.39598935757679704</v>
      </c>
      <c r="AI7">
        <v>1.4135812977466975</v>
      </c>
      <c r="AJ7">
        <v>0.42325486115222055</v>
      </c>
      <c r="AK7">
        <v>1.320926861635485</v>
      </c>
      <c r="AL7">
        <v>0.46742349018130747</v>
      </c>
      <c r="AM7">
        <v>0.72041547517554205</v>
      </c>
      <c r="AN7">
        <v>0.69351520909860398</v>
      </c>
      <c r="AO7">
        <v>1.3219178045174322</v>
      </c>
      <c r="AP7">
        <v>0.44677354109042738</v>
      </c>
      <c r="AQ7">
        <v>0.87960434580897773</v>
      </c>
      <c r="AR7">
        <v>0.64526150438558882</v>
      </c>
      <c r="AS7">
        <v>1.3659993185799082</v>
      </c>
      <c r="AT7">
        <v>0.43058079036274949</v>
      </c>
      <c r="AU7">
        <v>1.0887909941742218</v>
      </c>
      <c r="AV7">
        <v>0.56234053813781126</v>
      </c>
      <c r="AW7">
        <v>1.2158388142827061</v>
      </c>
      <c r="AX7">
        <v>0.55062298831782353</v>
      </c>
      <c r="AY7">
        <v>1.2985915147602902</v>
      </c>
      <c r="AZ7">
        <v>0.448163941967193</v>
      </c>
      <c r="BA7">
        <v>1.5131697807332225</v>
      </c>
      <c r="BB7">
        <v>0.41733369461739467</v>
      </c>
      <c r="BC7">
        <v>1.3238996902813265</v>
      </c>
      <c r="BD7">
        <v>0.46928495253174229</v>
      </c>
      <c r="BE7">
        <v>1.3429232273956266</v>
      </c>
      <c r="BF7">
        <v>0.46869316294174312</v>
      </c>
      <c r="BG7">
        <v>1.4453026171912235</v>
      </c>
      <c r="BH7">
        <v>0.433230564950421</v>
      </c>
      <c r="BI7">
        <v>1.3223825043436848</v>
      </c>
      <c r="BJ7">
        <v>0.45148783119244973</v>
      </c>
    </row>
    <row r="8" spans="1:64">
      <c r="A8" s="21" t="s">
        <v>21</v>
      </c>
      <c r="B8" s="23" t="b">
        <v>1</v>
      </c>
      <c r="C8">
        <v>1.333</v>
      </c>
      <c r="D8">
        <v>0.45929999999999999</v>
      </c>
      <c r="E8">
        <v>1.4382860445315326</v>
      </c>
      <c r="F8">
        <v>0.2877631314893046</v>
      </c>
      <c r="G8">
        <v>1.2458333425705017</v>
      </c>
      <c r="H8">
        <v>0.374562401280149</v>
      </c>
      <c r="I8">
        <v>1.0886181087668818</v>
      </c>
      <c r="J8">
        <v>0.48955247102028199</v>
      </c>
      <c r="K8">
        <v>0.96007808354346735</v>
      </c>
      <c r="L8">
        <v>0.64393836743041355</v>
      </c>
      <c r="M8">
        <v>0.98944332041836935</v>
      </c>
      <c r="N8">
        <v>0.59778003694106108</v>
      </c>
      <c r="O8">
        <v>0.97140373026898597</v>
      </c>
      <c r="P8">
        <v>0.61807104716677319</v>
      </c>
      <c r="Q8">
        <v>0.98944332041836935</v>
      </c>
      <c r="R8">
        <v>0.60242220282020609</v>
      </c>
      <c r="W8">
        <v>1.5193690202913259</v>
      </c>
      <c r="X8">
        <v>0.37461883325859491</v>
      </c>
      <c r="Y8">
        <v>1.3340532105070657</v>
      </c>
      <c r="Z8">
        <v>0.43356805957356925</v>
      </c>
      <c r="AA8">
        <v>1.209164500404041</v>
      </c>
      <c r="AB8">
        <v>0.50890002930065947</v>
      </c>
      <c r="AC8">
        <v>1.3678275017279484</v>
      </c>
      <c r="AD8">
        <v>0.45630001698672662</v>
      </c>
      <c r="AE8">
        <v>1.3512005448231861</v>
      </c>
      <c r="AF8">
        <v>0.44697661320487608</v>
      </c>
      <c r="AG8">
        <v>1.4872079056860574</v>
      </c>
      <c r="AH8">
        <v>0.39543932420378919</v>
      </c>
      <c r="AI8">
        <v>1.3897499826397888</v>
      </c>
      <c r="AJ8">
        <v>0.42265091263743404</v>
      </c>
      <c r="AK8">
        <v>1.2977586787750295</v>
      </c>
      <c r="AL8">
        <v>0.46676537331907431</v>
      </c>
      <c r="AM8">
        <v>0.70777986456822695</v>
      </c>
      <c r="AN8">
        <v>0.69292257436265869</v>
      </c>
      <c r="AO8">
        <v>1.2987322411747109</v>
      </c>
      <c r="AP8">
        <v>0.44612757221175575</v>
      </c>
      <c r="AQ8">
        <v>0.86795486736244687</v>
      </c>
      <c r="AR8">
        <v>0.64589957590936597</v>
      </c>
      <c r="AS8">
        <v>1.3429701795775799</v>
      </c>
      <c r="AT8">
        <v>0.4299990454333642</v>
      </c>
      <c r="AU8">
        <v>1.0743710481156969</v>
      </c>
      <c r="AV8">
        <v>0.56298222167826784</v>
      </c>
      <c r="AW8">
        <v>1.1927846195689156</v>
      </c>
      <c r="AX8">
        <v>0.55168890029148965</v>
      </c>
      <c r="AY8">
        <v>1.2766987919061175</v>
      </c>
      <c r="AZ8">
        <v>0.44757546058933728</v>
      </c>
      <c r="BA8">
        <v>1.4866297843131808</v>
      </c>
      <c r="BB8">
        <v>0.41645601310995611</v>
      </c>
      <c r="BC8">
        <v>1.3006793659740732</v>
      </c>
      <c r="BD8">
        <v>0.46859755213957621</v>
      </c>
      <c r="BE8">
        <v>1.3264305611236842</v>
      </c>
      <c r="BF8">
        <v>0.46936924309464306</v>
      </c>
      <c r="BG8">
        <v>1.4209365180145948</v>
      </c>
      <c r="BH8">
        <v>0.43261238195885499</v>
      </c>
      <c r="BI8">
        <v>1.300088693437222</v>
      </c>
      <c r="BJ8">
        <v>0.45093792147802397</v>
      </c>
    </row>
    <row r="9" spans="1:64">
      <c r="A9" s="21" t="s">
        <v>22</v>
      </c>
      <c r="B9" s="23" t="b">
        <v>1</v>
      </c>
      <c r="C9">
        <v>0.72699999999999998</v>
      </c>
      <c r="D9">
        <v>0.68620000000000003</v>
      </c>
      <c r="E9">
        <v>1.4378012545757823</v>
      </c>
      <c r="F9">
        <v>0.28733085265697317</v>
      </c>
      <c r="G9">
        <v>1.2452236931984064</v>
      </c>
      <c r="H9">
        <v>0.37446341039599701</v>
      </c>
      <c r="I9">
        <v>1.0880795300033799</v>
      </c>
      <c r="J9">
        <v>0.48909758801042852</v>
      </c>
      <c r="K9">
        <v>0.95960029912620626</v>
      </c>
      <c r="L9">
        <v>0.64320515726317562</v>
      </c>
      <c r="M9">
        <v>1.0079892080596142</v>
      </c>
      <c r="N9">
        <v>0.57368204064948414</v>
      </c>
      <c r="O9">
        <v>0.98944332041836935</v>
      </c>
      <c r="P9">
        <v>0.59313787106191607</v>
      </c>
      <c r="Q9">
        <v>1.0079892080596142</v>
      </c>
      <c r="R9">
        <v>0.57808101550101132</v>
      </c>
      <c r="W9">
        <v>1.4965256751761278</v>
      </c>
      <c r="X9">
        <v>0.37341454042135497</v>
      </c>
      <c r="Y9">
        <v>1.315639042018822</v>
      </c>
      <c r="Z9">
        <v>0.43274453006209646</v>
      </c>
      <c r="AA9">
        <v>1.1902380783268125</v>
      </c>
      <c r="AB9">
        <v>0.50759741554409676</v>
      </c>
      <c r="AC9">
        <v>1.3421724982720515</v>
      </c>
      <c r="AD9">
        <v>0.45630001698672662</v>
      </c>
      <c r="AE9">
        <v>1.3317184975716354</v>
      </c>
      <c r="AF9">
        <v>0.4458978817148232</v>
      </c>
      <c r="AG9">
        <v>1.4648480951371206</v>
      </c>
      <c r="AH9">
        <v>0.39438381789048016</v>
      </c>
      <c r="AI9">
        <v>1.3688554283522503</v>
      </c>
      <c r="AJ9">
        <v>0.4214919439247089</v>
      </c>
      <c r="AK9">
        <v>1.2774455381720138</v>
      </c>
      <c r="AL9">
        <v>0.46550245630881437</v>
      </c>
      <c r="AM9">
        <v>0.69670135502704722</v>
      </c>
      <c r="AN9">
        <v>0.69178531663254006</v>
      </c>
      <c r="AO9">
        <v>1.2784038619065765</v>
      </c>
      <c r="AP9">
        <v>0.44488796701123756</v>
      </c>
      <c r="AQ9">
        <v>0.85604513263755311</v>
      </c>
      <c r="AR9">
        <v>0.64589957590936597</v>
      </c>
      <c r="AS9">
        <v>1.3227789482955126</v>
      </c>
      <c r="AT9">
        <v>0.42888268508900207</v>
      </c>
      <c r="AU9">
        <v>1.0596289518843029</v>
      </c>
      <c r="AV9">
        <v>0.56298222167826784</v>
      </c>
      <c r="AW9">
        <v>1.1692153804310845</v>
      </c>
      <c r="AX9">
        <v>0.55168890029148965</v>
      </c>
      <c r="AY9">
        <v>1.2575039348818009</v>
      </c>
      <c r="AZ9">
        <v>0.44644617309502627</v>
      </c>
      <c r="BA9">
        <v>1.463360342677168</v>
      </c>
      <c r="BB9">
        <v>0.41477175463103871</v>
      </c>
      <c r="BC9">
        <v>1.2803205093757017</v>
      </c>
      <c r="BD9">
        <v>0.46727844044688988</v>
      </c>
      <c r="BE9">
        <v>1.3095694388763159</v>
      </c>
      <c r="BF9">
        <v>0.46936924309464306</v>
      </c>
      <c r="BG9">
        <v>1.3995730817234089</v>
      </c>
      <c r="BH9">
        <v>0.43142609748522387</v>
      </c>
      <c r="BI9">
        <v>1.2805421749101698</v>
      </c>
      <c r="BJ9">
        <v>0.44988265246379611</v>
      </c>
    </row>
    <row r="10" spans="1:64">
      <c r="A10" s="21" t="s">
        <v>23</v>
      </c>
      <c r="B10" s="23" t="b">
        <v>0</v>
      </c>
      <c r="C10">
        <v>1.3340000000000001</v>
      </c>
      <c r="D10">
        <v>0.43880000000000002</v>
      </c>
      <c r="E10">
        <v>1.4374746498961588</v>
      </c>
      <c r="F10">
        <v>0.28685043361781443</v>
      </c>
      <c r="G10">
        <v>1.244617434573402</v>
      </c>
      <c r="H10">
        <v>0.37417313010362196</v>
      </c>
      <c r="I10">
        <v>1.087597212777268</v>
      </c>
      <c r="J10">
        <v>0.48841047822875422</v>
      </c>
      <c r="K10">
        <v>0.95918409084557898</v>
      </c>
      <c r="L10">
        <v>0.64215687943510835</v>
      </c>
      <c r="M10">
        <v>1.027062176114524</v>
      </c>
      <c r="N10">
        <v>0.55062697576019803</v>
      </c>
      <c r="O10">
        <v>1.0079892080596142</v>
      </c>
      <c r="P10">
        <v>0.56928306579795696</v>
      </c>
      <c r="Q10">
        <v>1.027062176114524</v>
      </c>
      <c r="R10">
        <v>0.55479547044183408</v>
      </c>
      <c r="W10">
        <v>1.4787436283090436</v>
      </c>
      <c r="X10">
        <v>0.37173108669430305</v>
      </c>
      <c r="Y10">
        <v>1.3013048188380638</v>
      </c>
      <c r="Z10">
        <v>0.43159333677873907</v>
      </c>
      <c r="AA10">
        <v>1.1755050993035443</v>
      </c>
      <c r="AB10">
        <v>0.50577652122704653</v>
      </c>
      <c r="AC10">
        <v>1.3170781181948485</v>
      </c>
      <c r="AD10">
        <v>0.45577992914178972</v>
      </c>
      <c r="AE10">
        <v>1.3165530007695345</v>
      </c>
      <c r="AF10">
        <v>0.44438994735595105</v>
      </c>
      <c r="AG10">
        <v>1.4474424482357926</v>
      </c>
      <c r="AH10">
        <v>0.39290834948103648</v>
      </c>
      <c r="AI10">
        <v>1.3525903874077589</v>
      </c>
      <c r="AJ10">
        <v>0.41987184776649777</v>
      </c>
      <c r="AK10">
        <v>1.2616330896711951</v>
      </c>
      <c r="AL10">
        <v>0.4637370531758423</v>
      </c>
      <c r="AM10">
        <v>0.68807746150859639</v>
      </c>
      <c r="AN10">
        <v>0.69019556976601004</v>
      </c>
      <c r="AO10">
        <v>1.2625795511038069</v>
      </c>
      <c r="AP10">
        <v>0.44315515093000279</v>
      </c>
      <c r="AQ10">
        <v>0.84439565419102236</v>
      </c>
      <c r="AR10">
        <v>0.64526150438558882</v>
      </c>
      <c r="AS10">
        <v>1.3070613982103028</v>
      </c>
      <c r="AT10">
        <v>0.42732215020551267</v>
      </c>
      <c r="AU10">
        <v>1.0452090058257781</v>
      </c>
      <c r="AV10">
        <v>0.56234053813781126</v>
      </c>
      <c r="AW10">
        <v>1.146161185717294</v>
      </c>
      <c r="AX10">
        <v>0.55062298831782353</v>
      </c>
      <c r="AY10">
        <v>1.2425619968472401</v>
      </c>
      <c r="AZ10">
        <v>0.44486756764091767</v>
      </c>
      <c r="BA10">
        <v>1.4452466075978356</v>
      </c>
      <c r="BB10">
        <v>0.41241736778593358</v>
      </c>
      <c r="BC10">
        <v>1.2644724739690301</v>
      </c>
      <c r="BD10">
        <v>0.46543448403796539</v>
      </c>
      <c r="BE10">
        <v>1.2930767726043735</v>
      </c>
      <c r="BF10">
        <v>0.46869316294174312</v>
      </c>
      <c r="BG10">
        <v>1.3829430468727297</v>
      </c>
      <c r="BH10">
        <v>0.42976781724247581</v>
      </c>
      <c r="BI10">
        <v>1.2653264914459681</v>
      </c>
      <c r="BJ10">
        <v>0.44840751576937254</v>
      </c>
    </row>
    <row r="11" spans="1:64">
      <c r="A11" s="21" t="s">
        <v>24</v>
      </c>
      <c r="B11" s="23" t="b">
        <v>0</v>
      </c>
      <c r="C11">
        <v>0.86199999999999999</v>
      </c>
      <c r="D11">
        <v>0.63129999999999997</v>
      </c>
      <c r="E11">
        <v>1.4373326900614127</v>
      </c>
      <c r="F11">
        <v>0.28636079506521911</v>
      </c>
      <c r="G11">
        <v>1.2440636821637272</v>
      </c>
      <c r="H11">
        <v>0.37371507718594865</v>
      </c>
      <c r="I11">
        <v>1.0872102315617542</v>
      </c>
      <c r="J11">
        <v>0.48754680722337107</v>
      </c>
      <c r="K11">
        <v>0.95886317742119598</v>
      </c>
      <c r="L11">
        <v>0.64087845918149333</v>
      </c>
      <c r="M11">
        <v>1.0466841590103562</v>
      </c>
      <c r="N11">
        <v>0.52856822275053639</v>
      </c>
      <c r="O11">
        <v>1.027062176114524</v>
      </c>
      <c r="P11">
        <v>0.54645848107856199</v>
      </c>
      <c r="Q11">
        <v>1.0466841590103562</v>
      </c>
      <c r="R11">
        <v>0.53251828528309686</v>
      </c>
      <c r="W11">
        <v>1.46746347537334</v>
      </c>
      <c r="X11">
        <v>0.36970485548652021</v>
      </c>
      <c r="Y11">
        <v>1.2922118144779886</v>
      </c>
      <c r="Z11">
        <v>0.43020774255690464</v>
      </c>
      <c r="AA11">
        <v>1.1661591416743013</v>
      </c>
      <c r="AB11">
        <v>0.5035848643778007</v>
      </c>
      <c r="AC11">
        <v>1.2936411063219087</v>
      </c>
      <c r="AD11">
        <v>0.45476248378639805</v>
      </c>
      <c r="AE11">
        <v>1.3069326727751078</v>
      </c>
      <c r="AF11">
        <v>0.44257497400198459</v>
      </c>
      <c r="AG11">
        <v>1.4364010669786511</v>
      </c>
      <c r="AH11">
        <v>0.39113245265104274</v>
      </c>
      <c r="AI11">
        <v>1.3422725566917144</v>
      </c>
      <c r="AJ11">
        <v>0.4179218747184561</v>
      </c>
      <c r="AK11">
        <v>1.2516023638098581</v>
      </c>
      <c r="AL11">
        <v>0.46161218638273477</v>
      </c>
      <c r="AM11">
        <v>0.68260684057746945</v>
      </c>
      <c r="AN11">
        <v>0.68828212559960622</v>
      </c>
      <c r="AO11">
        <v>1.2525413003168424</v>
      </c>
      <c r="AP11">
        <v>0.44106950642149917</v>
      </c>
      <c r="AQ11">
        <v>0.83351557013136734</v>
      </c>
      <c r="AR11">
        <v>0.64401324812543048</v>
      </c>
      <c r="AS11">
        <v>1.2970908717539849</v>
      </c>
      <c r="AT11">
        <v>0.42544386603829809</v>
      </c>
      <c r="AU11">
        <v>1.0317414307774582</v>
      </c>
      <c r="AV11">
        <v>0.56108521570675529</v>
      </c>
      <c r="AW11">
        <v>1.1246296143628363</v>
      </c>
      <c r="AX11">
        <v>0.54853774983855375</v>
      </c>
      <c r="AY11">
        <v>1.2330834847588683</v>
      </c>
      <c r="AZ11">
        <v>0.44296753345257522</v>
      </c>
      <c r="BA11">
        <v>1.4337560461647811</v>
      </c>
      <c r="BB11">
        <v>0.40958359099475333</v>
      </c>
      <c r="BC11">
        <v>1.2544191733308105</v>
      </c>
      <c r="BD11">
        <v>0.46321506929462281</v>
      </c>
      <c r="BE11">
        <v>1.2776733709645336</v>
      </c>
      <c r="BF11">
        <v>0.46737055058281751</v>
      </c>
      <c r="BG11">
        <v>1.3723936799835341</v>
      </c>
      <c r="BH11">
        <v>0.42777188523370591</v>
      </c>
      <c r="BI11">
        <v>1.2556743272277331</v>
      </c>
      <c r="BJ11">
        <v>0.44663201819675968</v>
      </c>
    </row>
    <row r="12" spans="1:64">
      <c r="A12" s="21" t="s">
        <v>25</v>
      </c>
      <c r="B12" s="23" t="s">
        <v>97</v>
      </c>
      <c r="C12">
        <v>1.3779999999999999</v>
      </c>
      <c r="D12">
        <v>0.4234</v>
      </c>
      <c r="E12">
        <v>1.4373868758130874</v>
      </c>
      <c r="F12">
        <v>0.28590160460272585</v>
      </c>
      <c r="G12">
        <v>1.2436072976757353</v>
      </c>
      <c r="H12">
        <v>0.37312636033288932</v>
      </c>
      <c r="I12">
        <v>1.0869499372734543</v>
      </c>
      <c r="J12">
        <v>0.486576544482686</v>
      </c>
      <c r="K12">
        <v>0.95866355734323228</v>
      </c>
      <c r="L12">
        <v>0.63947346643357172</v>
      </c>
      <c r="M12">
        <v>1.0668783235714931</v>
      </c>
      <c r="N12">
        <v>0.50746128886746611</v>
      </c>
      <c r="O12">
        <v>1.0466841590103562</v>
      </c>
      <c r="P12">
        <v>0.52461816021797592</v>
      </c>
      <c r="Q12">
        <v>1.0668783235714931</v>
      </c>
      <c r="R12">
        <v>0.51120433892142225</v>
      </c>
      <c r="W12">
        <v>1.4635990672742152</v>
      </c>
      <c r="X12">
        <v>0.36749999999999999</v>
      </c>
      <c r="Y12">
        <v>1.2890966900736702</v>
      </c>
      <c r="Z12">
        <v>0.42870000000000003</v>
      </c>
      <c r="AA12">
        <v>1.1629573593436551</v>
      </c>
      <c r="AB12">
        <v>0.50119999999999998</v>
      </c>
      <c r="AC12">
        <v>1.27288577253534</v>
      </c>
      <c r="AD12">
        <v>0.45329214816482671</v>
      </c>
      <c r="AE12">
        <v>1.3036368953481696</v>
      </c>
      <c r="AF12">
        <v>0.44059999999999999</v>
      </c>
      <c r="AG12">
        <v>1.432618458409527</v>
      </c>
      <c r="AH12">
        <v>0.38919999999999999</v>
      </c>
      <c r="AI12">
        <v>1.3387378254862288</v>
      </c>
      <c r="AJ12">
        <v>0.4158</v>
      </c>
      <c r="AK12">
        <v>1.2481659903422642</v>
      </c>
      <c r="AL12">
        <v>0.45929999999999999</v>
      </c>
      <c r="AM12">
        <v>0.68073268940647114</v>
      </c>
      <c r="AN12">
        <v>0.68620000000000003</v>
      </c>
      <c r="AO12">
        <v>1.2491023489246667</v>
      </c>
      <c r="AP12">
        <v>0.43880000000000002</v>
      </c>
      <c r="AQ12">
        <v>0.82388039234043087</v>
      </c>
      <c r="AR12">
        <v>0.64220936191725786</v>
      </c>
      <c r="AS12">
        <v>1.2936751216830458</v>
      </c>
      <c r="AT12">
        <v>0.4234</v>
      </c>
      <c r="AU12">
        <v>1.0198148243935496</v>
      </c>
      <c r="AV12">
        <v>0.5592711179990425</v>
      </c>
      <c r="AW12">
        <v>1.1055616993558437</v>
      </c>
      <c r="AX12">
        <v>0.54552431978130866</v>
      </c>
      <c r="AY12">
        <v>1.2298362912952032</v>
      </c>
      <c r="AZ12">
        <v>0.44090000000000001</v>
      </c>
      <c r="BA12">
        <v>1.4298195553283102</v>
      </c>
      <c r="BB12">
        <v>0.40649999999999997</v>
      </c>
      <c r="BC12">
        <v>1.2509750660894712</v>
      </c>
      <c r="BD12">
        <v>0.46079999999999999</v>
      </c>
      <c r="BE12">
        <v>1.2640324365221793</v>
      </c>
      <c r="BF12">
        <v>0.46545921052454953</v>
      </c>
      <c r="BG12">
        <v>1.3687796280216842</v>
      </c>
      <c r="BH12">
        <v>0.42559999999999998</v>
      </c>
      <c r="BI12">
        <v>1.2523676431967949</v>
      </c>
      <c r="BJ12">
        <v>0.44469999999999998</v>
      </c>
    </row>
    <row r="13" spans="1:64">
      <c r="A13" s="21" t="s">
        <v>26</v>
      </c>
      <c r="B13" s="23" t="b">
        <v>0</v>
      </c>
      <c r="C13">
        <v>1.0669999999999999</v>
      </c>
      <c r="D13">
        <v>0.54830000000000001</v>
      </c>
      <c r="E13">
        <v>1.4376328173438373</v>
      </c>
      <c r="F13">
        <v>0.28551006311069504</v>
      </c>
      <c r="G13">
        <v>1.243285254726511</v>
      </c>
      <c r="H13">
        <v>0.37245467397994075</v>
      </c>
      <c r="I13">
        <v>1.0868374174075759</v>
      </c>
      <c r="J13">
        <v>0.48557829492357463</v>
      </c>
      <c r="K13">
        <v>0.95860140266342586</v>
      </c>
      <c r="L13">
        <v>0.63805572556586532</v>
      </c>
      <c r="M13">
        <v>1.0876691568274757</v>
      </c>
      <c r="N13">
        <v>0.48726370973756489</v>
      </c>
      <c r="O13">
        <v>1.0668783235714931</v>
      </c>
      <c r="P13">
        <v>0.50371823881350997</v>
      </c>
      <c r="Q13">
        <v>1.0876691568274757</v>
      </c>
      <c r="R13">
        <v>0.49081057132935779</v>
      </c>
      <c r="W13">
        <v>1.46746347537334</v>
      </c>
      <c r="X13">
        <v>0.36529514451347977</v>
      </c>
      <c r="Y13">
        <v>1.2922118144779886</v>
      </c>
      <c r="Z13">
        <v>0.42719225744309541</v>
      </c>
      <c r="AA13">
        <v>1.1661591416743013</v>
      </c>
      <c r="AB13">
        <v>0.49881513562219931</v>
      </c>
      <c r="AC13">
        <v>1.2557192245167572</v>
      </c>
      <c r="AD13">
        <v>0.4514331829991915</v>
      </c>
      <c r="AE13">
        <v>1.3069326727751078</v>
      </c>
      <c r="AF13">
        <v>0.43862502599801539</v>
      </c>
      <c r="AG13">
        <v>1.4364010669786511</v>
      </c>
      <c r="AH13">
        <v>0.38726754734895724</v>
      </c>
      <c r="AI13">
        <v>1.3422725566917144</v>
      </c>
      <c r="AJ13">
        <v>0.41367812528154391</v>
      </c>
      <c r="AK13">
        <v>1.2516023638098581</v>
      </c>
      <c r="AL13">
        <v>0.4569878136172652</v>
      </c>
      <c r="AM13">
        <v>0.68260684057746956</v>
      </c>
      <c r="AN13">
        <v>0.68411787440039384</v>
      </c>
      <c r="AO13">
        <v>1.2525413003168424</v>
      </c>
      <c r="AP13">
        <v>0.43653049357850088</v>
      </c>
      <c r="AQ13">
        <v>0.81591122432238961</v>
      </c>
      <c r="AR13">
        <v>0.63992868424437466</v>
      </c>
      <c r="AS13">
        <v>1.2970908717539849</v>
      </c>
      <c r="AT13">
        <v>0.42135613396170185</v>
      </c>
      <c r="AU13">
        <v>1.0099504366032364</v>
      </c>
      <c r="AV13">
        <v>0.55697752978950654</v>
      </c>
      <c r="AW13">
        <v>1.08979080008013</v>
      </c>
      <c r="AX13">
        <v>0.54171439949963174</v>
      </c>
      <c r="AY13">
        <v>1.2330834847588683</v>
      </c>
      <c r="AZ13">
        <v>0.4388324665474248</v>
      </c>
      <c r="BA13">
        <v>1.4337560461647811</v>
      </c>
      <c r="BB13">
        <v>0.40341640900524661</v>
      </c>
      <c r="BC13">
        <v>1.2544191733308108</v>
      </c>
      <c r="BD13">
        <v>0.45838493070537717</v>
      </c>
      <c r="BE13">
        <v>1.252750143568907</v>
      </c>
      <c r="BF13">
        <v>0.46304267749911265</v>
      </c>
      <c r="BG13">
        <v>1.3723936799835343</v>
      </c>
      <c r="BH13">
        <v>0.42342811476629405</v>
      </c>
      <c r="BI13">
        <v>1.2556743272277331</v>
      </c>
      <c r="BJ13">
        <v>0.44276798180324028</v>
      </c>
    </row>
    <row r="14" spans="1:64">
      <c r="A14" s="21" t="s">
        <v>27</v>
      </c>
      <c r="B14" s="23" t="b">
        <v>0</v>
      </c>
      <c r="C14">
        <v>1.181</v>
      </c>
      <c r="D14">
        <v>0.52729999999999999</v>
      </c>
      <c r="E14">
        <v>1.4380505899335116</v>
      </c>
      <c r="F14">
        <v>0.28521789095222405</v>
      </c>
      <c r="G14">
        <v>1.2431236432604467</v>
      </c>
      <c r="H14">
        <v>0.37175443406345049</v>
      </c>
      <c r="I14">
        <v>1.0868817876544716</v>
      </c>
      <c r="J14">
        <v>0.4846329307884974</v>
      </c>
      <c r="K14">
        <v>0.95868174876407897</v>
      </c>
      <c r="L14">
        <v>0.63674009329394732</v>
      </c>
      <c r="M14">
        <v>1.1090825614372732</v>
      </c>
      <c r="N14">
        <v>0.46793495557519754</v>
      </c>
      <c r="O14">
        <v>1.0876691568274757</v>
      </c>
      <c r="P14">
        <v>0.48371684814577198</v>
      </c>
      <c r="Q14">
        <v>1.1090825614372732</v>
      </c>
      <c r="R14">
        <v>0.47129588806602679</v>
      </c>
      <c r="W14">
        <v>1.4787436283090436</v>
      </c>
      <c r="X14">
        <v>0.36326891330569694</v>
      </c>
      <c r="Y14">
        <v>1.3013048188380638</v>
      </c>
      <c r="Z14">
        <v>0.42580666322126098</v>
      </c>
      <c r="AA14">
        <v>1.1755050993035443</v>
      </c>
      <c r="AB14">
        <v>0.49662347877295349</v>
      </c>
      <c r="AC14">
        <v>1.2428917227888088</v>
      </c>
      <c r="AD14">
        <v>0.44926683398753514</v>
      </c>
      <c r="AE14">
        <v>1.3165530007695347</v>
      </c>
      <c r="AF14">
        <v>0.43681005264404893</v>
      </c>
      <c r="AG14">
        <v>1.4474424482357926</v>
      </c>
      <c r="AH14">
        <v>0.3854916505189635</v>
      </c>
      <c r="AI14">
        <v>1.3525903874077589</v>
      </c>
      <c r="AJ14">
        <v>0.41172815223350223</v>
      </c>
      <c r="AK14">
        <v>1.2616330896711954</v>
      </c>
      <c r="AL14">
        <v>0.45486294682415768</v>
      </c>
      <c r="AM14">
        <v>0.68807746150859639</v>
      </c>
      <c r="AN14">
        <v>0.68220443023399002</v>
      </c>
      <c r="AO14">
        <v>1.2625795511038069</v>
      </c>
      <c r="AP14">
        <v>0.43444484906999725</v>
      </c>
      <c r="AQ14">
        <v>0.80995635695994284</v>
      </c>
      <c r="AR14">
        <v>0.6372708916649914</v>
      </c>
      <c r="AS14">
        <v>1.3070613982103028</v>
      </c>
      <c r="AT14">
        <v>0.41947784979448732</v>
      </c>
      <c r="AU14">
        <v>1.0025793884875394</v>
      </c>
      <c r="AV14">
        <v>0.5543046918887613</v>
      </c>
      <c r="AW14">
        <v>1.0780061805112147</v>
      </c>
      <c r="AX14">
        <v>0.5372745007918579</v>
      </c>
      <c r="AY14">
        <v>1.2425619968472401</v>
      </c>
      <c r="AZ14">
        <v>0.43693243235908236</v>
      </c>
      <c r="BA14">
        <v>1.4452466075978359</v>
      </c>
      <c r="BB14">
        <v>0.40058263221406637</v>
      </c>
      <c r="BC14">
        <v>1.2644724739690301</v>
      </c>
      <c r="BD14">
        <v>0.45616551596203458</v>
      </c>
      <c r="BE14">
        <v>1.2443195824452229</v>
      </c>
      <c r="BF14">
        <v>0.46022656559553043</v>
      </c>
      <c r="BG14">
        <v>1.3829430468727297</v>
      </c>
      <c r="BH14">
        <v>0.42143218275752414</v>
      </c>
      <c r="BI14">
        <v>1.2653264914459683</v>
      </c>
      <c r="BJ14">
        <v>0.44099248423062742</v>
      </c>
    </row>
    <row r="15" spans="1:64">
      <c r="A15" s="21" t="s">
        <v>28</v>
      </c>
      <c r="B15" s="23" t="b">
        <v>0</v>
      </c>
      <c r="C15">
        <v>1.31</v>
      </c>
      <c r="D15">
        <v>0.44090000000000001</v>
      </c>
      <c r="E15">
        <v>1.4386063481314844</v>
      </c>
      <c r="F15">
        <v>0.28504875817797748</v>
      </c>
      <c r="G15">
        <v>1.2431355560979687</v>
      </c>
      <c r="H15">
        <v>0.37108236989029741</v>
      </c>
      <c r="I15">
        <v>1.0870794534006176</v>
      </c>
      <c r="J15">
        <v>0.48381703985738128</v>
      </c>
      <c r="K15">
        <v>0.95889808648887609</v>
      </c>
      <c r="L15">
        <v>0.63563315439477097</v>
      </c>
      <c r="M15">
        <v>1.1311459595118254</v>
      </c>
      <c r="N15">
        <v>0.44943634177237213</v>
      </c>
      <c r="O15">
        <v>1.1090825614372732</v>
      </c>
      <c r="P15">
        <v>0.46457402308436829</v>
      </c>
      <c r="Q15">
        <v>1.1311459595118254</v>
      </c>
      <c r="R15">
        <v>0.45262106925739609</v>
      </c>
      <c r="W15">
        <v>1.4965256751761278</v>
      </c>
      <c r="X15">
        <v>0.36158545957864502</v>
      </c>
      <c r="Y15">
        <v>1.315639042018822</v>
      </c>
      <c r="Z15">
        <v>0.4246554699379036</v>
      </c>
      <c r="AA15">
        <v>1.1902380783268125</v>
      </c>
      <c r="AB15">
        <v>0.49480258445590319</v>
      </c>
      <c r="AC15">
        <v>1.2349638907301885</v>
      </c>
      <c r="AD15">
        <v>0.44688778097696302</v>
      </c>
      <c r="AE15">
        <v>1.3317184975716354</v>
      </c>
      <c r="AF15">
        <v>0.43530211828517679</v>
      </c>
      <c r="AG15">
        <v>1.4648480951371208</v>
      </c>
      <c r="AH15">
        <v>0.38401618210951982</v>
      </c>
      <c r="AI15">
        <v>1.3688554283522503</v>
      </c>
      <c r="AJ15">
        <v>0.41010805607529111</v>
      </c>
      <c r="AK15">
        <v>1.2774455381720138</v>
      </c>
      <c r="AL15">
        <v>0.4530975436911856</v>
      </c>
      <c r="AM15">
        <v>0.69670135502704733</v>
      </c>
      <c r="AN15">
        <v>0.68061468336746</v>
      </c>
      <c r="AO15">
        <v>1.2784038619065765</v>
      </c>
      <c r="AP15">
        <v>0.43271203298876248</v>
      </c>
      <c r="AQ15">
        <v>0.80627604653145324</v>
      </c>
      <c r="AR15">
        <v>0.63435214246833094</v>
      </c>
      <c r="AS15">
        <v>1.3227789482955126</v>
      </c>
      <c r="AT15">
        <v>0.41791731491099793</v>
      </c>
      <c r="AU15">
        <v>0.99802383021932783</v>
      </c>
      <c r="AV15">
        <v>0.55136942013876877</v>
      </c>
      <c r="AW15">
        <v>1.0707228850731376</v>
      </c>
      <c r="AX15">
        <v>0.53239866853651485</v>
      </c>
      <c r="AY15">
        <v>1.2575039348818009</v>
      </c>
      <c r="AZ15">
        <v>0.43535382690497376</v>
      </c>
      <c r="BA15">
        <v>1.463360342677168</v>
      </c>
      <c r="BB15">
        <v>0.39822824536896123</v>
      </c>
      <c r="BC15">
        <v>1.280320509375702</v>
      </c>
      <c r="BD15">
        <v>0.4543215595531101</v>
      </c>
      <c r="BE15">
        <v>1.2391092091265525</v>
      </c>
      <c r="BF15">
        <v>0.45713395241719362</v>
      </c>
      <c r="BG15">
        <v>1.3995730817234089</v>
      </c>
      <c r="BH15">
        <v>0.41977390251477609</v>
      </c>
      <c r="BI15">
        <v>1.2805421749101698</v>
      </c>
      <c r="BJ15">
        <v>0.43951734753620381</v>
      </c>
    </row>
    <row r="16" spans="1:64">
      <c r="A16" s="21" t="s">
        <v>29</v>
      </c>
      <c r="B16" s="23">
        <v>1</v>
      </c>
      <c r="C16">
        <v>1.5269999999999999</v>
      </c>
      <c r="D16">
        <v>0.40649999999999997</v>
      </c>
      <c r="E16">
        <v>1.4392550677137768</v>
      </c>
      <c r="F16">
        <v>0.28501636691945348</v>
      </c>
      <c r="G16">
        <v>1.2433200281318291</v>
      </c>
      <c r="H16">
        <v>0.37049292810287093</v>
      </c>
      <c r="I16">
        <v>1.0874144009428246</v>
      </c>
      <c r="J16">
        <v>0.48319672076117515</v>
      </c>
      <c r="K16">
        <v>0.95923288944196405</v>
      </c>
      <c r="L16">
        <v>0.63482458647472828</v>
      </c>
      <c r="M16">
        <v>1.1538884057099936</v>
      </c>
      <c r="N16">
        <v>0.43173094366398052</v>
      </c>
      <c r="O16">
        <v>1.1311459595118254</v>
      </c>
      <c r="P16">
        <v>0.44625161428734816</v>
      </c>
      <c r="Q16">
        <v>1.1538884057099936</v>
      </c>
      <c r="R16">
        <v>0.43474868283531826</v>
      </c>
      <c r="W16">
        <v>1.5193690202913261</v>
      </c>
      <c r="X16">
        <v>0.36038116674140508</v>
      </c>
      <c r="Y16">
        <v>1.3340532105070657</v>
      </c>
      <c r="Z16">
        <v>0.4238319404264308</v>
      </c>
      <c r="AA16">
        <v>1.209164500404041</v>
      </c>
      <c r="AB16">
        <v>0.49349997069934043</v>
      </c>
      <c r="AC16">
        <v>1.2322822126438173</v>
      </c>
      <c r="AD16">
        <v>0.44440000000000002</v>
      </c>
      <c r="AE16">
        <v>1.3512005448231861</v>
      </c>
      <c r="AF16">
        <v>0.4342233867951239</v>
      </c>
      <c r="AG16">
        <v>1.4872079056860574</v>
      </c>
      <c r="AH16">
        <v>0.38296067579621079</v>
      </c>
      <c r="AI16">
        <v>1.389749982639789</v>
      </c>
      <c r="AJ16">
        <v>0.40894908736256597</v>
      </c>
      <c r="AK16">
        <v>1.2977586787750295</v>
      </c>
      <c r="AL16">
        <v>0.45183462668092567</v>
      </c>
      <c r="AM16">
        <v>0.70777986456822695</v>
      </c>
      <c r="AN16">
        <v>0.67947742563734137</v>
      </c>
      <c r="AO16">
        <v>1.2987322411747109</v>
      </c>
      <c r="AP16">
        <v>0.43147242778824429</v>
      </c>
      <c r="AQ16">
        <v>0.8050311402627347</v>
      </c>
      <c r="AR16">
        <v>0.63129999999999997</v>
      </c>
      <c r="AS16">
        <v>1.3429701795775799</v>
      </c>
      <c r="AT16">
        <v>0.4168009545666358</v>
      </c>
      <c r="AU16">
        <v>0.99648286155491628</v>
      </c>
      <c r="AV16">
        <v>0.54830000000000001</v>
      </c>
      <c r="AW16">
        <v>1.0682592287256722</v>
      </c>
      <c r="AX16">
        <v>0.52729999999999999</v>
      </c>
      <c r="AY16">
        <v>1.2766987919061175</v>
      </c>
      <c r="AZ16">
        <v>0.43422453941066275</v>
      </c>
      <c r="BA16">
        <v>1.4866297843131808</v>
      </c>
      <c r="BB16">
        <v>0.39654398689004383</v>
      </c>
      <c r="BC16">
        <v>1.3006793659740732</v>
      </c>
      <c r="BD16">
        <v>0.45300244786042376</v>
      </c>
      <c r="BE16">
        <v>1.2373467419290671</v>
      </c>
      <c r="BF16">
        <v>0.45390000000000003</v>
      </c>
      <c r="BG16">
        <v>1.420936518014595</v>
      </c>
      <c r="BH16">
        <v>0.41858761804114497</v>
      </c>
      <c r="BI16">
        <v>1.300088693437222</v>
      </c>
      <c r="BJ16">
        <v>0.438462078521976</v>
      </c>
    </row>
    <row r="17" spans="3:62">
      <c r="C17">
        <v>1.3360000000000001</v>
      </c>
      <c r="D17">
        <v>0.46079999999999999</v>
      </c>
      <c r="E17">
        <v>1.4399441932779153</v>
      </c>
      <c r="F17">
        <v>0.28512334132377942</v>
      </c>
      <c r="G17">
        <v>1.2436621145349425</v>
      </c>
      <c r="H17">
        <v>0.37003386176924297</v>
      </c>
      <c r="I17">
        <v>1.087859494823233</v>
      </c>
      <c r="J17">
        <v>0.48282222806387387</v>
      </c>
      <c r="K17">
        <v>0.95965903387923368</v>
      </c>
      <c r="L17">
        <v>0.63437989489796265</v>
      </c>
      <c r="M17">
        <v>1.1773407105888858</v>
      </c>
      <c r="N17">
        <v>0.41478351527192248</v>
      </c>
      <c r="O17">
        <v>1.1538884057099936</v>
      </c>
      <c r="P17">
        <v>0.42871320449264277</v>
      </c>
      <c r="Q17">
        <v>1.1773407105888858</v>
      </c>
      <c r="R17">
        <v>0.41764300183453701</v>
      </c>
      <c r="W17">
        <v>1.5454230316880093</v>
      </c>
      <c r="X17">
        <v>0.35975359943744489</v>
      </c>
      <c r="Y17">
        <v>1.3550555178851542</v>
      </c>
      <c r="Z17">
        <v>0.42340279215014354</v>
      </c>
      <c r="AA17">
        <v>1.2307510593782989</v>
      </c>
      <c r="AB17">
        <v>0.49282116752287963</v>
      </c>
      <c r="AC17">
        <v>1.2349638907301885</v>
      </c>
      <c r="AD17">
        <v>0.44191221902303701</v>
      </c>
      <c r="AE17">
        <v>1.3734208229200624</v>
      </c>
      <c r="AF17">
        <v>0.43366125058375116</v>
      </c>
      <c r="AG17">
        <v>1.512710421010842</v>
      </c>
      <c r="AH17">
        <v>0.38241064242320294</v>
      </c>
      <c r="AI17">
        <v>1.4135812977466975</v>
      </c>
      <c r="AJ17">
        <v>0.40834513884777945</v>
      </c>
      <c r="AK17">
        <v>1.320926861635485</v>
      </c>
      <c r="AL17">
        <v>0.45117650981869251</v>
      </c>
      <c r="AM17">
        <v>0.72041547517554216</v>
      </c>
      <c r="AN17">
        <v>0.67888479090139608</v>
      </c>
      <c r="AO17">
        <v>1.3219178045174322</v>
      </c>
      <c r="AP17">
        <v>0.43082645890957266</v>
      </c>
      <c r="AQ17">
        <v>0.80627604653145324</v>
      </c>
      <c r="AR17">
        <v>0.62824785753166901</v>
      </c>
      <c r="AS17">
        <v>1.3659993185799082</v>
      </c>
      <c r="AT17">
        <v>0.41621920963725051</v>
      </c>
      <c r="AU17">
        <v>0.99802383021932783</v>
      </c>
      <c r="AV17">
        <v>0.54523057986123125</v>
      </c>
      <c r="AW17">
        <v>1.0707228850731376</v>
      </c>
      <c r="AX17">
        <v>0.52220133146348513</v>
      </c>
      <c r="AY17">
        <v>1.2985915147602902</v>
      </c>
      <c r="AZ17">
        <v>0.43363605803280703</v>
      </c>
      <c r="BA17">
        <v>1.5131697807332225</v>
      </c>
      <c r="BB17">
        <v>0.39566630538260528</v>
      </c>
      <c r="BC17">
        <v>1.3238996902813265</v>
      </c>
      <c r="BD17">
        <v>0.45231504746825768</v>
      </c>
      <c r="BE17">
        <v>1.2391092091265525</v>
      </c>
      <c r="BF17">
        <v>0.45066604758280643</v>
      </c>
      <c r="BG17">
        <v>1.4453026171912238</v>
      </c>
      <c r="BH17">
        <v>0.41796943504957895</v>
      </c>
      <c r="BI17">
        <v>1.322382504343685</v>
      </c>
      <c r="BJ17">
        <v>0.43791216880755018</v>
      </c>
    </row>
    <row r="18" spans="3:62">
      <c r="C18">
        <v>1.3180000000000001</v>
      </c>
      <c r="D18">
        <v>0.45390000000000003</v>
      </c>
      <c r="E18">
        <v>1.4406178959690816</v>
      </c>
      <c r="F18">
        <v>0.28536101496091809</v>
      </c>
      <c r="G18">
        <v>1.2441341015013943</v>
      </c>
      <c r="H18">
        <v>0.36974236171359154</v>
      </c>
      <c r="I18">
        <v>1.088378676182727</v>
      </c>
      <c r="J18">
        <v>0.48272390093661893</v>
      </c>
      <c r="K18">
        <v>0.96014199611275597</v>
      </c>
      <c r="L18">
        <v>0.6343351059313409</v>
      </c>
      <c r="M18">
        <v>1.2015355753099097</v>
      </c>
      <c r="N18">
        <v>0.39856041184090191</v>
      </c>
      <c r="O18">
        <v>1.1773407105888858</v>
      </c>
      <c r="P18">
        <v>0.41192402870930794</v>
      </c>
      <c r="Q18">
        <v>1.2015355753099097</v>
      </c>
      <c r="R18">
        <v>0.4012699255563561</v>
      </c>
      <c r="W18">
        <v>1.5725769683119906</v>
      </c>
      <c r="X18">
        <v>0.35975359943744489</v>
      </c>
      <c r="Y18">
        <v>1.3769444821148462</v>
      </c>
      <c r="Z18">
        <v>0.42340279215014354</v>
      </c>
      <c r="AA18">
        <v>1.2532489406217011</v>
      </c>
      <c r="AB18">
        <v>0.49282116752287963</v>
      </c>
      <c r="AC18">
        <v>1.2428917227888086</v>
      </c>
      <c r="AD18">
        <v>0.43953316601246489</v>
      </c>
      <c r="AE18">
        <v>1.3965791770799376</v>
      </c>
      <c r="AF18">
        <v>0.43366125058375116</v>
      </c>
      <c r="AG18">
        <v>1.5392895789891583</v>
      </c>
      <c r="AH18">
        <v>0.38241064242320294</v>
      </c>
      <c r="AI18">
        <v>1.4384187022533026</v>
      </c>
      <c r="AJ18">
        <v>0.40834513884777945</v>
      </c>
      <c r="AK18">
        <v>1.3450731383645149</v>
      </c>
      <c r="AL18">
        <v>0.45117650981869251</v>
      </c>
      <c r="AM18">
        <v>0.73358452482445791</v>
      </c>
      <c r="AN18">
        <v>0.67888479090139608</v>
      </c>
      <c r="AO18">
        <v>1.3460821954825679</v>
      </c>
      <c r="AP18">
        <v>0.43082645890957266</v>
      </c>
      <c r="AQ18">
        <v>0.80995635695994284</v>
      </c>
      <c r="AR18">
        <v>0.62532910833500854</v>
      </c>
      <c r="AS18">
        <v>1.3900006814200918</v>
      </c>
      <c r="AT18">
        <v>0.41621920963725051</v>
      </c>
      <c r="AU18">
        <v>1.0025793884875394</v>
      </c>
      <c r="AV18">
        <v>0.54229530811123872</v>
      </c>
      <c r="AW18">
        <v>1.0780061805112144</v>
      </c>
      <c r="AX18">
        <v>0.51732549920814208</v>
      </c>
      <c r="AY18">
        <v>1.3214084852397099</v>
      </c>
      <c r="AZ18">
        <v>0.43363605803280703</v>
      </c>
      <c r="BA18">
        <v>1.5408302192667775</v>
      </c>
      <c r="BB18">
        <v>0.39566630538260528</v>
      </c>
      <c r="BC18">
        <v>1.3481003097186739</v>
      </c>
      <c r="BD18">
        <v>0.45231504746825768</v>
      </c>
      <c r="BE18">
        <v>1.2443195824452229</v>
      </c>
      <c r="BF18">
        <v>0.44757343440446962</v>
      </c>
      <c r="BG18">
        <v>1.4706973828087764</v>
      </c>
      <c r="BH18">
        <v>0.41796943504957895</v>
      </c>
      <c r="BI18">
        <v>1.3456174956563154</v>
      </c>
      <c r="BJ18">
        <v>0.43791216880755024</v>
      </c>
    </row>
    <row r="19" spans="3:62">
      <c r="C19">
        <v>1.458</v>
      </c>
      <c r="D19">
        <v>0.42559999999999998</v>
      </c>
      <c r="E19">
        <v>1.4412215964019011</v>
      </c>
      <c r="F19">
        <v>0.28571013292628805</v>
      </c>
      <c r="G19">
        <v>1.2446977514541773</v>
      </c>
      <c r="H19">
        <v>0.36964204353680791</v>
      </c>
      <c r="I19">
        <v>1.0889298840352513</v>
      </c>
      <c r="J19">
        <v>0.48290970525848664</v>
      </c>
      <c r="K19">
        <v>0.96064264941465771</v>
      </c>
      <c r="L19">
        <v>0.63469384811056861</v>
      </c>
      <c r="M19">
        <v>1.2265077389392129</v>
      </c>
      <c r="N19">
        <v>0.38302951598754947</v>
      </c>
      <c r="O19">
        <v>1.2015355753099097</v>
      </c>
      <c r="P19">
        <v>0.39585089812544771</v>
      </c>
      <c r="Q19">
        <v>1.2265077389392129</v>
      </c>
      <c r="R19">
        <v>0.38559690441674804</v>
      </c>
      <c r="W19">
        <v>1.598630979708674</v>
      </c>
      <c r="X19">
        <v>0.36038116674140508</v>
      </c>
      <c r="Y19">
        <v>1.3979467894929347</v>
      </c>
      <c r="Z19">
        <v>0.4238319404264308</v>
      </c>
      <c r="AA19">
        <v>1.274835499595959</v>
      </c>
      <c r="AB19">
        <v>0.49349997069934048</v>
      </c>
      <c r="AC19">
        <v>1.2557192245167572</v>
      </c>
      <c r="AD19">
        <v>0.43736681700080854</v>
      </c>
      <c r="AE19">
        <v>1.4187994551768139</v>
      </c>
      <c r="AF19">
        <v>0.4342233867951239</v>
      </c>
      <c r="AG19">
        <v>1.5647920943139426</v>
      </c>
      <c r="AH19">
        <v>0.38296067579621079</v>
      </c>
      <c r="AI19">
        <v>1.4622500173602111</v>
      </c>
      <c r="AJ19">
        <v>0.40894908736256597</v>
      </c>
      <c r="AK19">
        <v>1.3682413212249704</v>
      </c>
      <c r="AL19">
        <v>0.45183462668092567</v>
      </c>
      <c r="AM19">
        <v>0.74622013543177312</v>
      </c>
      <c r="AN19">
        <v>0.67947742563734137</v>
      </c>
      <c r="AO19">
        <v>1.3692677588252895</v>
      </c>
      <c r="AP19">
        <v>0.43147242778824435</v>
      </c>
      <c r="AQ19">
        <v>0.81591122432238961</v>
      </c>
      <c r="AR19">
        <v>0.62267131575562529</v>
      </c>
      <c r="AS19">
        <v>1.4130298204224201</v>
      </c>
      <c r="AT19">
        <v>0.4168009545666358</v>
      </c>
      <c r="AU19">
        <v>1.0099504366032364</v>
      </c>
      <c r="AV19">
        <v>0.53962247021049348</v>
      </c>
      <c r="AW19">
        <v>1.08979080008013</v>
      </c>
      <c r="AX19">
        <v>0.51288560050036824</v>
      </c>
      <c r="AY19">
        <v>1.3433012080938826</v>
      </c>
      <c r="AZ19">
        <v>0.43422453941066275</v>
      </c>
      <c r="BA19">
        <v>1.5673702156868192</v>
      </c>
      <c r="BB19">
        <v>0.39654398689004383</v>
      </c>
      <c r="BC19">
        <v>1.371320634025927</v>
      </c>
      <c r="BD19">
        <v>0.45300244786042376</v>
      </c>
      <c r="BE19">
        <v>1.252750143568907</v>
      </c>
      <c r="BF19">
        <v>0.4447573225008874</v>
      </c>
      <c r="BG19">
        <v>1.4950634819854052</v>
      </c>
      <c r="BH19">
        <v>0.41858761804114497</v>
      </c>
      <c r="BI19">
        <v>1.3679113065627784</v>
      </c>
      <c r="BJ19">
        <v>0.438462078521976</v>
      </c>
    </row>
    <row r="20" spans="3:62">
      <c r="C20">
        <v>1.3340000000000001</v>
      </c>
      <c r="D20">
        <v>0.44469999999999998</v>
      </c>
      <c r="E20">
        <v>1.4417063863576514</v>
      </c>
      <c r="F20">
        <v>0.28614241175861949</v>
      </c>
      <c r="G20">
        <v>1.2453074008262726</v>
      </c>
      <c r="H20">
        <v>0.3697410344209599</v>
      </c>
      <c r="I20">
        <v>1.0894684627987532</v>
      </c>
      <c r="J20">
        <v>0.48336458826834011</v>
      </c>
      <c r="K20">
        <v>0.96112043383191881</v>
      </c>
      <c r="L20">
        <v>0.63542705827780654</v>
      </c>
      <c r="M20">
        <v>1.2522941397380212</v>
      </c>
      <c r="N20">
        <v>0.36816016729296624</v>
      </c>
      <c r="O20">
        <v>1.2265077389392129</v>
      </c>
      <c r="P20">
        <v>0.3804621275583509</v>
      </c>
      <c r="Q20">
        <v>1.2522941397380212</v>
      </c>
      <c r="R20">
        <v>0.3705928683053204</v>
      </c>
      <c r="W20">
        <v>1.6214743248238723</v>
      </c>
      <c r="X20">
        <v>0.36158545957864507</v>
      </c>
      <c r="Y20">
        <v>1.4163609579811782</v>
      </c>
      <c r="Z20">
        <v>0.4246554699379036</v>
      </c>
      <c r="AA20">
        <v>1.2937619216731875</v>
      </c>
      <c r="AB20">
        <v>0.49480258445590319</v>
      </c>
      <c r="AC20">
        <v>1.27288577253534</v>
      </c>
      <c r="AD20">
        <v>0.43550785183517332</v>
      </c>
      <c r="AE20">
        <v>1.4382815024283648</v>
      </c>
      <c r="AF20">
        <v>0.43530211828517679</v>
      </c>
      <c r="AG20">
        <v>1.5871519048628795</v>
      </c>
      <c r="AH20">
        <v>0.38401618210951982</v>
      </c>
      <c r="AI20">
        <v>1.4831445716477496</v>
      </c>
      <c r="AJ20">
        <v>0.41010805607529111</v>
      </c>
      <c r="AK20">
        <v>1.3885544618279861</v>
      </c>
      <c r="AL20">
        <v>0.4530975436911856</v>
      </c>
      <c r="AM20">
        <v>0.75729864497295274</v>
      </c>
      <c r="AN20">
        <v>0.68061468336746</v>
      </c>
      <c r="AO20">
        <v>1.3895961380934236</v>
      </c>
      <c r="AP20">
        <v>0.43271203298876254</v>
      </c>
      <c r="AQ20">
        <v>0.82388039234043087</v>
      </c>
      <c r="AR20">
        <v>0.62039063808274209</v>
      </c>
      <c r="AS20">
        <v>1.4332210517044874</v>
      </c>
      <c r="AT20">
        <v>0.41791731491099798</v>
      </c>
      <c r="AU20">
        <v>1.0198148243935496</v>
      </c>
      <c r="AV20">
        <v>0.53732888200095752</v>
      </c>
      <c r="AW20">
        <v>1.1055616993558437</v>
      </c>
      <c r="AX20">
        <v>0.50907568021869132</v>
      </c>
      <c r="AY20">
        <v>1.3624960651181994</v>
      </c>
      <c r="AZ20">
        <v>0.43535382690497376</v>
      </c>
      <c r="BA20">
        <v>1.5906396573228319</v>
      </c>
      <c r="BB20">
        <v>0.39822824536896123</v>
      </c>
      <c r="BC20">
        <v>1.3916794906242984</v>
      </c>
      <c r="BD20">
        <v>0.4543215595531101</v>
      </c>
      <c r="BE20">
        <v>1.2640324365221793</v>
      </c>
      <c r="BF20">
        <v>0.44234078947545052</v>
      </c>
      <c r="BG20">
        <v>1.5164269182765913</v>
      </c>
      <c r="BH20">
        <v>0.41977390251477609</v>
      </c>
      <c r="BI20">
        <v>1.3874578250898304</v>
      </c>
      <c r="BJ20">
        <v>0.43951734753620386</v>
      </c>
    </row>
    <row r="21" spans="3:62">
      <c r="C21" t="s">
        <v>12</v>
      </c>
      <c r="D21" t="s">
        <v>12</v>
      </c>
      <c r="E21">
        <v>1.4420329910372749</v>
      </c>
      <c r="F21">
        <v>0.28662283079777823</v>
      </c>
      <c r="G21">
        <v>1.245913659451277</v>
      </c>
      <c r="H21">
        <v>0.37003131471333495</v>
      </c>
      <c r="I21">
        <v>1.0899507800248651</v>
      </c>
      <c r="J21">
        <v>0.48405169805001441</v>
      </c>
      <c r="K21">
        <v>0.96153664211254608</v>
      </c>
      <c r="L21">
        <v>0.63647533610587381</v>
      </c>
      <c r="M21">
        <v>1.278934092017955</v>
      </c>
      <c r="N21">
        <v>0.35392309517682208</v>
      </c>
      <c r="O21">
        <v>1.2522941397380212</v>
      </c>
      <c r="P21">
        <v>0.36572746628061209</v>
      </c>
      <c r="Q21">
        <v>1.278934092017955</v>
      </c>
      <c r="R21">
        <v>0.35622815828978455</v>
      </c>
      <c r="W21">
        <v>1.6392563716909563</v>
      </c>
      <c r="X21">
        <v>0.36326891330569694</v>
      </c>
      <c r="Y21">
        <v>1.4306951811619364</v>
      </c>
      <c r="Z21">
        <v>0.42580666322126098</v>
      </c>
      <c r="AA21">
        <v>1.3084949006964557</v>
      </c>
      <c r="AB21">
        <v>0.49662347877295349</v>
      </c>
      <c r="AC21">
        <v>1.2936411063219087</v>
      </c>
      <c r="AD21">
        <v>0.43403751621360198</v>
      </c>
      <c r="AE21">
        <v>1.4534469992304655</v>
      </c>
      <c r="AF21">
        <v>0.43681005264404893</v>
      </c>
      <c r="AG21">
        <v>1.6045575517642074</v>
      </c>
      <c r="AH21">
        <v>0.38549165051896356</v>
      </c>
      <c r="AI21">
        <v>1.4994096125922409</v>
      </c>
      <c r="AJ21">
        <v>0.41172815223350223</v>
      </c>
      <c r="AK21">
        <v>1.4043669103288048</v>
      </c>
      <c r="AL21">
        <v>0.45486294682415768</v>
      </c>
      <c r="AM21">
        <v>0.76592253849140368</v>
      </c>
      <c r="AN21">
        <v>0.68220443023399002</v>
      </c>
      <c r="AO21">
        <v>1.4054204488961934</v>
      </c>
      <c r="AP21">
        <v>0.43444484906999725</v>
      </c>
      <c r="AQ21">
        <v>0.83351557013136734</v>
      </c>
      <c r="AR21">
        <v>0.61858675187456946</v>
      </c>
      <c r="AS21">
        <v>1.448938601789697</v>
      </c>
      <c r="AT21">
        <v>0.41947784979448732</v>
      </c>
      <c r="AU21">
        <v>1.0317414307774582</v>
      </c>
      <c r="AV21">
        <v>0.53551478429324473</v>
      </c>
      <c r="AW21">
        <v>1.124629614362836</v>
      </c>
      <c r="AX21">
        <v>0.50606225016144624</v>
      </c>
      <c r="AY21">
        <v>1.37743800315276</v>
      </c>
      <c r="AZ21">
        <v>0.43693243235908236</v>
      </c>
      <c r="BA21">
        <v>1.6087533924021642</v>
      </c>
      <c r="BB21">
        <v>0.40058263221406637</v>
      </c>
      <c r="BC21">
        <v>1.4075275260309703</v>
      </c>
      <c r="BD21">
        <v>0.45616551596203458</v>
      </c>
      <c r="BE21">
        <v>1.2776733709645336</v>
      </c>
      <c r="BF21">
        <v>0.44042944941718254</v>
      </c>
      <c r="BG21">
        <v>1.5330569531272702</v>
      </c>
      <c r="BH21">
        <v>0.42143218275752414</v>
      </c>
      <c r="BI21">
        <v>1.4026735085540321</v>
      </c>
      <c r="BJ21">
        <v>0.44099248423062742</v>
      </c>
    </row>
    <row r="22" spans="3:62">
      <c r="E22">
        <v>1.442174950872021</v>
      </c>
      <c r="F22">
        <v>0.28711246935037354</v>
      </c>
      <c r="G22">
        <v>1.2464674118609518</v>
      </c>
      <c r="H22">
        <v>0.37048936763100826</v>
      </c>
      <c r="I22">
        <v>1.0903377612403788</v>
      </c>
      <c r="J22">
        <v>0.48491536905539756</v>
      </c>
      <c r="K22">
        <v>0.96185755553692909</v>
      </c>
      <c r="L22">
        <v>0.63775375635948883</v>
      </c>
      <c r="M22">
        <v>1.3064694803423686</v>
      </c>
      <c r="N22">
        <v>0.34029035489879689</v>
      </c>
      <c r="O22">
        <v>1.278934092017955</v>
      </c>
      <c r="P22">
        <v>0.35161803206385961</v>
      </c>
      <c r="Q22">
        <v>1.3064694803423686</v>
      </c>
      <c r="R22">
        <v>0.34247446150840832</v>
      </c>
      <c r="W22">
        <v>1.6505365246266599</v>
      </c>
      <c r="X22">
        <v>0.36529514451347977</v>
      </c>
      <c r="Y22">
        <v>1.4397881855220116</v>
      </c>
      <c r="Z22">
        <v>0.42719225744309541</v>
      </c>
      <c r="AA22">
        <v>1.3178408583256986</v>
      </c>
      <c r="AB22">
        <v>0.49881513562219931</v>
      </c>
      <c r="AC22">
        <v>1.3170781181948485</v>
      </c>
      <c r="AD22">
        <v>0.43302007085821032</v>
      </c>
      <c r="AE22">
        <v>1.4630673272248922</v>
      </c>
      <c r="AF22">
        <v>0.43862502599801539</v>
      </c>
      <c r="AG22">
        <v>1.6155989330213489</v>
      </c>
      <c r="AH22">
        <v>0.38726754734895724</v>
      </c>
      <c r="AI22">
        <v>1.5097274433082855</v>
      </c>
      <c r="AJ22">
        <v>0.41367812528154391</v>
      </c>
      <c r="AK22">
        <v>1.4143976361901418</v>
      </c>
      <c r="AL22">
        <v>0.4569878136172652</v>
      </c>
      <c r="AM22">
        <v>0.77139315942253051</v>
      </c>
      <c r="AN22">
        <v>0.68411787440039384</v>
      </c>
      <c r="AO22">
        <v>1.4154586996831577</v>
      </c>
      <c r="AP22">
        <v>0.43653049357850093</v>
      </c>
      <c r="AQ22">
        <v>0.84439565419102225</v>
      </c>
      <c r="AR22">
        <v>0.61733849561441112</v>
      </c>
      <c r="AS22">
        <v>1.4589091282460149</v>
      </c>
      <c r="AT22">
        <v>0.42135613396170191</v>
      </c>
      <c r="AU22">
        <v>1.0452090058257781</v>
      </c>
      <c r="AV22">
        <v>0.53425946186218876</v>
      </c>
      <c r="AW22">
        <v>1.1461611857172938</v>
      </c>
      <c r="AX22">
        <v>0.50397701168217646</v>
      </c>
      <c r="AY22">
        <v>1.3869165152411318</v>
      </c>
      <c r="AZ22">
        <v>0.4388324665474248</v>
      </c>
      <c r="BA22">
        <v>1.6202439538352187</v>
      </c>
      <c r="BB22">
        <v>0.40341640900524661</v>
      </c>
      <c r="BC22">
        <v>1.4175808266691896</v>
      </c>
      <c r="BD22">
        <v>0.45838493070537717</v>
      </c>
      <c r="BE22">
        <v>1.2930767726043735</v>
      </c>
      <c r="BF22">
        <v>0.43910683705825693</v>
      </c>
      <c r="BG22">
        <v>1.5436063200164658</v>
      </c>
      <c r="BH22">
        <v>0.42342811476629405</v>
      </c>
      <c r="BI22">
        <v>1.4123256727722671</v>
      </c>
      <c r="BJ22">
        <v>0.44276798180324028</v>
      </c>
    </row>
    <row r="23" spans="3:62">
      <c r="E23">
        <v>1.4421207651203463</v>
      </c>
      <c r="F23">
        <v>0.28757165981286681</v>
      </c>
      <c r="G23">
        <v>1.2469237963077717</v>
      </c>
      <c r="H23">
        <v>0.37107808441740342</v>
      </c>
      <c r="I23">
        <v>1.0905980555286787</v>
      </c>
      <c r="J23">
        <v>0.48588563179608263</v>
      </c>
      <c r="K23">
        <v>0.9620571756010472</v>
      </c>
      <c r="L23">
        <v>0.63915874895811275</v>
      </c>
      <c r="M23">
        <v>1.3349449730915521</v>
      </c>
      <c r="N23">
        <v>0.32723526654044666</v>
      </c>
      <c r="O23">
        <v>1.3064694803423686</v>
      </c>
      <c r="P23">
        <v>0.33810624828918545</v>
      </c>
      <c r="Q23">
        <v>1.3349449730915521</v>
      </c>
      <c r="R23">
        <v>0.32930474910039681</v>
      </c>
      <c r="W23">
        <v>1.6544009327257847</v>
      </c>
      <c r="X23">
        <v>0.36749999999999999</v>
      </c>
      <c r="Y23">
        <v>1.44290330992633</v>
      </c>
      <c r="Z23">
        <v>0.42870000000000003</v>
      </c>
      <c r="AA23">
        <v>1.3210426406563449</v>
      </c>
      <c r="AB23">
        <v>0.50119999999999998</v>
      </c>
      <c r="AC23">
        <v>1.3421724982720515</v>
      </c>
      <c r="AD23">
        <v>0.43249998301327341</v>
      </c>
      <c r="AE23">
        <v>1.4663631046518304</v>
      </c>
      <c r="AF23">
        <v>0.44059999999999999</v>
      </c>
      <c r="AG23">
        <v>1.6193815415904731</v>
      </c>
      <c r="AH23">
        <v>0.38919999999999999</v>
      </c>
      <c r="AI23">
        <v>1.5132621745137711</v>
      </c>
      <c r="AJ23">
        <v>0.4158</v>
      </c>
      <c r="AK23">
        <v>1.4178340096577358</v>
      </c>
      <c r="AL23">
        <v>0.45929999999999999</v>
      </c>
      <c r="AM23">
        <v>0.77326731059352882</v>
      </c>
      <c r="AN23">
        <v>0.68620000000000003</v>
      </c>
      <c r="AO23">
        <v>1.4188976510753335</v>
      </c>
      <c r="AP23">
        <v>0.43880000000000002</v>
      </c>
      <c r="AQ23">
        <v>0.85604513263755311</v>
      </c>
      <c r="AR23">
        <v>0.61670042409063397</v>
      </c>
      <c r="AS23">
        <v>1.462324878316954</v>
      </c>
      <c r="AT23">
        <v>0.4234</v>
      </c>
      <c r="AU23">
        <v>1.0596289518843029</v>
      </c>
      <c r="AV23">
        <v>0.53361777832173218</v>
      </c>
      <c r="AW23">
        <v>1.1692153804310845</v>
      </c>
      <c r="AX23">
        <v>0.50291109970851033</v>
      </c>
      <c r="AY23">
        <v>1.3901637087047969</v>
      </c>
      <c r="AZ23">
        <v>0.44090000000000001</v>
      </c>
      <c r="BA23">
        <v>1.6241804446716896</v>
      </c>
      <c r="BB23">
        <v>0.40649999999999997</v>
      </c>
      <c r="BC23">
        <v>1.421024933910529</v>
      </c>
      <c r="BD23">
        <v>0.46079999999999999</v>
      </c>
      <c r="BE23">
        <v>1.3095694388763159</v>
      </c>
      <c r="BF23">
        <v>0.43843075690535699</v>
      </c>
      <c r="BG23">
        <v>1.5472203719783157</v>
      </c>
      <c r="BH23">
        <v>0.42559999999999998</v>
      </c>
      <c r="BI23">
        <v>1.4156323568032052</v>
      </c>
      <c r="BJ23">
        <v>0.44469999999999998</v>
      </c>
    </row>
    <row r="24" spans="3:62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>
        <v>1.364408257682433</v>
      </c>
      <c r="N24">
        <v>0.31473235682752393</v>
      </c>
      <c r="O24">
        <v>1.3349449730915521</v>
      </c>
      <c r="P24">
        <v>0.3251657839804965</v>
      </c>
      <c r="Q24">
        <v>1.364408257682433</v>
      </c>
      <c r="R24">
        <v>0.31669321703125625</v>
      </c>
      <c r="W24" t="s">
        <v>59</v>
      </c>
      <c r="X24" t="s">
        <v>59</v>
      </c>
      <c r="Y24" t="s">
        <v>59</v>
      </c>
      <c r="Z24" t="s">
        <v>59</v>
      </c>
      <c r="AA24" t="s">
        <v>59</v>
      </c>
      <c r="AB24" t="s">
        <v>59</v>
      </c>
      <c r="AC24">
        <v>1.3678275017279484</v>
      </c>
      <c r="AD24">
        <v>0.43249998301327341</v>
      </c>
      <c r="AE24" t="s">
        <v>59</v>
      </c>
      <c r="AF24" t="s">
        <v>59</v>
      </c>
      <c r="AG24" t="s">
        <v>59</v>
      </c>
      <c r="AH24" t="s">
        <v>59</v>
      </c>
      <c r="AI24" t="s">
        <v>59</v>
      </c>
      <c r="AJ24" t="s">
        <v>59</v>
      </c>
      <c r="AK24" t="s">
        <v>59</v>
      </c>
      <c r="AL24" t="s">
        <v>59</v>
      </c>
      <c r="AM24" t="s">
        <v>59</v>
      </c>
      <c r="AN24" t="s">
        <v>59</v>
      </c>
      <c r="AO24" t="s">
        <v>59</v>
      </c>
      <c r="AP24" t="s">
        <v>59</v>
      </c>
      <c r="AQ24">
        <v>0.86795486736244676</v>
      </c>
      <c r="AR24">
        <v>0.61670042409063397</v>
      </c>
      <c r="AS24" t="s">
        <v>59</v>
      </c>
      <c r="AT24" t="s">
        <v>59</v>
      </c>
      <c r="AU24">
        <v>1.0743710481156969</v>
      </c>
      <c r="AV24">
        <v>0.53361777832173218</v>
      </c>
      <c r="AW24">
        <v>1.1927846195689156</v>
      </c>
      <c r="AX24">
        <v>0.50291109970851033</v>
      </c>
      <c r="AY24" t="s">
        <v>59</v>
      </c>
      <c r="AZ24" t="s">
        <v>59</v>
      </c>
      <c r="BA24" t="s">
        <v>59</v>
      </c>
      <c r="BB24" t="s">
        <v>59</v>
      </c>
      <c r="BC24" t="s">
        <v>59</v>
      </c>
      <c r="BD24" t="s">
        <v>59</v>
      </c>
      <c r="BE24">
        <v>1.3264305611236842</v>
      </c>
      <c r="BF24">
        <v>0.43843075690535699</v>
      </c>
      <c r="BG24" t="s">
        <v>59</v>
      </c>
      <c r="BH24" t="s">
        <v>59</v>
      </c>
      <c r="BI24" t="s">
        <v>59</v>
      </c>
      <c r="BJ24" t="s">
        <v>59</v>
      </c>
    </row>
    <row r="25" spans="3:62">
      <c r="M25">
        <v>1.3949103000484162</v>
      </c>
      <c r="N25">
        <v>0.30275730365939529</v>
      </c>
      <c r="O25">
        <v>1.364408257682433</v>
      </c>
      <c r="P25">
        <v>0.31277149662379161</v>
      </c>
      <c r="Q25">
        <v>1.3949103000484162</v>
      </c>
      <c r="R25">
        <v>0.30461522967696164</v>
      </c>
      <c r="AC25">
        <v>1.3929218818051514</v>
      </c>
      <c r="AD25">
        <v>0.43302007085821032</v>
      </c>
      <c r="AQ25">
        <v>0.87960434580897762</v>
      </c>
      <c r="AR25">
        <v>0.61733849561441112</v>
      </c>
      <c r="AU25">
        <v>1.0887909941742218</v>
      </c>
      <c r="AV25">
        <v>0.53425946186218876</v>
      </c>
      <c r="AW25">
        <v>1.2158388142827061</v>
      </c>
      <c r="AX25">
        <v>0.50397701168217646</v>
      </c>
      <c r="BE25">
        <v>1.3429232273956266</v>
      </c>
      <c r="BF25">
        <v>0.43910683705825693</v>
      </c>
    </row>
    <row r="26" spans="3:62">
      <c r="M26">
        <v>1.4265056313495819</v>
      </c>
      <c r="N26">
        <v>0.29128688321850149</v>
      </c>
      <c r="O26">
        <v>1.3949103000484162</v>
      </c>
      <c r="P26">
        <v>0.30089937764182895</v>
      </c>
      <c r="Q26">
        <v>1.4265056313495819</v>
      </c>
      <c r="R26">
        <v>0.29304726603719805</v>
      </c>
      <c r="AC26">
        <v>1.4163588936780913</v>
      </c>
      <c r="AD26">
        <v>0.43403751621360198</v>
      </c>
      <c r="AQ26">
        <v>0.89048442986863263</v>
      </c>
      <c r="AR26">
        <v>0.61858675187456946</v>
      </c>
      <c r="AU26">
        <v>1.1022585692225417</v>
      </c>
      <c r="AV26">
        <v>0.53551478429324473</v>
      </c>
      <c r="AW26">
        <v>1.2373703856371638</v>
      </c>
      <c r="AX26">
        <v>0.50606225016144624</v>
      </c>
      <c r="BE26">
        <v>1.3583266290354665</v>
      </c>
      <c r="BF26">
        <v>0.44042944941718254</v>
      </c>
    </row>
    <row r="27" spans="3:62">
      <c r="M27">
        <v>1.4592526653064815</v>
      </c>
      <c r="N27">
        <v>0.28029891953881064</v>
      </c>
      <c r="O27">
        <v>1.4265056313495819</v>
      </c>
      <c r="P27">
        <v>0.28952650039980493</v>
      </c>
      <c r="Q27">
        <v>1.4592526653064815</v>
      </c>
      <c r="R27">
        <v>0.28196686845408908</v>
      </c>
      <c r="AC27">
        <v>1.4371142274646598</v>
      </c>
      <c r="AD27">
        <v>0.43550785183517332</v>
      </c>
      <c r="AQ27">
        <v>0.900119607659569</v>
      </c>
      <c r="AR27">
        <v>0.62039063808274209</v>
      </c>
      <c r="AU27">
        <v>1.1141851756064503</v>
      </c>
      <c r="AV27">
        <v>0.53732888200095752</v>
      </c>
      <c r="AW27">
        <v>1.2564383006441562</v>
      </c>
      <c r="AX27">
        <v>0.50907568021869132</v>
      </c>
      <c r="BE27">
        <v>1.3719675634778208</v>
      </c>
      <c r="BF27">
        <v>0.44234078947545052</v>
      </c>
    </row>
    <row r="28" spans="3:62">
      <c r="M28">
        <v>1.4932140500427411</v>
      </c>
      <c r="N28">
        <v>0.26977223641792708</v>
      </c>
      <c r="O28">
        <v>1.4592526653064815</v>
      </c>
      <c r="P28">
        <v>0.2786309706235322</v>
      </c>
      <c r="Q28">
        <v>1.4932140500427411</v>
      </c>
      <c r="R28">
        <v>0.27135259371866682</v>
      </c>
      <c r="AC28">
        <v>1.4542807754832427</v>
      </c>
      <c r="AD28">
        <v>0.43736681700080854</v>
      </c>
      <c r="AQ28">
        <v>0.90808877567761037</v>
      </c>
      <c r="AR28">
        <v>0.62267131575562529</v>
      </c>
      <c r="AU28">
        <v>1.1240495633967635</v>
      </c>
      <c r="AV28">
        <v>0.53962247021049348</v>
      </c>
      <c r="AW28">
        <v>1.2722091999198701</v>
      </c>
      <c r="AX28">
        <v>0.51288560050036824</v>
      </c>
      <c r="BE28">
        <v>1.3832498564310931</v>
      </c>
      <c r="BF28">
        <v>0.4447573225008874</v>
      </c>
    </row>
    <row r="29" spans="3:62">
      <c r="M29">
        <v>1.5284570588954485</v>
      </c>
      <c r="N29">
        <v>0.25968661156296907</v>
      </c>
      <c r="O29">
        <v>1.4932140500427411</v>
      </c>
      <c r="P29">
        <v>0.26819187911718734</v>
      </c>
      <c r="Q29">
        <v>1.5284570588954485</v>
      </c>
      <c r="R29">
        <v>0.26118396645291619</v>
      </c>
      <c r="AC29">
        <v>1.4671082772111914</v>
      </c>
      <c r="AD29">
        <v>0.43953316601246489</v>
      </c>
      <c r="AQ29">
        <v>0.91404364304005714</v>
      </c>
      <c r="AR29">
        <v>0.62532910833500854</v>
      </c>
      <c r="AU29">
        <v>1.1314206115124605</v>
      </c>
      <c r="AV29">
        <v>0.54229530811123872</v>
      </c>
      <c r="AW29">
        <v>1.2839938194887857</v>
      </c>
      <c r="AX29">
        <v>0.51732549920814208</v>
      </c>
      <c r="BE29">
        <v>1.3916804175547772</v>
      </c>
      <c r="BF29">
        <v>0.44757343440446962</v>
      </c>
    </row>
    <row r="30" spans="3:62">
      <c r="M30">
        <v>1.565054025323122</v>
      </c>
      <c r="N30">
        <v>0.25002273286551574</v>
      </c>
      <c r="O30">
        <v>1.5284570588954485</v>
      </c>
      <c r="P30">
        <v>0.25818925667302195</v>
      </c>
      <c r="Q30">
        <v>1.565054025323122</v>
      </c>
      <c r="R30">
        <v>0.25144143466052793</v>
      </c>
      <c r="AC30">
        <v>1.4750361092698114</v>
      </c>
      <c r="AD30">
        <v>0.44191221902303701</v>
      </c>
      <c r="AQ30">
        <v>0.91772395346854674</v>
      </c>
      <c r="AR30">
        <v>0.62824785753166901</v>
      </c>
      <c r="AU30">
        <v>1.1359761697806721</v>
      </c>
      <c r="AV30">
        <v>0.54523057986123125</v>
      </c>
      <c r="AW30">
        <v>1.2912771149268625</v>
      </c>
      <c r="AX30">
        <v>0.52220133146348513</v>
      </c>
      <c r="BE30">
        <v>1.3968907908734476</v>
      </c>
      <c r="BF30">
        <v>0.45066604758280643</v>
      </c>
    </row>
    <row r="31" spans="3:62">
      <c r="M31">
        <v>1.5651473784404828</v>
      </c>
      <c r="N31">
        <v>0.25</v>
      </c>
      <c r="O31">
        <v>1.5597241321974522</v>
      </c>
      <c r="P31">
        <v>0.25</v>
      </c>
      <c r="Q31">
        <v>1.5709260557318707</v>
      </c>
      <c r="R31">
        <v>0.25</v>
      </c>
      <c r="AC31">
        <v>1.4777177873561826</v>
      </c>
      <c r="AD31">
        <v>0.44440000000000002</v>
      </c>
      <c r="AQ31">
        <v>0.91896885973726528</v>
      </c>
      <c r="AR31">
        <v>0.63129999999999997</v>
      </c>
      <c r="AU31">
        <v>1.1375171384450835</v>
      </c>
      <c r="AV31">
        <v>0.54830000000000001</v>
      </c>
      <c r="AW31">
        <v>1.2937407712743278</v>
      </c>
      <c r="AX31">
        <v>0.52729999999999999</v>
      </c>
      <c r="BE31">
        <v>1.398653258070933</v>
      </c>
      <c r="BF31">
        <v>0.45390000000000003</v>
      </c>
    </row>
    <row r="32" spans="3:62">
      <c r="M32" t="s">
        <v>12</v>
      </c>
      <c r="N32" t="s">
        <v>12</v>
      </c>
      <c r="O32" t="s">
        <v>95</v>
      </c>
      <c r="P32" t="s">
        <v>95</v>
      </c>
      <c r="Q32" t="s">
        <v>95</v>
      </c>
      <c r="R32" t="s">
        <v>95</v>
      </c>
      <c r="AC32" t="s">
        <v>59</v>
      </c>
      <c r="AD32" t="s">
        <v>59</v>
      </c>
      <c r="AQ32" t="s">
        <v>59</v>
      </c>
      <c r="AR32" t="s">
        <v>59</v>
      </c>
      <c r="AU32" t="s">
        <v>59</v>
      </c>
      <c r="AV32" t="s">
        <v>59</v>
      </c>
      <c r="AW32" t="s">
        <v>59</v>
      </c>
      <c r="AX32" t="s">
        <v>59</v>
      </c>
      <c r="BE32" t="s">
        <v>59</v>
      </c>
      <c r="BF32" t="s">
        <v>59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0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58">
      <c r="A1" s="21" t="s">
        <v>13</v>
      </c>
      <c r="B1" s="22" t="s">
        <v>86</v>
      </c>
      <c r="C1">
        <v>11.44</v>
      </c>
      <c r="D1">
        <v>0.496</v>
      </c>
      <c r="E1">
        <v>8.6689351838568296</v>
      </c>
      <c r="F1">
        <v>0.42873223199419819</v>
      </c>
      <c r="G1">
        <v>9.6713916585485098</v>
      </c>
      <c r="H1">
        <v>0.45106823647255911</v>
      </c>
      <c r="I1">
        <v>10.777780565136439</v>
      </c>
      <c r="J1">
        <v>0.47375342961264799</v>
      </c>
      <c r="K1">
        <v>11.998877351881951</v>
      </c>
      <c r="L1">
        <v>0.49679327043564259</v>
      </c>
      <c r="M1">
        <v>13.346574634563167</v>
      </c>
      <c r="N1">
        <v>0.52019330330601932</v>
      </c>
      <c r="O1">
        <v>14.833998020847091</v>
      </c>
      <c r="P1">
        <v>0.54395915926576333</v>
      </c>
      <c r="Q1">
        <v>16.475633942928173</v>
      </c>
      <c r="R1">
        <v>0.56809655738943543</v>
      </c>
      <c r="S1">
        <v>8.2649009309658705</v>
      </c>
      <c r="T1">
        <v>0.42</v>
      </c>
      <c r="U1">
        <v>8.3010104327422294</v>
      </c>
      <c r="V1">
        <v>0.42</v>
      </c>
      <c r="W1">
        <v>8.2296193766279462</v>
      </c>
      <c r="X1">
        <v>0.42</v>
      </c>
      <c r="Y1">
        <v>7.7291674608965053</v>
      </c>
      <c r="Z1">
        <v>0.40674004118601315</v>
      </c>
      <c r="AA1">
        <v>12.840111150746838</v>
      </c>
      <c r="AB1">
        <v>0.51267866398204787</v>
      </c>
      <c r="AC1">
        <v>13.746193459382168</v>
      </c>
      <c r="AD1">
        <v>0.50842488299717892</v>
      </c>
      <c r="AE1">
        <v>13.318234604271986</v>
      </c>
      <c r="AF1">
        <v>0.52259029652015421</v>
      </c>
      <c r="AG1">
        <v>12.557783570290555</v>
      </c>
      <c r="AH1">
        <v>0.50668325700185146</v>
      </c>
      <c r="AI1">
        <v>12.686874407902351</v>
      </c>
      <c r="AJ1">
        <v>0.50542144370999953</v>
      </c>
      <c r="AK1">
        <v>13.395380958900381</v>
      </c>
      <c r="AL1">
        <v>0.5191673981099425</v>
      </c>
      <c r="AM1">
        <v>12.902895055044761</v>
      </c>
      <c r="AN1">
        <v>0.50771824971874346</v>
      </c>
      <c r="AO1">
        <v>13.134201900179768</v>
      </c>
      <c r="AP1">
        <v>0.52753046659440694</v>
      </c>
      <c r="AQ1">
        <v>13.22220826498269</v>
      </c>
      <c r="AR1">
        <v>0.52777644118977529</v>
      </c>
      <c r="AS1">
        <v>16.278717050670277</v>
      </c>
      <c r="AT1">
        <v>0.50919432315165436</v>
      </c>
      <c r="AU1">
        <v>12.626062518693962</v>
      </c>
      <c r="AV1">
        <v>0.48789241922600357</v>
      </c>
      <c r="AW1">
        <v>13.914892828411007</v>
      </c>
      <c r="AX1">
        <v>0.51539461532169872</v>
      </c>
      <c r="AY1">
        <v>13.72516349998263</v>
      </c>
      <c r="AZ1">
        <v>0.51819766584843763</v>
      </c>
      <c r="BA1">
        <v>12.358905717845891</v>
      </c>
      <c r="BB1">
        <v>0.49274478426598178</v>
      </c>
      <c r="BC1">
        <v>13.03122693442687</v>
      </c>
      <c r="BD1">
        <v>0.52124128108816936</v>
      </c>
      <c r="BE1">
        <v>11.812760992035361</v>
      </c>
      <c r="BF1">
        <v>0.50189509365083107</v>
      </c>
    </row>
    <row r="2" spans="1:58">
      <c r="A2" s="21" t="s">
        <v>14</v>
      </c>
      <c r="B2" s="22" t="s">
        <v>93</v>
      </c>
      <c r="C2">
        <v>11.31</v>
      </c>
      <c r="D2">
        <v>0.496</v>
      </c>
      <c r="E2">
        <v>8.6674640641443634</v>
      </c>
      <c r="F2">
        <v>0.428920301242455</v>
      </c>
      <c r="G2">
        <v>9.6696976994781263</v>
      </c>
      <c r="H2">
        <v>0.4512675506480765</v>
      </c>
      <c r="I2">
        <v>10.77583339826643</v>
      </c>
      <c r="J2">
        <v>0.47396429434431314</v>
      </c>
      <c r="K2">
        <v>11.996642709645469</v>
      </c>
      <c r="L2">
        <v>0.49701599816009517</v>
      </c>
      <c r="M2">
        <v>13.344013868466911</v>
      </c>
      <c r="N2">
        <v>0.52042821340581147</v>
      </c>
      <c r="O2">
        <v>14.831067561705861</v>
      </c>
      <c r="P2">
        <v>0.54420657821017582</v>
      </c>
      <c r="Q2">
        <v>16.472284696297919</v>
      </c>
      <c r="R2">
        <v>0.56835681887799916</v>
      </c>
      <c r="S2">
        <v>8.2649009309658492</v>
      </c>
      <c r="T2">
        <v>0.41999999999999948</v>
      </c>
      <c r="U2">
        <v>8.4708350804953856</v>
      </c>
      <c r="V2">
        <v>0.42405239791489768</v>
      </c>
      <c r="W2">
        <v>8.2649009309658492</v>
      </c>
      <c r="X2">
        <v>0.42086165389796137</v>
      </c>
      <c r="Y2">
        <v>8.6326175411233184</v>
      </c>
      <c r="Z2">
        <v>0.42873223199419819</v>
      </c>
      <c r="AA2">
        <v>12.826440933887021</v>
      </c>
      <c r="AB2">
        <v>0.51624619635854996</v>
      </c>
      <c r="AC2">
        <v>13.735784976010141</v>
      </c>
      <c r="AD2">
        <v>0.51153093530802207</v>
      </c>
      <c r="AE2">
        <v>13.295424224391363</v>
      </c>
      <c r="AF2">
        <v>0.52831952376306979</v>
      </c>
      <c r="AG2">
        <v>12.541421933586578</v>
      </c>
      <c r="AH2">
        <v>0.51066536476083346</v>
      </c>
      <c r="AI2">
        <v>12.672656276680923</v>
      </c>
      <c r="AJ2">
        <v>0.50904354307239807</v>
      </c>
      <c r="AK2">
        <v>13.378650496475878</v>
      </c>
      <c r="AL2">
        <v>0.52314700686921412</v>
      </c>
      <c r="AM2">
        <v>12.882305065809755</v>
      </c>
      <c r="AN2">
        <v>0.5121530774495453</v>
      </c>
      <c r="AO2">
        <v>13.114569417254923</v>
      </c>
      <c r="AP2">
        <v>0.53192552439744845</v>
      </c>
      <c r="AQ2">
        <v>13.205217195211208</v>
      </c>
      <c r="AR2">
        <v>0.53187940297990499</v>
      </c>
      <c r="AS2">
        <v>16.257462947690176</v>
      </c>
      <c r="AT2">
        <v>0.51429808936134103</v>
      </c>
      <c r="AU2">
        <v>12.608943393274831</v>
      </c>
      <c r="AV2">
        <v>0.49175047657577231</v>
      </c>
      <c r="AW2">
        <v>13.894571546817485</v>
      </c>
      <c r="AX2">
        <v>0.51978042417219517</v>
      </c>
      <c r="AY2">
        <v>13.714677946527678</v>
      </c>
      <c r="AZ2">
        <v>0.5211055605162106</v>
      </c>
      <c r="BA2">
        <v>12.342144267423338</v>
      </c>
      <c r="BB2">
        <v>0.49676023771121869</v>
      </c>
      <c r="BC2">
        <v>13.011527134377719</v>
      </c>
      <c r="BD2">
        <v>0.52559386651692463</v>
      </c>
      <c r="BE2">
        <v>11.804550448160333</v>
      </c>
      <c r="BF2">
        <v>0.50349800856857063</v>
      </c>
    </row>
    <row r="3" spans="1:58">
      <c r="A3" s="21" t="s">
        <v>16</v>
      </c>
      <c r="B3" s="23">
        <v>1</v>
      </c>
      <c r="C3">
        <v>10.98</v>
      </c>
      <c r="D3">
        <v>0.501</v>
      </c>
      <c r="E3">
        <v>8.6631698863769859</v>
      </c>
      <c r="F3">
        <v>0.42909313423870898</v>
      </c>
      <c r="G3">
        <v>9.6647530567564992</v>
      </c>
      <c r="H3">
        <v>0.45145071757446054</v>
      </c>
      <c r="I3">
        <v>10.770149645535964</v>
      </c>
      <c r="J3">
        <v>0.47415807606947968</v>
      </c>
      <c r="K3">
        <v>11.990119820360094</v>
      </c>
      <c r="L3">
        <v>0.49722068180892537</v>
      </c>
      <c r="M3">
        <v>13.336539028217802</v>
      </c>
      <c r="N3">
        <v>0.52064409248638255</v>
      </c>
      <c r="O3">
        <v>14.822513592653682</v>
      </c>
      <c r="P3">
        <v>0.54443395274316908</v>
      </c>
      <c r="Q3">
        <v>16.462508292450401</v>
      </c>
      <c r="R3">
        <v>0.56859599552859408</v>
      </c>
      <c r="S3">
        <v>8.4708350804953856</v>
      </c>
      <c r="T3">
        <v>0.4249255789416535</v>
      </c>
      <c r="U3">
        <v>8.6813465994170453</v>
      </c>
      <c r="V3">
        <v>0.42898346556866096</v>
      </c>
      <c r="W3">
        <v>8.4708350804953856</v>
      </c>
      <c r="X3">
        <v>0.42579875996840932</v>
      </c>
      <c r="Y3">
        <v>9.6295727638643775</v>
      </c>
      <c r="Z3">
        <v>0.45106823647255911</v>
      </c>
      <c r="AA3">
        <v>12.785785221297525</v>
      </c>
      <c r="AB3">
        <v>0.51941965995199213</v>
      </c>
      <c r="AC3">
        <v>13.70468055053049</v>
      </c>
      <c r="AD3">
        <v>0.51450448315487074</v>
      </c>
      <c r="AE3">
        <v>13.22754674573898</v>
      </c>
      <c r="AF3">
        <v>0.53351700755143494</v>
      </c>
      <c r="AG3">
        <v>12.49272260878478</v>
      </c>
      <c r="AH3">
        <v>0.51430363628880038</v>
      </c>
      <c r="AI3">
        <v>12.630358482031092</v>
      </c>
      <c r="AJ3">
        <v>0.5122949815306016</v>
      </c>
      <c r="AK3">
        <v>13.328857734323774</v>
      </c>
      <c r="AL3">
        <v>0.52675394091917405</v>
      </c>
      <c r="AM3">
        <v>12.820990738430501</v>
      </c>
      <c r="AN3">
        <v>0.51625404003912811</v>
      </c>
      <c r="AO3">
        <v>13.056114909412296</v>
      </c>
      <c r="AP3">
        <v>0.53597168225807545</v>
      </c>
      <c r="AQ3">
        <v>13.154646735140414</v>
      </c>
      <c r="AR3">
        <v>0.53561489866603351</v>
      </c>
      <c r="AS3">
        <v>16.193913518792584</v>
      </c>
      <c r="AT3">
        <v>0.51922867942950146</v>
      </c>
      <c r="AU3">
        <v>12.557977712724398</v>
      </c>
      <c r="AV3">
        <v>0.49528250495237847</v>
      </c>
      <c r="AW3">
        <v>13.834065728480486</v>
      </c>
      <c r="AX3">
        <v>0.52380069342859559</v>
      </c>
      <c r="AY3">
        <v>13.683335262802117</v>
      </c>
      <c r="AZ3">
        <v>0.52390164316254961</v>
      </c>
      <c r="BA3">
        <v>12.292252514995797</v>
      </c>
      <c r="BB3">
        <v>0.50043000833137774</v>
      </c>
      <c r="BC3">
        <v>12.952869885361276</v>
      </c>
      <c r="BD3">
        <v>0.52960400734665458</v>
      </c>
      <c r="BE3">
        <v>11.780168821277089</v>
      </c>
      <c r="BF3">
        <v>0.50492913143165918</v>
      </c>
    </row>
    <row r="4" spans="1:58">
      <c r="A4" s="21" t="s">
        <v>17</v>
      </c>
      <c r="B4" s="23">
        <v>59</v>
      </c>
      <c r="C4">
        <v>10.88</v>
      </c>
      <c r="D4">
        <v>0.49299999999999999</v>
      </c>
      <c r="E4">
        <v>8.6564005392989483</v>
      </c>
      <c r="F4">
        <v>0.42923672908148092</v>
      </c>
      <c r="G4">
        <v>9.6569583159300088</v>
      </c>
      <c r="H4">
        <v>0.45160289815667121</v>
      </c>
      <c r="I4">
        <v>10.761189770788684</v>
      </c>
      <c r="J4">
        <v>0.47431907574523879</v>
      </c>
      <c r="K4">
        <v>11.979837129722609</v>
      </c>
      <c r="L4">
        <v>0.49739073913020548</v>
      </c>
      <c r="M4">
        <v>13.324755680918233</v>
      </c>
      <c r="N4">
        <v>0.52082345130850716</v>
      </c>
      <c r="O4">
        <v>14.809029105390747</v>
      </c>
      <c r="P4">
        <v>0.54462286233232848</v>
      </c>
      <c r="Q4">
        <v>16.447096757482836</v>
      </c>
      <c r="R4">
        <v>0.56879471067142739</v>
      </c>
      <c r="S4">
        <v>8.6813465994170453</v>
      </c>
      <c r="T4">
        <v>0.42986824332549789</v>
      </c>
      <c r="U4">
        <v>8.89653723049957</v>
      </c>
      <c r="V4">
        <v>0.43393160798374109</v>
      </c>
      <c r="W4">
        <v>8.6813465994170453</v>
      </c>
      <c r="X4">
        <v>0.43075302108233482</v>
      </c>
      <c r="Y4">
        <v>10.729710710502383</v>
      </c>
      <c r="Z4">
        <v>0.47375342961264799</v>
      </c>
      <c r="AA4">
        <v>12.718935330183472</v>
      </c>
      <c r="AB4">
        <v>0.52213728650393698</v>
      </c>
      <c r="AC4">
        <v>13.653145554934293</v>
      </c>
      <c r="AD4">
        <v>0.51732015727593905</v>
      </c>
      <c r="AE4">
        <v>13.115923326227321</v>
      </c>
      <c r="AF4">
        <v>0.53808158477535928</v>
      </c>
      <c r="AG4">
        <v>12.412633472847762</v>
      </c>
      <c r="AH4">
        <v>0.51752725676893296</v>
      </c>
      <c r="AI4">
        <v>12.56080430241269</v>
      </c>
      <c r="AJ4">
        <v>0.51511247353347767</v>
      </c>
      <c r="AK4">
        <v>13.246971831920932</v>
      </c>
      <c r="AL4">
        <v>0.5299179953913663</v>
      </c>
      <c r="AM4">
        <v>12.72014548654542</v>
      </c>
      <c r="AN4">
        <v>0.51994131691546153</v>
      </c>
      <c r="AO4">
        <v>12.959976127156027</v>
      </c>
      <c r="AP4">
        <v>0.53959018631596711</v>
      </c>
      <c r="AQ4">
        <v>13.071481181252539</v>
      </c>
      <c r="AR4">
        <v>0.53891022107369357</v>
      </c>
      <c r="AS4">
        <v>16.088610945297958</v>
      </c>
      <c r="AT4">
        <v>0.52394402730015133</v>
      </c>
      <c r="AU4">
        <v>12.474157466041977</v>
      </c>
      <c r="AV4">
        <v>0.4984197574410939</v>
      </c>
      <c r="AW4">
        <v>13.734553050329595</v>
      </c>
      <c r="AX4">
        <v>0.52737717312281285</v>
      </c>
      <c r="AY4">
        <v>13.631402853532377</v>
      </c>
      <c r="AZ4">
        <v>0.52656205859618732</v>
      </c>
      <c r="BA4">
        <v>12.210201546773243</v>
      </c>
      <c r="BB4">
        <v>0.50368266821563967</v>
      </c>
      <c r="BC4">
        <v>12.856396884008014</v>
      </c>
      <c r="BD4">
        <v>0.53319365074757596</v>
      </c>
      <c r="BE4">
        <v>11.740281178608845</v>
      </c>
      <c r="BF4">
        <v>0.50614942493905068</v>
      </c>
    </row>
    <row r="5" spans="1:58">
      <c r="A5" s="21" t="s">
        <v>18</v>
      </c>
      <c r="B5" s="23">
        <v>1</v>
      </c>
      <c r="C5">
        <v>11.23</v>
      </c>
      <c r="D5">
        <v>0.49</v>
      </c>
      <c r="E5">
        <v>8.6477044351516579</v>
      </c>
      <c r="F5">
        <v>0.42933945257060097</v>
      </c>
      <c r="G5">
        <v>9.6469449605433102</v>
      </c>
      <c r="H5">
        <v>0.45171176362899057</v>
      </c>
      <c r="I5">
        <v>10.749679649790188</v>
      </c>
      <c r="J5">
        <v>0.4744342501353625</v>
      </c>
      <c r="K5">
        <v>11.96662768017495</v>
      </c>
      <c r="L5">
        <v>0.49751239309113532</v>
      </c>
      <c r="M5">
        <v>13.309618443288155</v>
      </c>
      <c r="N5">
        <v>0.52095175928710458</v>
      </c>
      <c r="O5">
        <v>14.791706532879768</v>
      </c>
      <c r="P5">
        <v>0.54475800264622898</v>
      </c>
      <c r="Q5">
        <v>16.427298642302365</v>
      </c>
      <c r="R5">
        <v>0.56893686558743106</v>
      </c>
      <c r="S5">
        <v>8.89653723049957</v>
      </c>
      <c r="T5">
        <v>0.43482805241610634</v>
      </c>
      <c r="U5">
        <v>9.1165109779833298</v>
      </c>
      <c r="V5">
        <v>0.43889688428457319</v>
      </c>
      <c r="W5">
        <v>8.89653723049957</v>
      </c>
      <c r="X5">
        <v>0.43572449684847159</v>
      </c>
      <c r="Y5">
        <v>11.943710571303809</v>
      </c>
      <c r="Z5">
        <v>0.49679327043564259</v>
      </c>
      <c r="AA5">
        <v>12.627192417634774</v>
      </c>
      <c r="AB5">
        <v>0.52434618050480553</v>
      </c>
      <c r="AC5">
        <v>13.581619667633248</v>
      </c>
      <c r="AD5">
        <v>0.51995393533240475</v>
      </c>
      <c r="AE5">
        <v>12.962726588747419</v>
      </c>
      <c r="AF5">
        <v>0.54192441113130874</v>
      </c>
      <c r="AG5">
        <v>12.302713369706501</v>
      </c>
      <c r="AH5">
        <v>0.52027348209539936</v>
      </c>
      <c r="AI5">
        <v>12.465347530815283</v>
      </c>
      <c r="AJ5">
        <v>0.5174411798040397</v>
      </c>
      <c r="AK5">
        <v>13.134586605213791</v>
      </c>
      <c r="AL5">
        <v>0.53257758556454848</v>
      </c>
      <c r="AM5">
        <v>12.581732148272682</v>
      </c>
      <c r="AN5">
        <v>0.52314313942836299</v>
      </c>
      <c r="AO5">
        <v>12.828024302526488</v>
      </c>
      <c r="AP5">
        <v>0.54271060650562397</v>
      </c>
      <c r="AQ5">
        <v>12.957339256454595</v>
      </c>
      <c r="AR5">
        <v>0.54170123050059382</v>
      </c>
      <c r="AS5">
        <v>15.942453631634713</v>
      </c>
      <c r="AT5">
        <v>0.52840390328784281</v>
      </c>
      <c r="AU5">
        <v>12.359114118985117</v>
      </c>
      <c r="AV5">
        <v>0.50110117099079776</v>
      </c>
      <c r="AW5">
        <v>13.597970413451023</v>
      </c>
      <c r="AX5">
        <v>0.5304402511457843</v>
      </c>
      <c r="AY5">
        <v>13.559323787723493</v>
      </c>
      <c r="AZ5">
        <v>0.5290641090906798</v>
      </c>
      <c r="BA5">
        <v>12.097588391520533</v>
      </c>
      <c r="BB5">
        <v>0.50645490803920312</v>
      </c>
      <c r="BC5">
        <v>12.723985867552864</v>
      </c>
      <c r="BD5">
        <v>0.53629292839404874</v>
      </c>
      <c r="BE5">
        <v>11.685975551068267</v>
      </c>
      <c r="BF5">
        <v>0.50712560266493101</v>
      </c>
    </row>
    <row r="6" spans="1:58">
      <c r="A6" s="21" t="s">
        <v>19</v>
      </c>
      <c r="B6" s="23" t="b">
        <v>0</v>
      </c>
      <c r="C6">
        <v>11.68</v>
      </c>
      <c r="D6">
        <v>0.504</v>
      </c>
      <c r="E6">
        <v>8.6377860805754043</v>
      </c>
      <c r="F6">
        <v>0.42939298265990067</v>
      </c>
      <c r="G6">
        <v>9.6355242130981171</v>
      </c>
      <c r="H6">
        <v>0.45176849435829924</v>
      </c>
      <c r="I6">
        <v>10.736551764090448</v>
      </c>
      <c r="J6">
        <v>0.47449426849573145</v>
      </c>
      <c r="K6">
        <v>11.951561622759845</v>
      </c>
      <c r="L6">
        <v>0.4975757880113042</v>
      </c>
      <c r="M6">
        <v>13.292353644295734</v>
      </c>
      <c r="N6">
        <v>0.52101862167282598</v>
      </c>
      <c r="O6">
        <v>14.771949246924278</v>
      </c>
      <c r="P6">
        <v>0.54482842542034859</v>
      </c>
      <c r="Q6">
        <v>16.404717872456985</v>
      </c>
      <c r="R6">
        <v>0.56901094373073846</v>
      </c>
      <c r="S6">
        <v>9.1165109779833298</v>
      </c>
      <c r="T6">
        <v>0.4398050656836241</v>
      </c>
      <c r="U6">
        <v>9.3413741578468237</v>
      </c>
      <c r="V6">
        <v>0.4438793538003209</v>
      </c>
      <c r="W6">
        <v>9.1165109779833298</v>
      </c>
      <c r="X6">
        <v>0.44071324708267501</v>
      </c>
      <c r="Y6">
        <v>13.28335680978668</v>
      </c>
      <c r="Z6">
        <v>0.52019330330601932</v>
      </c>
      <c r="AA6">
        <v>12.512342155088174</v>
      </c>
      <c r="AB6">
        <v>0.52600334834545048</v>
      </c>
      <c r="AC6">
        <v>13.490713122278493</v>
      </c>
      <c r="AD6">
        <v>0.52238334685853416</v>
      </c>
      <c r="AE6">
        <v>12.770938333535616</v>
      </c>
      <c r="AF6">
        <v>0.54497069037541501</v>
      </c>
      <c r="AG6">
        <v>12.165101769136372</v>
      </c>
      <c r="AH6">
        <v>0.52248886011600482</v>
      </c>
      <c r="AI6">
        <v>12.345846124717545</v>
      </c>
      <c r="AJ6">
        <v>0.51923577472359561</v>
      </c>
      <c r="AK6">
        <v>12.993889504803901</v>
      </c>
      <c r="AL6">
        <v>0.53468094554123846</v>
      </c>
      <c r="AM6">
        <v>12.408444781798929</v>
      </c>
      <c r="AN6">
        <v>0.52579718774463791</v>
      </c>
      <c r="AO6">
        <v>12.66282772769712</v>
      </c>
      <c r="AP6">
        <v>0.54527220739747972</v>
      </c>
      <c r="AQ6">
        <v>12.814442603478261</v>
      </c>
      <c r="AR6">
        <v>0.5439336031229659</v>
      </c>
      <c r="AS6">
        <v>15.756688540469408</v>
      </c>
      <c r="AT6">
        <v>0.5325702573031571</v>
      </c>
      <c r="AU6">
        <v>12.215086859444419</v>
      </c>
      <c r="AV6">
        <v>0.50327455493680762</v>
      </c>
      <c r="AW6">
        <v>13.426976243511165</v>
      </c>
      <c r="AX6">
        <v>0.53293030816799236</v>
      </c>
      <c r="AY6">
        <v>13.467713018550583</v>
      </c>
      <c r="AZ6">
        <v>0.5313864480334064</v>
      </c>
      <c r="BA6">
        <v>11.956604936209098</v>
      </c>
      <c r="BB6">
        <v>0.50869276930727847</v>
      </c>
      <c r="BC6">
        <v>12.558214065815825</v>
      </c>
      <c r="BD6">
        <v>0.53884151637206046</v>
      </c>
      <c r="BE6">
        <v>11.61873325461046</v>
      </c>
      <c r="BF6">
        <v>0.50783103702564381</v>
      </c>
    </row>
    <row r="7" spans="1:58">
      <c r="A7" s="21" t="s">
        <v>20</v>
      </c>
      <c r="B7" s="23">
        <v>1</v>
      </c>
      <c r="C7">
        <v>10.79</v>
      </c>
      <c r="D7">
        <v>0.495</v>
      </c>
      <c r="E7">
        <v>8.6274490016712324</v>
      </c>
      <c r="F7">
        <v>0.42939298265990067</v>
      </c>
      <c r="G7">
        <v>9.623621314630638</v>
      </c>
      <c r="H7">
        <v>0.45176849435829924</v>
      </c>
      <c r="I7">
        <v>10.722869656914318</v>
      </c>
      <c r="J7">
        <v>0.47449426849573145</v>
      </c>
      <c r="K7">
        <v>11.935859519847773</v>
      </c>
      <c r="L7">
        <v>0.4975757880113042</v>
      </c>
      <c r="M7">
        <v>13.274359975277626</v>
      </c>
      <c r="N7">
        <v>0.52101862167282598</v>
      </c>
      <c r="O7">
        <v>14.751357865331284</v>
      </c>
      <c r="P7">
        <v>0.54482842542034859</v>
      </c>
      <c r="Q7">
        <v>16.381183807626563</v>
      </c>
      <c r="R7">
        <v>0.56901094373073846</v>
      </c>
      <c r="S7">
        <v>9.3413741578468237</v>
      </c>
      <c r="T7">
        <v>0.44479934280448163</v>
      </c>
      <c r="U7">
        <v>9.5712354491904854</v>
      </c>
      <c r="V7">
        <v>0.44887907606558564</v>
      </c>
      <c r="W7">
        <v>9.3413741578468237</v>
      </c>
      <c r="X7">
        <v>0.44571933180864237</v>
      </c>
      <c r="Y7">
        <v>14.761653556127781</v>
      </c>
      <c r="Z7">
        <v>0.54395915926576333</v>
      </c>
      <c r="AA7">
        <v>12.376619972263907</v>
      </c>
      <c r="AB7">
        <v>0.52707653513885411</v>
      </c>
      <c r="AC7">
        <v>13.381201501462249</v>
      </c>
      <c r="AD7">
        <v>0.52458766497177256</v>
      </c>
      <c r="AE7">
        <v>12.544291500823702</v>
      </c>
      <c r="AF7">
        <v>0.54716113014728274</v>
      </c>
      <c r="AG7">
        <v>12.002477124411602</v>
      </c>
      <c r="AH7">
        <v>0.5241302710175334</v>
      </c>
      <c r="AI7">
        <v>12.204626043058335</v>
      </c>
      <c r="AJ7">
        <v>0.52046132854335758</v>
      </c>
      <c r="AK7">
        <v>12.827619039710164</v>
      </c>
      <c r="AL7">
        <v>0.53618713581202659</v>
      </c>
      <c r="AM7">
        <v>12.203656228601112</v>
      </c>
      <c r="AN7">
        <v>0.52785180383274544</v>
      </c>
      <c r="AO7">
        <v>12.467601766088658</v>
      </c>
      <c r="AP7">
        <v>0.54722513034395226</v>
      </c>
      <c r="AQ7">
        <v>12.645572543131184</v>
      </c>
      <c r="AR7">
        <v>0.54556388834700142</v>
      </c>
      <c r="AS7">
        <v>15.532900554060941</v>
      </c>
      <c r="AT7">
        <v>0.53640754348265063</v>
      </c>
      <c r="AU7">
        <v>12.04487901419826</v>
      </c>
      <c r="AV7">
        <v>0.50489760683280216</v>
      </c>
      <c r="AW7">
        <v>13.224898747524914</v>
      </c>
      <c r="AX7">
        <v>0.53479887806189763</v>
      </c>
      <c r="AY7">
        <v>13.357352136795187</v>
      </c>
      <c r="AZ7">
        <v>0.53350926204734117</v>
      </c>
      <c r="BA7">
        <v>11.789995263430271</v>
      </c>
      <c r="BB7">
        <v>0.51035269459581212</v>
      </c>
      <c r="BC7">
        <v>12.362308038355078</v>
      </c>
      <c r="BD7">
        <v>0.54078980931559484</v>
      </c>
      <c r="BE7">
        <v>11.540388483795203</v>
      </c>
      <c r="BF7">
        <v>0.5082464856107588</v>
      </c>
    </row>
    <row r="8" spans="1:58">
      <c r="A8" s="21" t="s">
        <v>21</v>
      </c>
      <c r="B8" s="23" t="b">
        <v>0</v>
      </c>
      <c r="C8">
        <v>11.12</v>
      </c>
      <c r="D8">
        <v>0.51400000000000001</v>
      </c>
      <c r="E8">
        <v>8.6175306470949788</v>
      </c>
      <c r="F8">
        <v>0.42933945257060097</v>
      </c>
      <c r="G8">
        <v>9.6122005671854449</v>
      </c>
      <c r="H8">
        <v>0.45171176362899057</v>
      </c>
      <c r="I8">
        <v>10.709741771214578</v>
      </c>
      <c r="J8">
        <v>0.4744342501353625</v>
      </c>
      <c r="K8">
        <v>11.920793462432668</v>
      </c>
      <c r="L8">
        <v>0.49751239309113532</v>
      </c>
      <c r="M8">
        <v>13.257095176285205</v>
      </c>
      <c r="N8">
        <v>0.52095175928710458</v>
      </c>
      <c r="O8">
        <v>14.731600579375794</v>
      </c>
      <c r="P8">
        <v>0.54475800264622898</v>
      </c>
      <c r="Q8">
        <v>16.358603037781183</v>
      </c>
      <c r="R8">
        <v>0.56893686558743106</v>
      </c>
      <c r="S8">
        <v>9.5712354491904854</v>
      </c>
      <c r="T8">
        <v>0.44981094366211072</v>
      </c>
      <c r="U8">
        <v>9.8062059467626153</v>
      </c>
      <c r="V8">
        <v>0.45389611082111675</v>
      </c>
      <c r="W8">
        <v>9.5712354491904854</v>
      </c>
      <c r="X8">
        <v>0.4507428112586358</v>
      </c>
      <c r="Y8">
        <v>16.392950840041774</v>
      </c>
      <c r="Z8">
        <v>0.56809655738943543</v>
      </c>
      <c r="AA8">
        <v>12.22266754706895</v>
      </c>
      <c r="AB8">
        <v>0.52754485252481476</v>
      </c>
      <c r="AC8">
        <v>13.254019119720608</v>
      </c>
      <c r="AD8">
        <v>0.5265480832071987</v>
      </c>
      <c r="AE8">
        <v>12.287197513403465</v>
      </c>
      <c r="AF8">
        <v>0.54845309602834091</v>
      </c>
      <c r="AG8">
        <v>11.818004739258964</v>
      </c>
      <c r="AH8">
        <v>0.52516576660386427</v>
      </c>
      <c r="AI8">
        <v>12.044435974091686</v>
      </c>
      <c r="AJ8">
        <v>0.52109398725227074</v>
      </c>
      <c r="AK8">
        <v>12.639011475405781</v>
      </c>
      <c r="AL8">
        <v>0.53706684009655792</v>
      </c>
      <c r="AM8">
        <v>11.971352464923701</v>
      </c>
      <c r="AN8">
        <v>0.52926699692762147</v>
      </c>
      <c r="AO8">
        <v>12.246146268977569</v>
      </c>
      <c r="AP8">
        <v>0.5485313639213053</v>
      </c>
      <c r="AQ8">
        <v>12.454015939051176</v>
      </c>
      <c r="AR8">
        <v>0.54656035452523655</v>
      </c>
      <c r="AS8">
        <v>15.272998952603922</v>
      </c>
      <c r="AT8">
        <v>0.53988302345362871</v>
      </c>
      <c r="AU8">
        <v>11.851803485345803</v>
      </c>
      <c r="AV8">
        <v>0.50593873581981985</v>
      </c>
      <c r="AW8">
        <v>12.9956711340919</v>
      </c>
      <c r="AX8">
        <v>0.53600959123998204</v>
      </c>
      <c r="AY8">
        <v>13.229182702588288</v>
      </c>
      <c r="AZ8">
        <v>0.53541444003180061</v>
      </c>
      <c r="BA8">
        <v>11.601002240948999</v>
      </c>
      <c r="BB8">
        <v>0.5114023753471999</v>
      </c>
      <c r="BC8">
        <v>12.140080873155345</v>
      </c>
      <c r="BD8">
        <v>0.54209988591865654</v>
      </c>
      <c r="BE8">
        <v>11.453078279740764</v>
      </c>
      <c r="BF8">
        <v>0.5083606160658678</v>
      </c>
    </row>
    <row r="9" spans="1:58">
      <c r="A9" s="21" t="s">
        <v>22</v>
      </c>
      <c r="B9" s="23" t="b">
        <v>1</v>
      </c>
      <c r="C9">
        <v>11.48</v>
      </c>
      <c r="D9">
        <v>0.51300000000000001</v>
      </c>
      <c r="E9">
        <v>8.6088345429476885</v>
      </c>
      <c r="F9">
        <v>0.42923672908148092</v>
      </c>
      <c r="G9">
        <v>9.6021872117987463</v>
      </c>
      <c r="H9">
        <v>0.45160289815667121</v>
      </c>
      <c r="I9">
        <v>10.698231650216082</v>
      </c>
      <c r="J9">
        <v>0.47431907574523879</v>
      </c>
      <c r="K9">
        <v>11.907584012885009</v>
      </c>
      <c r="L9">
        <v>0.49739073913020548</v>
      </c>
      <c r="M9">
        <v>13.241957938655126</v>
      </c>
      <c r="N9">
        <v>0.52082345130850716</v>
      </c>
      <c r="O9">
        <v>14.714278006864815</v>
      </c>
      <c r="P9">
        <v>0.54462286233232848</v>
      </c>
      <c r="Q9">
        <v>16.338804922600712</v>
      </c>
      <c r="R9">
        <v>0.56879471067142739</v>
      </c>
      <c r="S9">
        <v>9.8062059467626153</v>
      </c>
      <c r="T9">
        <v>0.45483992834766096</v>
      </c>
      <c r="U9">
        <v>10.046399214652808</v>
      </c>
      <c r="V9">
        <v>0.45893051801452678</v>
      </c>
      <c r="W9">
        <v>9.8062059467626153</v>
      </c>
      <c r="X9">
        <v>0.45578374587420517</v>
      </c>
      <c r="Y9" t="s">
        <v>12</v>
      </c>
      <c r="Z9" t="s">
        <v>12</v>
      </c>
      <c r="AA9">
        <v>12.053481388341433</v>
      </c>
      <c r="AB9">
        <v>0.5273991852381178</v>
      </c>
      <c r="AC9">
        <v>13.110251052291346</v>
      </c>
      <c r="AD9">
        <v>0.52824787596765166</v>
      </c>
      <c r="AE9">
        <v>12.004660413299963</v>
      </c>
      <c r="AF9">
        <v>0.54882144137230426</v>
      </c>
      <c r="AG9">
        <v>11.615275158821227</v>
      </c>
      <c r="AH9">
        <v>0.52557519213126802</v>
      </c>
      <c r="AI9">
        <v>11.868393835296532</v>
      </c>
      <c r="AJ9">
        <v>0.52112143686820467</v>
      </c>
      <c r="AK9">
        <v>12.431737843592007</v>
      </c>
      <c r="AL9">
        <v>0.53730293595158285</v>
      </c>
      <c r="AM9">
        <v>11.716055019285061</v>
      </c>
      <c r="AN9">
        <v>0.5300152219054326</v>
      </c>
      <c r="AO9">
        <v>12.002771615713225</v>
      </c>
      <c r="AP9">
        <v>0.5491654837787745</v>
      </c>
      <c r="AQ9">
        <v>12.243501222644248</v>
      </c>
      <c r="AR9">
        <v>0.54690360657697545</v>
      </c>
      <c r="AS9">
        <v>14.979201124923261</v>
      </c>
      <c r="AT9">
        <v>0.54296704564639897</v>
      </c>
      <c r="AU9">
        <v>11.639618268436003</v>
      </c>
      <c r="AV9">
        <v>0.50637767750639517</v>
      </c>
      <c r="AW9">
        <v>12.74375505796505</v>
      </c>
      <c r="AX9">
        <v>0.53653888254740001</v>
      </c>
      <c r="AY9">
        <v>13.084298212351268</v>
      </c>
      <c r="AZ9">
        <v>0.53708572767996798</v>
      </c>
      <c r="BA9">
        <v>11.3933044029715</v>
      </c>
      <c r="BB9">
        <v>0.51182138071961003</v>
      </c>
      <c r="BC9">
        <v>11.895857969207583</v>
      </c>
      <c r="BD9">
        <v>0.5427462470303569</v>
      </c>
      <c r="BE9">
        <v>11.35918423721303</v>
      </c>
      <c r="BF9">
        <v>0.50817031520967115</v>
      </c>
    </row>
    <row r="10" spans="1:58">
      <c r="A10" s="21" t="s">
        <v>23</v>
      </c>
      <c r="B10" s="23" t="b">
        <v>0</v>
      </c>
      <c r="C10">
        <v>11.3</v>
      </c>
      <c r="D10">
        <v>0.49399999999999999</v>
      </c>
      <c r="E10">
        <v>8.6020651958696508</v>
      </c>
      <c r="F10">
        <v>0.42909313423870898</v>
      </c>
      <c r="G10">
        <v>9.5943924709722559</v>
      </c>
      <c r="H10">
        <v>0.45145071757446054</v>
      </c>
      <c r="I10">
        <v>10.689271775468802</v>
      </c>
      <c r="J10">
        <v>0.47415807606947968</v>
      </c>
      <c r="K10">
        <v>11.897301322247523</v>
      </c>
      <c r="L10">
        <v>0.49722068180892537</v>
      </c>
      <c r="M10">
        <v>13.230174591355558</v>
      </c>
      <c r="N10">
        <v>0.52064409248638255</v>
      </c>
      <c r="O10">
        <v>14.700793519601881</v>
      </c>
      <c r="P10">
        <v>0.54443395274316908</v>
      </c>
      <c r="Q10">
        <v>16.323393387633146</v>
      </c>
      <c r="R10">
        <v>0.56859599552859408</v>
      </c>
      <c r="S10">
        <v>10.046399214652808</v>
      </c>
      <c r="T10">
        <v>0.45988635716072213</v>
      </c>
      <c r="U10">
        <v>10.291931341178865</v>
      </c>
      <c r="V10">
        <v>0.46398235780100616</v>
      </c>
      <c r="W10">
        <v>10.046399214652808</v>
      </c>
      <c r="X10">
        <v>0.46084219630691747</v>
      </c>
      <c r="AA10">
        <v>11.872354512214589</v>
      </c>
      <c r="AB10">
        <v>0.52664236852680468</v>
      </c>
      <c r="AC10">
        <v>12.951123877634579</v>
      </c>
      <c r="AD10">
        <v>0.52967254122062946</v>
      </c>
      <c r="AE10">
        <v>11.702179463785521</v>
      </c>
      <c r="AF10">
        <v>0.54825899675603895</v>
      </c>
      <c r="AG10">
        <v>11.398234283780132</v>
      </c>
      <c r="AH10">
        <v>0.52535057859756862</v>
      </c>
      <c r="AI10">
        <v>11.679926086659556</v>
      </c>
      <c r="AJ10">
        <v>0.52054314311560879</v>
      </c>
      <c r="AK10">
        <v>12.209832489741837</v>
      </c>
      <c r="AL10">
        <v>0.53689082803983845</v>
      </c>
      <c r="AM10">
        <v>11.442732966068011</v>
      </c>
      <c r="AN10">
        <v>0.53008191541807914</v>
      </c>
      <c r="AO10">
        <v>11.742214817086854</v>
      </c>
      <c r="AP10">
        <v>0.54911514749463475</v>
      </c>
      <c r="AQ10">
        <v>12.018125823408319</v>
      </c>
      <c r="AR10">
        <v>0.5465869634914744</v>
      </c>
      <c r="AS10">
        <v>14.654013650494534</v>
      </c>
      <c r="AT10">
        <v>0.54563329827100815</v>
      </c>
      <c r="AU10">
        <v>11.4124533073589</v>
      </c>
      <c r="AV10">
        <v>0.50620588839188763</v>
      </c>
      <c r="AW10">
        <v>12.474053779015884</v>
      </c>
      <c r="AX10">
        <v>0.5363764499309126</v>
      </c>
      <c r="AY10">
        <v>12.92393476947</v>
      </c>
      <c r="AZ10">
        <v>0.53850886615490856</v>
      </c>
      <c r="BA10">
        <v>11.17094435166122</v>
      </c>
      <c r="BB10">
        <v>0.51160155525008022</v>
      </c>
      <c r="BC10">
        <v>11.634392847537701</v>
      </c>
      <c r="BD10">
        <v>0.54271631196688153</v>
      </c>
      <c r="BE10">
        <v>11.261267540928662</v>
      </c>
      <c r="BF10">
        <v>0.50768077395344879</v>
      </c>
    </row>
    <row r="11" spans="1:58">
      <c r="A11" s="21" t="s">
        <v>24</v>
      </c>
      <c r="B11" s="23" t="b">
        <v>0</v>
      </c>
      <c r="C11">
        <v>10.87</v>
      </c>
      <c r="D11">
        <v>0.47499999999999998</v>
      </c>
      <c r="E11">
        <v>8.5977710181022733</v>
      </c>
      <c r="F11">
        <v>0.428920301242455</v>
      </c>
      <c r="G11">
        <v>9.5894478282506288</v>
      </c>
      <c r="H11">
        <v>0.4512675506480765</v>
      </c>
      <c r="I11">
        <v>10.683588022738336</v>
      </c>
      <c r="J11">
        <v>0.47396429434431314</v>
      </c>
      <c r="K11">
        <v>11.890778432962149</v>
      </c>
      <c r="L11">
        <v>0.49701599816009517</v>
      </c>
      <c r="M11">
        <v>13.222699751106449</v>
      </c>
      <c r="N11">
        <v>0.52042821340581147</v>
      </c>
      <c r="O11">
        <v>14.692239550549701</v>
      </c>
      <c r="P11">
        <v>0.54420657821017582</v>
      </c>
      <c r="Q11">
        <v>16.313616983785629</v>
      </c>
      <c r="R11">
        <v>0.56835681887799916</v>
      </c>
      <c r="S11">
        <v>10.291931341178865</v>
      </c>
      <c r="T11">
        <v>0.46495029061004511</v>
      </c>
      <c r="U11">
        <v>10.54292099499367</v>
      </c>
      <c r="V11">
        <v>0.46905169054404361</v>
      </c>
      <c r="W11">
        <v>10.291931341178865</v>
      </c>
      <c r="X11">
        <v>0.46591822341908407</v>
      </c>
      <c r="AA11">
        <v>11.682812347303456</v>
      </c>
      <c r="AB11">
        <v>0.52528913296729496</v>
      </c>
      <c r="AC11">
        <v>12.777995212697814</v>
      </c>
      <c r="AD11">
        <v>0.53080992422451645</v>
      </c>
      <c r="AE11">
        <v>11.385642112475459</v>
      </c>
      <c r="AF11">
        <v>0.5467767095242293</v>
      </c>
      <c r="AG11">
        <v>11.171106567888017</v>
      </c>
      <c r="AH11">
        <v>0.5244962978497052</v>
      </c>
      <c r="AI11">
        <v>11.482701038529092</v>
      </c>
      <c r="AJ11">
        <v>0.51937036182457796</v>
      </c>
      <c r="AK11">
        <v>11.977614549154367</v>
      </c>
      <c r="AL11">
        <v>0.53583853757306088</v>
      </c>
      <c r="AM11">
        <v>11.156706208139191</v>
      </c>
      <c r="AN11">
        <v>0.52946577935220007</v>
      </c>
      <c r="AO11">
        <v>11.46954731480475</v>
      </c>
      <c r="AP11">
        <v>0.54838133480740014</v>
      </c>
      <c r="AQ11">
        <v>11.782276417128797</v>
      </c>
      <c r="AR11">
        <v>0.54561658836621652</v>
      </c>
      <c r="AS11">
        <v>14.300210914191693</v>
      </c>
      <c r="AT11">
        <v>0.54785903380015721</v>
      </c>
      <c r="AU11">
        <v>11.174730109685548</v>
      </c>
      <c r="AV11">
        <v>0.50542671215600399</v>
      </c>
      <c r="AW11">
        <v>12.191816725858487</v>
      </c>
      <c r="AX11">
        <v>0.53552545495663539</v>
      </c>
      <c r="AY11">
        <v>12.749460538296589</v>
      </c>
      <c r="AZ11">
        <v>0.5396717137409387</v>
      </c>
      <c r="BA11">
        <v>10.938250072486102</v>
      </c>
      <c r="BB11">
        <v>0.51074717759132704</v>
      </c>
      <c r="BC11">
        <v>11.360774629326835</v>
      </c>
      <c r="BD11">
        <v>0.54201066338019033</v>
      </c>
      <c r="BE11">
        <v>11.161999103112514</v>
      </c>
      <c r="BF11">
        <v>0.50690534570653156</v>
      </c>
    </row>
    <row r="12" spans="1:58">
      <c r="A12" s="21" t="s">
        <v>25</v>
      </c>
      <c r="B12" s="23" t="s">
        <v>98</v>
      </c>
      <c r="C12">
        <v>11.83</v>
      </c>
      <c r="D12">
        <v>0.501</v>
      </c>
      <c r="E12">
        <v>8.5962998983898071</v>
      </c>
      <c r="F12">
        <v>0.42873223199419819</v>
      </c>
      <c r="G12">
        <v>9.5877538691802453</v>
      </c>
      <c r="H12">
        <v>0.45106823647255911</v>
      </c>
      <c r="I12">
        <v>10.681640855868327</v>
      </c>
      <c r="J12">
        <v>0.47375342961264799</v>
      </c>
      <c r="K12">
        <v>11.888543790725667</v>
      </c>
      <c r="L12">
        <v>0.49679327043564259</v>
      </c>
      <c r="M12">
        <v>13.220138985010193</v>
      </c>
      <c r="N12">
        <v>0.52019330330601932</v>
      </c>
      <c r="O12">
        <v>14.689309091408472</v>
      </c>
      <c r="P12">
        <v>0.54395915926576333</v>
      </c>
      <c r="Q12">
        <v>16.310267737155375</v>
      </c>
      <c r="R12">
        <v>0.56809655738943543</v>
      </c>
      <c r="S12">
        <v>10.54292099499367</v>
      </c>
      <c r="T12">
        <v>0.4700317894142696</v>
      </c>
      <c r="U12">
        <v>10.799489482439212</v>
      </c>
      <c r="V12">
        <v>0.47413857681614613</v>
      </c>
      <c r="W12">
        <v>10.54292099499367</v>
      </c>
      <c r="X12">
        <v>0.47101188828449558</v>
      </c>
      <c r="AA12">
        <v>11.488544116247013</v>
      </c>
      <c r="AB12">
        <v>0.52336581775047175</v>
      </c>
      <c r="AC12">
        <v>12.592342130206845</v>
      </c>
      <c r="AD12">
        <v>0.53165032122855349</v>
      </c>
      <c r="AE12">
        <v>11.061209398857125</v>
      </c>
      <c r="AF12">
        <v>0.544403430711766</v>
      </c>
      <c r="AG12">
        <v>10.938312793780776</v>
      </c>
      <c r="AH12">
        <v>0.52302897749070509</v>
      </c>
      <c r="AI12">
        <v>11.280557452126827</v>
      </c>
      <c r="AJ12">
        <v>0.51762591984892303</v>
      </c>
      <c r="AK12">
        <v>11.739603879899141</v>
      </c>
      <c r="AL12">
        <v>0.53416654618822346</v>
      </c>
      <c r="AM12">
        <v>10.863541930991071</v>
      </c>
      <c r="AN12">
        <v>0.52817880609547341</v>
      </c>
      <c r="AO12">
        <v>11.19007627164415</v>
      </c>
      <c r="AP12">
        <v>0.54697832854632833</v>
      </c>
      <c r="AQ12">
        <v>11.540543544224191</v>
      </c>
      <c r="AR12">
        <v>0.54401136844922959</v>
      </c>
      <c r="AS12">
        <v>13.92081143621354</v>
      </c>
      <c r="AT12">
        <v>0.54962526304308379</v>
      </c>
      <c r="AU12">
        <v>10.931075687052529</v>
      </c>
      <c r="AV12">
        <v>0.50405531457787578</v>
      </c>
      <c r="AW12">
        <v>11.902537321692682</v>
      </c>
      <c r="AX12">
        <v>0.53400246127375006</v>
      </c>
      <c r="AY12">
        <v>12.562364071453525</v>
      </c>
      <c r="AZ12">
        <v>0.5405643494324629</v>
      </c>
      <c r="BA12">
        <v>10.699750694904472</v>
      </c>
      <c r="BB12">
        <v>0.50927487723263787</v>
      </c>
      <c r="BC12">
        <v>11.080328981956349</v>
      </c>
      <c r="BD12">
        <v>0.54064303591736007</v>
      </c>
      <c r="BE12">
        <v>11.064086707974711</v>
      </c>
      <c r="BF12">
        <v>0.50586518213010478</v>
      </c>
    </row>
    <row r="13" spans="1:58">
      <c r="A13" s="21" t="s">
        <v>26</v>
      </c>
      <c r="B13" s="23" t="b">
        <v>0</v>
      </c>
      <c r="C13">
        <v>11.27</v>
      </c>
      <c r="D13">
        <v>0.50800000000000001</v>
      </c>
      <c r="E13">
        <v>8.5977710181022733</v>
      </c>
      <c r="F13">
        <v>0.42854416274594137</v>
      </c>
      <c r="G13">
        <v>9.5894478282506288</v>
      </c>
      <c r="H13">
        <v>0.45086892229704173</v>
      </c>
      <c r="I13">
        <v>10.683588022738336</v>
      </c>
      <c r="J13">
        <v>0.47354256488098284</v>
      </c>
      <c r="K13">
        <v>11.890778432962149</v>
      </c>
      <c r="L13">
        <v>0.49657054271119</v>
      </c>
      <c r="M13">
        <v>13.222699751106449</v>
      </c>
      <c r="N13">
        <v>0.51995839320622717</v>
      </c>
      <c r="O13">
        <v>14.692239550549701</v>
      </c>
      <c r="P13">
        <v>0.54371174032135083</v>
      </c>
      <c r="Q13">
        <v>16.313616983785629</v>
      </c>
      <c r="R13">
        <v>0.5678362959008717</v>
      </c>
      <c r="S13">
        <v>10.799489482439212</v>
      </c>
      <c r="T13">
        <v>0.47513091450265033</v>
      </c>
      <c r="U13">
        <v>11.061760806175377</v>
      </c>
      <c r="V13">
        <v>0.47924307739956368</v>
      </c>
      <c r="W13">
        <v>10.799489482439212</v>
      </c>
      <c r="X13">
        <v>0.47612325218915452</v>
      </c>
      <c r="AA13">
        <v>11.293331029185934</v>
      </c>
      <c r="AB13">
        <v>0.5209098580192919</v>
      </c>
      <c r="AC13">
        <v>12.395748556802051</v>
      </c>
      <c r="AD13">
        <v>0.53218656226181782</v>
      </c>
      <c r="AE13">
        <v>10.735196036664361</v>
      </c>
      <c r="AF13">
        <v>0.54118535349116881</v>
      </c>
      <c r="AG13">
        <v>10.704384027472411</v>
      </c>
      <c r="AH13">
        <v>0.52097717724230397</v>
      </c>
      <c r="AI13">
        <v>11.077429822427163</v>
      </c>
      <c r="AJ13">
        <v>0.51534377076742699</v>
      </c>
      <c r="AK13">
        <v>11.500433088920085</v>
      </c>
      <c r="AL13">
        <v>0.53190739729576997</v>
      </c>
      <c r="AM13">
        <v>10.568946243808917</v>
      </c>
      <c r="AN13">
        <v>0.52624604511843087</v>
      </c>
      <c r="AO13">
        <v>10.909241273566575</v>
      </c>
      <c r="AP13">
        <v>0.5449334366323948</v>
      </c>
      <c r="AQ13">
        <v>11.297632260098522</v>
      </c>
      <c r="AR13">
        <v>0.54180254752028711</v>
      </c>
      <c r="AS13">
        <v>13.519052119133701</v>
      </c>
      <c r="AT13">
        <v>0.55091691715464219</v>
      </c>
      <c r="AU13">
        <v>10.686232495643596</v>
      </c>
      <c r="AV13">
        <v>0.50211838835141975</v>
      </c>
      <c r="AW13">
        <v>11.611846061070109</v>
      </c>
      <c r="AX13">
        <v>0.53183711222191465</v>
      </c>
      <c r="AY13">
        <v>12.364241610027555</v>
      </c>
      <c r="AZ13">
        <v>0.5411791575764956</v>
      </c>
      <c r="BA13">
        <v>10.460088338011934</v>
      </c>
      <c r="BB13">
        <v>0.50721331082577792</v>
      </c>
      <c r="BC13">
        <v>10.798514460950113</v>
      </c>
      <c r="BD13">
        <v>0.53864004889130124</v>
      </c>
      <c r="BE13">
        <v>10.970201150416047</v>
      </c>
      <c r="BF13">
        <v>0.50458865617502935</v>
      </c>
    </row>
    <row r="14" spans="1:58">
      <c r="A14" s="21" t="s">
        <v>27</v>
      </c>
      <c r="B14" s="23" t="b">
        <v>1</v>
      </c>
      <c r="C14">
        <v>10.64</v>
      </c>
      <c r="D14">
        <v>0.47899999999999998</v>
      </c>
      <c r="E14">
        <v>8.6020651958696508</v>
      </c>
      <c r="F14">
        <v>0.42837132974968739</v>
      </c>
      <c r="G14">
        <v>9.5943924709722559</v>
      </c>
      <c r="H14">
        <v>0.45068575537065769</v>
      </c>
      <c r="I14">
        <v>10.689271775468804</v>
      </c>
      <c r="J14">
        <v>0.4733487831558163</v>
      </c>
      <c r="K14">
        <v>11.897301322247523</v>
      </c>
      <c r="L14">
        <v>0.4963658590623598</v>
      </c>
      <c r="M14">
        <v>13.230174591355558</v>
      </c>
      <c r="N14">
        <v>0.51974251412565609</v>
      </c>
      <c r="O14">
        <v>14.700793519601881</v>
      </c>
      <c r="P14">
        <v>0.54348436578835757</v>
      </c>
      <c r="Q14">
        <v>16.323393387633146</v>
      </c>
      <c r="R14">
        <v>0.56759711925027678</v>
      </c>
      <c r="S14">
        <v>11.061760806175377</v>
      </c>
      <c r="T14">
        <v>0.48024772701578899</v>
      </c>
      <c r="U14">
        <v>11.329861725111968</v>
      </c>
      <c r="V14">
        <v>0.48436525328701519</v>
      </c>
      <c r="W14">
        <v>11.061760806175377</v>
      </c>
      <c r="X14">
        <v>0.48125237663201431</v>
      </c>
      <c r="AA14">
        <v>11.100972686808269</v>
      </c>
      <c r="AB14">
        <v>0.51796905623631018</v>
      </c>
      <c r="AC14">
        <v>12.189891759534781</v>
      </c>
      <c r="AD14">
        <v>0.53241407230488669</v>
      </c>
      <c r="AE14">
        <v>10.413947505157543</v>
      </c>
      <c r="AF14">
        <v>0.53718511407502811</v>
      </c>
      <c r="AG14">
        <v>10.473873426309089</v>
      </c>
      <c r="AH14">
        <v>0.51838083306244886</v>
      </c>
      <c r="AI14">
        <v>10.877271797687952</v>
      </c>
      <c r="AJ14">
        <v>0.51256833401605495</v>
      </c>
      <c r="AK14">
        <v>11.264757363610867</v>
      </c>
      <c r="AL14">
        <v>0.52910506265914825</v>
      </c>
      <c r="AM14">
        <v>10.278653116546099</v>
      </c>
      <c r="AN14">
        <v>0.52370511541500764</v>
      </c>
      <c r="AO14">
        <v>10.632508454364528</v>
      </c>
      <c r="AP14">
        <v>0.54228646056067442</v>
      </c>
      <c r="AQ14">
        <v>11.058270556589806</v>
      </c>
      <c r="AR14">
        <v>0.53903311776627461</v>
      </c>
      <c r="AS14">
        <v>13.09836063178915</v>
      </c>
      <c r="AT14">
        <v>0.55172297619737687</v>
      </c>
      <c r="AU14">
        <v>10.444966129674523</v>
      </c>
      <c r="AV14">
        <v>0.49965363354241282</v>
      </c>
      <c r="AW14">
        <v>11.325400918722378</v>
      </c>
      <c r="AX14">
        <v>0.52907155385737481</v>
      </c>
      <c r="AY14">
        <v>12.156783465003556</v>
      </c>
      <c r="AZ14">
        <v>0.54151089284672704</v>
      </c>
      <c r="BA14">
        <v>10.223927756973511</v>
      </c>
      <c r="BB14">
        <v>0.50460260441585958</v>
      </c>
      <c r="BC14">
        <v>10.520816265400249</v>
      </c>
      <c r="BD14">
        <v>0.53604068816611239</v>
      </c>
      <c r="BE14">
        <v>10.882903383705337</v>
      </c>
      <c r="BF14">
        <v>0.50311058814170484</v>
      </c>
    </row>
    <row r="15" spans="1:58">
      <c r="A15" s="21" t="s">
        <v>28</v>
      </c>
      <c r="B15" s="23" t="b">
        <v>0</v>
      </c>
      <c r="C15">
        <v>11.01</v>
      </c>
      <c r="D15">
        <v>0.50800000000000001</v>
      </c>
      <c r="E15">
        <v>8.6088345429476885</v>
      </c>
      <c r="F15">
        <v>0.42822773490691546</v>
      </c>
      <c r="G15">
        <v>9.6021872117987463</v>
      </c>
      <c r="H15">
        <v>0.45053357478844702</v>
      </c>
      <c r="I15">
        <v>10.698231650216082</v>
      </c>
      <c r="J15">
        <v>0.47318778348005719</v>
      </c>
      <c r="K15">
        <v>11.907584012885009</v>
      </c>
      <c r="L15">
        <v>0.49619580174107969</v>
      </c>
      <c r="M15">
        <v>13.241957938655126</v>
      </c>
      <c r="N15">
        <v>0.51956315530353148</v>
      </c>
      <c r="O15">
        <v>14.714278006864815</v>
      </c>
      <c r="P15">
        <v>0.54329545619919817</v>
      </c>
      <c r="Q15">
        <v>16.338804922600712</v>
      </c>
      <c r="R15">
        <v>0.56739840410744347</v>
      </c>
      <c r="S15">
        <v>11.329861725111968</v>
      </c>
      <c r="T15">
        <v>0.48538228830636676</v>
      </c>
      <c r="U15">
        <v>11.603921815672809</v>
      </c>
      <c r="V15">
        <v>0.48950516568241614</v>
      </c>
      <c r="W15">
        <v>11.329861725111968</v>
      </c>
      <c r="X15">
        <v>0.48639932332571834</v>
      </c>
      <c r="AA15">
        <v>10.91521312544403</v>
      </c>
      <c r="AB15">
        <v>0.51460065176311964</v>
      </c>
      <c r="AC15">
        <v>11.976528036016255</v>
      </c>
      <c r="AD15">
        <v>0.53233091032229052</v>
      </c>
      <c r="AE15">
        <v>10.103716541587664</v>
      </c>
      <c r="AF15">
        <v>0.53248057257337411</v>
      </c>
      <c r="AG15">
        <v>10.251267616940529</v>
      </c>
      <c r="AH15">
        <v>0.51529047983730292</v>
      </c>
      <c r="AI15">
        <v>10.683979226184359</v>
      </c>
      <c r="AJ15">
        <v>0.50935363031415981</v>
      </c>
      <c r="AK15">
        <v>11.037163863887464</v>
      </c>
      <c r="AL15">
        <v>0.52581408653445172</v>
      </c>
      <c r="AM15">
        <v>9.9983127747212546</v>
      </c>
      <c r="AN15">
        <v>0.52060547329161611</v>
      </c>
      <c r="AO15">
        <v>10.365264103584861</v>
      </c>
      <c r="AP15">
        <v>0.53908892070951253</v>
      </c>
      <c r="AQ15">
        <v>10.827117336986937</v>
      </c>
      <c r="AR15">
        <v>0.535756982987174</v>
      </c>
      <c r="AS15">
        <v>12.662326165618277</v>
      </c>
      <c r="AT15">
        <v>0.5520365631597437</v>
      </c>
      <c r="AU15">
        <v>10.211972564522474</v>
      </c>
      <c r="AV15">
        <v>0.49670902379959536</v>
      </c>
      <c r="AW15">
        <v>11.048777223518769</v>
      </c>
      <c r="AX15">
        <v>0.52575961462792042</v>
      </c>
      <c r="AY15">
        <v>11.941759596127191</v>
      </c>
      <c r="AZ15">
        <v>0.54155672499479823</v>
      </c>
      <c r="BA15">
        <v>9.9958655488704373</v>
      </c>
      <c r="BB15">
        <v>0.50149357243351744</v>
      </c>
      <c r="BC15">
        <v>10.252639474806118</v>
      </c>
      <c r="BD15">
        <v>0.53289554734158018</v>
      </c>
      <c r="BE15">
        <v>10.804574663350158</v>
      </c>
      <c r="BF15">
        <v>0.50147129587304451</v>
      </c>
    </row>
    <row r="16" spans="1:58">
      <c r="A16" s="21" t="s">
        <v>29</v>
      </c>
      <c r="B16" s="23">
        <v>1</v>
      </c>
      <c r="C16" t="s">
        <v>12</v>
      </c>
      <c r="D16" t="s">
        <v>12</v>
      </c>
      <c r="E16">
        <v>8.6175306470949788</v>
      </c>
      <c r="F16">
        <v>0.42812501141779541</v>
      </c>
      <c r="G16">
        <v>9.6122005671854449</v>
      </c>
      <c r="H16">
        <v>0.45042470931612766</v>
      </c>
      <c r="I16">
        <v>10.709741771214578</v>
      </c>
      <c r="J16">
        <v>0.47307260908993348</v>
      </c>
      <c r="K16">
        <v>11.920793462432668</v>
      </c>
      <c r="L16">
        <v>0.49607414778014985</v>
      </c>
      <c r="M16">
        <v>13.257095176285205</v>
      </c>
      <c r="N16">
        <v>0.51943484732493406</v>
      </c>
      <c r="O16">
        <v>14.731600579375794</v>
      </c>
      <c r="P16">
        <v>0.54316031588529767</v>
      </c>
      <c r="Q16">
        <v>16.358603037781183</v>
      </c>
      <c r="R16">
        <v>0.5672562491914398</v>
      </c>
      <c r="S16">
        <v>11.603921815672809</v>
      </c>
      <c r="T16">
        <v>0.49053465993987899</v>
      </c>
      <c r="U16">
        <v>11.884073534421599</v>
      </c>
      <c r="V16">
        <v>0.49466287600161241</v>
      </c>
      <c r="W16">
        <v>11.603921815672809</v>
      </c>
      <c r="X16">
        <v>0.49156415419734184</v>
      </c>
      <c r="AA16">
        <v>10.739667943656801</v>
      </c>
      <c r="AB16">
        <v>0.5108702067612878</v>
      </c>
      <c r="AC16">
        <v>11.757477730305606</v>
      </c>
      <c r="AD16">
        <v>0.53193778582274287</v>
      </c>
      <c r="AE16">
        <v>9.8105414387781202</v>
      </c>
      <c r="AF16">
        <v>0.52716329753520008</v>
      </c>
      <c r="AG16">
        <v>10.040899368235737</v>
      </c>
      <c r="AH16">
        <v>0.51176626777716894</v>
      </c>
      <c r="AI16">
        <v>10.501314327953665</v>
      </c>
      <c r="AJ16">
        <v>0.50576223021262778</v>
      </c>
      <c r="AK16">
        <v>10.822082438338226</v>
      </c>
      <c r="AL16">
        <v>0.52209852402851775</v>
      </c>
      <c r="AM16">
        <v>9.7333817242055893</v>
      </c>
      <c r="AN16">
        <v>0.51700744975639745</v>
      </c>
      <c r="AO16">
        <v>10.112709828529557</v>
      </c>
      <c r="AP16">
        <v>0.53540305355496431</v>
      </c>
      <c r="AQ16">
        <v>10.608671735776598</v>
      </c>
      <c r="AR16">
        <v>0.53203790941991258</v>
      </c>
      <c r="AS16">
        <v>12.214668812945021</v>
      </c>
      <c r="AT16">
        <v>0.55185500262834741</v>
      </c>
      <c r="AU16">
        <v>9.9917867549068813</v>
      </c>
      <c r="AV16">
        <v>0.49334187260216739</v>
      </c>
      <c r="AW16">
        <v>10.787359141031631</v>
      </c>
      <c r="AX16">
        <v>0.52196575766337783</v>
      </c>
      <c r="AY16">
        <v>11.721004511232429</v>
      </c>
      <c r="AZ16">
        <v>0.54131626299698177</v>
      </c>
      <c r="BA16">
        <v>9.7803406851665233</v>
      </c>
      <c r="BB16">
        <v>0.49794672864981632</v>
      </c>
      <c r="BC16">
        <v>9.999203845350058</v>
      </c>
      <c r="BD16">
        <v>0.52926584300630952</v>
      </c>
      <c r="BE16">
        <v>10.737351592654063</v>
      </c>
      <c r="BF16">
        <v>0.49971549498882156</v>
      </c>
    </row>
    <row r="17" spans="5:58">
      <c r="E17">
        <v>8.6274490016712324</v>
      </c>
      <c r="F17">
        <v>0.42807148132849571</v>
      </c>
      <c r="G17">
        <v>9.623621314630638</v>
      </c>
      <c r="H17">
        <v>0.45036797858681898</v>
      </c>
      <c r="I17">
        <v>10.722869656914318</v>
      </c>
      <c r="J17">
        <v>0.47301259072956453</v>
      </c>
      <c r="K17">
        <v>11.935859519847773</v>
      </c>
      <c r="L17">
        <v>0.49601075285998097</v>
      </c>
      <c r="M17">
        <v>13.274359975277626</v>
      </c>
      <c r="N17">
        <v>0.51936798493921266</v>
      </c>
      <c r="O17">
        <v>14.751357865331284</v>
      </c>
      <c r="P17">
        <v>0.54308989311117806</v>
      </c>
      <c r="Q17">
        <v>16.381183807626563</v>
      </c>
      <c r="R17">
        <v>0.5671821710481324</v>
      </c>
      <c r="S17">
        <v>11.884073534421599</v>
      </c>
      <c r="T17">
        <v>0.49570490369537579</v>
      </c>
      <c r="U17">
        <v>12.170452282079781</v>
      </c>
      <c r="V17">
        <v>0.49983844587311116</v>
      </c>
      <c r="W17">
        <v>11.884073534421599</v>
      </c>
      <c r="X17">
        <v>0.49674693138913917</v>
      </c>
      <c r="AA17">
        <v>10.577753928730385</v>
      </c>
      <c r="AB17">
        <v>0.50685033009945701</v>
      </c>
      <c r="AC17">
        <v>11.534609702376192</v>
      </c>
      <c r="AD17">
        <v>0.53123805280586189</v>
      </c>
      <c r="AE17">
        <v>9.5401285166233638</v>
      </c>
      <c r="AF17">
        <v>0.52133678367081315</v>
      </c>
      <c r="AG17">
        <v>9.8468632588654117</v>
      </c>
      <c r="AH17">
        <v>0.50787679166106547</v>
      </c>
      <c r="AI17">
        <v>10.332832467461685</v>
      </c>
      <c r="AJ17">
        <v>0.501864036229278</v>
      </c>
      <c r="AK17">
        <v>10.623699402259971</v>
      </c>
      <c r="AL17">
        <v>0.51803069433913462</v>
      </c>
      <c r="AM17">
        <v>9.4890165465427874</v>
      </c>
      <c r="AN17">
        <v>0.51298107624477363</v>
      </c>
      <c r="AO17">
        <v>9.8797613108863374</v>
      </c>
      <c r="AP17">
        <v>0.53130060030858128</v>
      </c>
      <c r="AQ17">
        <v>10.407185548108155</v>
      </c>
      <c r="AR17">
        <v>0.52794828460109355</v>
      </c>
      <c r="AS17">
        <v>11.759207828462861</v>
      </c>
      <c r="AT17">
        <v>0.55117984361362549</v>
      </c>
      <c r="AU17">
        <v>9.7886943671542657</v>
      </c>
      <c r="AV17">
        <v>0.48961771771810902</v>
      </c>
      <c r="AW17">
        <v>10.546234876877911</v>
      </c>
      <c r="AX17">
        <v>0.51776382607411342</v>
      </c>
      <c r="AY17">
        <v>11.496401614867546</v>
      </c>
      <c r="AZ17">
        <v>0.5407915583902585</v>
      </c>
      <c r="BA17">
        <v>9.5815481121778632</v>
      </c>
      <c r="BB17">
        <v>0.4940311083445309</v>
      </c>
      <c r="BC17">
        <v>9.7654422132806733</v>
      </c>
      <c r="BD17">
        <v>0.52522222322645884</v>
      </c>
      <c r="BE17">
        <v>10.683067841748176</v>
      </c>
      <c r="BF17">
        <v>0.4978910791601262</v>
      </c>
    </row>
    <row r="18" spans="5:58">
      <c r="E18">
        <v>8.6377860805754043</v>
      </c>
      <c r="F18">
        <v>0.42807148132849571</v>
      </c>
      <c r="G18">
        <v>9.6355242130981171</v>
      </c>
      <c r="H18">
        <v>0.45036797858681898</v>
      </c>
      <c r="I18">
        <v>10.736551764090448</v>
      </c>
      <c r="J18">
        <v>0.47301259072956453</v>
      </c>
      <c r="K18">
        <v>11.951561622759845</v>
      </c>
      <c r="L18">
        <v>0.49601075285998097</v>
      </c>
      <c r="M18">
        <v>13.292353644295735</v>
      </c>
      <c r="N18">
        <v>0.51936798493921266</v>
      </c>
      <c r="O18">
        <v>14.771949246924278</v>
      </c>
      <c r="P18">
        <v>0.54308989311117806</v>
      </c>
      <c r="Q18">
        <v>16.404717872456985</v>
      </c>
      <c r="R18">
        <v>0.5671821710481324</v>
      </c>
      <c r="S18">
        <v>12.170452282079781</v>
      </c>
      <c r="T18">
        <v>0.50089308156619983</v>
      </c>
      <c r="U18">
        <v>12.463196468967347</v>
      </c>
      <c r="V18">
        <v>0.50503193713882011</v>
      </c>
      <c r="W18">
        <v>12.170452282079781</v>
      </c>
      <c r="X18">
        <v>0.50194771725928844</v>
      </c>
      <c r="AA18">
        <v>10.43262255279086</v>
      </c>
      <c r="AB18">
        <v>0.50261926410430779</v>
      </c>
      <c r="AC18">
        <v>11.309825383661257</v>
      </c>
      <c r="AD18">
        <v>0.53023768114702874</v>
      </c>
      <c r="AE18">
        <v>9.2977410550629962</v>
      </c>
      <c r="AF18">
        <v>0.51511443744502239</v>
      </c>
      <c r="AG18">
        <v>9.6729359809856472</v>
      </c>
      <c r="AH18">
        <v>0.50369775571737918</v>
      </c>
      <c r="AI18">
        <v>10.181812952477621</v>
      </c>
      <c r="AJ18">
        <v>0.49773492227586658</v>
      </c>
      <c r="AK18">
        <v>10.445876055792604</v>
      </c>
      <c r="AL18">
        <v>0.51368977314411846</v>
      </c>
      <c r="AM18">
        <v>9.2699735319547845</v>
      </c>
      <c r="AN18">
        <v>0.50860472153721625</v>
      </c>
      <c r="AO18">
        <v>9.6709526285761154</v>
      </c>
      <c r="AP18">
        <v>0.52686141055633284</v>
      </c>
      <c r="AQ18">
        <v>10.226580473437433</v>
      </c>
      <c r="AR18">
        <v>0.52356770842593603</v>
      </c>
      <c r="AS18">
        <v>11.299829044700376</v>
      </c>
      <c r="AT18">
        <v>0.55001684633423698</v>
      </c>
      <c r="AU18">
        <v>9.6066483635780653</v>
      </c>
      <c r="AV18">
        <v>0.48560904558607515</v>
      </c>
      <c r="AW18">
        <v>10.330097640584579</v>
      </c>
      <c r="AX18">
        <v>0.51323560567888593</v>
      </c>
      <c r="AY18">
        <v>11.269867139751572</v>
      </c>
      <c r="AZ18">
        <v>0.53998708776932747</v>
      </c>
      <c r="BA18">
        <v>9.4033571012144854</v>
      </c>
      <c r="BB18">
        <v>0.48982292461295152</v>
      </c>
      <c r="BC18">
        <v>9.5559044828662802</v>
      </c>
      <c r="BD18">
        <v>0.5208433924614938</v>
      </c>
      <c r="BE18">
        <v>10.643204129850032</v>
      </c>
      <c r="BF18">
        <v>0.49604781369486811</v>
      </c>
    </row>
    <row r="19" spans="5:58">
      <c r="E19">
        <v>8.6477044351516579</v>
      </c>
      <c r="F19">
        <v>0.42812501141779541</v>
      </c>
      <c r="G19">
        <v>9.6469449605433102</v>
      </c>
      <c r="H19">
        <v>0.45042470931612766</v>
      </c>
      <c r="I19">
        <v>10.749679649790188</v>
      </c>
      <c r="J19">
        <v>0.47307260908993348</v>
      </c>
      <c r="K19">
        <v>11.96662768017495</v>
      </c>
      <c r="L19">
        <v>0.49607414778014985</v>
      </c>
      <c r="M19">
        <v>13.309618443288155</v>
      </c>
      <c r="N19">
        <v>0.51943484732493406</v>
      </c>
      <c r="O19">
        <v>14.791706532879768</v>
      </c>
      <c r="P19">
        <v>0.54316031588529767</v>
      </c>
      <c r="Q19">
        <v>16.427298642302365</v>
      </c>
      <c r="R19">
        <v>0.5672562491914398</v>
      </c>
      <c r="S19">
        <v>12.463196468967347</v>
      </c>
      <c r="T19">
        <v>0.50609925576073267</v>
      </c>
      <c r="U19">
        <v>12.762447581898224</v>
      </c>
      <c r="V19">
        <v>0.51024341185478428</v>
      </c>
      <c r="W19">
        <v>12.463196468967347</v>
      </c>
      <c r="X19">
        <v>0.50716657438264523</v>
      </c>
      <c r="AA19">
        <v>10.307098632986403</v>
      </c>
      <c r="AB19">
        <v>0.49825936166266965</v>
      </c>
      <c r="AC19">
        <v>11.085042554711356</v>
      </c>
      <c r="AD19">
        <v>0.52894520566451553</v>
      </c>
      <c r="AE19">
        <v>9.0880968503246411</v>
      </c>
      <c r="AF19">
        <v>0.50861736974929894</v>
      </c>
      <c r="AG19">
        <v>9.5225028312210274</v>
      </c>
      <c r="AH19">
        <v>0.49931050012717082</v>
      </c>
      <c r="AI19">
        <v>10.051195206078486</v>
      </c>
      <c r="AJ19">
        <v>0.49345525685869907</v>
      </c>
      <c r="AK19">
        <v>10.292073528104055</v>
      </c>
      <c r="AL19">
        <v>0.50916025153680566</v>
      </c>
      <c r="AM19">
        <v>9.0805161035628021</v>
      </c>
      <c r="AN19">
        <v>0.50396356640007844</v>
      </c>
      <c r="AO19">
        <v>9.490348005083705</v>
      </c>
      <c r="AP19">
        <v>0.52217188807724302</v>
      </c>
      <c r="AQ19">
        <v>10.070371784107675</v>
      </c>
      <c r="AR19">
        <v>0.51898144382685774</v>
      </c>
      <c r="AS19">
        <v>10.840451719468229</v>
      </c>
      <c r="AT19">
        <v>0.54837593307290855</v>
      </c>
      <c r="AU19">
        <v>9.4491920625636308</v>
      </c>
      <c r="AV19">
        <v>0.4813938804493188</v>
      </c>
      <c r="AW19">
        <v>10.143154297603623</v>
      </c>
      <c r="AX19">
        <v>0.50846923313691417</v>
      </c>
      <c r="AY19">
        <v>11.043333798152393</v>
      </c>
      <c r="AZ19">
        <v>0.53890971459387793</v>
      </c>
      <c r="BA19">
        <v>9.2492359376155182</v>
      </c>
      <c r="BB19">
        <v>0.4854040849646753</v>
      </c>
      <c r="BC19">
        <v>9.3746690676837598</v>
      </c>
      <c r="BD19">
        <v>0.51621457967140805</v>
      </c>
      <c r="BE19">
        <v>10.618847835103271</v>
      </c>
      <c r="BF19">
        <v>0.4942359780699051</v>
      </c>
    </row>
    <row r="20" spans="5:58">
      <c r="E20">
        <v>8.6564005392989483</v>
      </c>
      <c r="F20">
        <v>0.42822773490691546</v>
      </c>
      <c r="G20">
        <v>9.6569583159300088</v>
      </c>
      <c r="H20">
        <v>0.45053357478844702</v>
      </c>
      <c r="I20">
        <v>10.761189770788684</v>
      </c>
      <c r="J20">
        <v>0.47318778348005719</v>
      </c>
      <c r="K20">
        <v>11.979837129722609</v>
      </c>
      <c r="L20">
        <v>0.49619580174107969</v>
      </c>
      <c r="M20">
        <v>13.324755680918233</v>
      </c>
      <c r="N20">
        <v>0.51956315530353148</v>
      </c>
      <c r="O20">
        <v>14.809029105390747</v>
      </c>
      <c r="P20">
        <v>0.54329545619919817</v>
      </c>
      <c r="Q20">
        <v>16.447096757482836</v>
      </c>
      <c r="R20">
        <v>0.56739840410744347</v>
      </c>
      <c r="S20">
        <v>12.762447581898224</v>
      </c>
      <c r="T20">
        <v>0.51132348870313837</v>
      </c>
      <c r="U20">
        <v>13.068350252562571</v>
      </c>
      <c r="V20">
        <v>0.51547293229192748</v>
      </c>
      <c r="W20">
        <v>12.762447581898224</v>
      </c>
      <c r="X20">
        <v>0.51240356555149247</v>
      </c>
      <c r="AA20">
        <v>10.203625349634658</v>
      </c>
      <c r="AB20">
        <v>0.49385548331625334</v>
      </c>
      <c r="AC20">
        <v>10.862178983366896</v>
      </c>
      <c r="AD20">
        <v>0.52737165330342495</v>
      </c>
      <c r="AE20">
        <v>8.9152763883867792</v>
      </c>
      <c r="AF20">
        <v>0.50197203861603501</v>
      </c>
      <c r="AG20">
        <v>9.398491819716547</v>
      </c>
      <c r="AH20">
        <v>0.49480041783007456</v>
      </c>
      <c r="AI20">
        <v>9.9435215541224533</v>
      </c>
      <c r="AJ20">
        <v>0.48910833879707344</v>
      </c>
      <c r="AK20">
        <v>10.165285410447996</v>
      </c>
      <c r="AL20">
        <v>0.50453029150302808</v>
      </c>
      <c r="AM20">
        <v>8.9243318347058569</v>
      </c>
      <c r="AN20">
        <v>0.49914794563886872</v>
      </c>
      <c r="AO20">
        <v>9.3414627039706701</v>
      </c>
      <c r="AP20">
        <v>0.51732330909211466</v>
      </c>
      <c r="AQ20">
        <v>9.9415999045719285</v>
      </c>
      <c r="AR20">
        <v>0.51427875722748118</v>
      </c>
      <c r="AS20">
        <v>10.38499509813342</v>
      </c>
      <c r="AT20">
        <v>0.54627110352301611</v>
      </c>
      <c r="AU20">
        <v>9.3193901719063188</v>
      </c>
      <c r="AV20">
        <v>0.47705426570254766</v>
      </c>
      <c r="AW20">
        <v>9.9890434874612648</v>
      </c>
      <c r="AX20">
        <v>0.50355748046805904</v>
      </c>
      <c r="AY20">
        <v>10.818734292667127</v>
      </c>
      <c r="AZ20">
        <v>0.53756863063197191</v>
      </c>
      <c r="BA20">
        <v>9.1221844145201931</v>
      </c>
      <c r="BB20">
        <v>0.48086059708710038</v>
      </c>
      <c r="BC20">
        <v>9.2252635089374113</v>
      </c>
      <c r="BD20">
        <v>0.51142587943196438</v>
      </c>
      <c r="BE20">
        <v>10.610663333736461</v>
      </c>
      <c r="BF20">
        <v>0.49250499443798323</v>
      </c>
    </row>
    <row r="21" spans="5:58">
      <c r="E21">
        <v>8.6631698863769859</v>
      </c>
      <c r="F21">
        <v>0.42837132974968739</v>
      </c>
      <c r="G21">
        <v>9.6647530567564992</v>
      </c>
      <c r="H21">
        <v>0.45068575537065769</v>
      </c>
      <c r="I21">
        <v>10.770149645535964</v>
      </c>
      <c r="J21">
        <v>0.4733487831558163</v>
      </c>
      <c r="K21">
        <v>11.990119820360094</v>
      </c>
      <c r="L21">
        <v>0.4963658590623598</v>
      </c>
      <c r="M21">
        <v>13.336539028217802</v>
      </c>
      <c r="N21">
        <v>0.51974251412565609</v>
      </c>
      <c r="O21">
        <v>14.822513592653682</v>
      </c>
      <c r="P21">
        <v>0.54348436578835757</v>
      </c>
      <c r="Q21">
        <v>16.462508292450401</v>
      </c>
      <c r="R21">
        <v>0.56759711925027678</v>
      </c>
      <c r="S21">
        <v>13.068350252562571</v>
      </c>
      <c r="T21">
        <v>0.51656584303411224</v>
      </c>
      <c r="U21">
        <v>13.381052327429019</v>
      </c>
      <c r="V21">
        <v>0.52072056093679886</v>
      </c>
      <c r="W21">
        <v>13.068350252562571</v>
      </c>
      <c r="X21">
        <v>0.517658753776297</v>
      </c>
      <c r="AA21">
        <v>10.124216692496955</v>
      </c>
      <c r="AB21">
        <v>0.48949334554773466</v>
      </c>
      <c r="AC21">
        <v>10.643136063039105</v>
      </c>
      <c r="AD21">
        <v>0.52553044905768309</v>
      </c>
      <c r="AE21">
        <v>8.7826434229606694</v>
      </c>
      <c r="AF21">
        <v>0.49530778785678753</v>
      </c>
      <c r="AG21">
        <v>9.3033166797507043</v>
      </c>
      <c r="AH21">
        <v>0.49025529244786081</v>
      </c>
      <c r="AI21">
        <v>9.8608877417678844</v>
      </c>
      <c r="AJ21">
        <v>0.48477877590651319</v>
      </c>
      <c r="AK21">
        <v>10.067979489315261</v>
      </c>
      <c r="AL21">
        <v>0.49989000994834176</v>
      </c>
      <c r="AM21">
        <v>8.8044606745202803</v>
      </c>
      <c r="AN21">
        <v>0.49425158983401662</v>
      </c>
      <c r="AO21">
        <v>9.2271946082686576</v>
      </c>
      <c r="AP21">
        <v>0.51241004567571635</v>
      </c>
      <c r="AQ21">
        <v>9.8427712329895201</v>
      </c>
      <c r="AR21">
        <v>0.50955118107323649</v>
      </c>
      <c r="AS21">
        <v>9.9373449759996948</v>
      </c>
      <c r="AT21">
        <v>0.54372031534813725</v>
      </c>
      <c r="AU21">
        <v>9.2197691377603146</v>
      </c>
      <c r="AV21">
        <v>0.47267466701056909</v>
      </c>
      <c r="AW21">
        <v>9.8707648017784777</v>
      </c>
      <c r="AX21">
        <v>0.49859594935098411</v>
      </c>
      <c r="AY21">
        <v>10.597984827085018</v>
      </c>
      <c r="AZ21">
        <v>0.53597527753911933</v>
      </c>
      <c r="BA21">
        <v>9.0246754453065918</v>
      </c>
      <c r="BB21">
        <v>0.47628089480362285</v>
      </c>
      <c r="BC21">
        <v>9.1105958158819256</v>
      </c>
      <c r="BD21">
        <v>0.50657049834625756</v>
      </c>
      <c r="BE21">
        <v>10.61887387761149</v>
      </c>
      <c r="BF21">
        <v>0.49090207952024367</v>
      </c>
    </row>
    <row r="22" spans="5:58">
      <c r="E22">
        <v>8.6674640641443634</v>
      </c>
      <c r="F22">
        <v>0.42854416274594137</v>
      </c>
      <c r="G22">
        <v>9.6696976994781263</v>
      </c>
      <c r="H22">
        <v>0.45086892229704173</v>
      </c>
      <c r="I22">
        <v>10.77583339826643</v>
      </c>
      <c r="J22">
        <v>0.47354256488098284</v>
      </c>
      <c r="K22">
        <v>11.996642709645469</v>
      </c>
      <c r="L22">
        <v>0.49657054271119</v>
      </c>
      <c r="M22">
        <v>13.344013868466911</v>
      </c>
      <c r="N22">
        <v>0.51995839320622717</v>
      </c>
      <c r="O22">
        <v>14.831067561705861</v>
      </c>
      <c r="P22">
        <v>0.54371174032135083</v>
      </c>
      <c r="Q22">
        <v>16.472284696297919</v>
      </c>
      <c r="R22">
        <v>0.5678362959008717</v>
      </c>
      <c r="S22">
        <v>13.381052327429019</v>
      </c>
      <c r="T22">
        <v>0.52182638161163375</v>
      </c>
      <c r="U22">
        <v>13.700704939200675</v>
      </c>
      <c r="V22">
        <v>0.5259863604923164</v>
      </c>
      <c r="W22">
        <v>13.381052327429019</v>
      </c>
      <c r="X22">
        <v>0.52293220228646864</v>
      </c>
      <c r="AA22">
        <v>10.070418260758467</v>
      </c>
      <c r="AB22">
        <v>0.48525785240691949</v>
      </c>
      <c r="AC22">
        <v>10.429782590691863</v>
      </c>
      <c r="AD22">
        <v>0.52343730143272404</v>
      </c>
      <c r="AE22">
        <v>8.6927795038505717</v>
      </c>
      <c r="AF22">
        <v>0.48875432953211234</v>
      </c>
      <c r="AG22">
        <v>9.2388298871628205</v>
      </c>
      <c r="AH22">
        <v>0.4857635896760909</v>
      </c>
      <c r="AI22">
        <v>9.8049021421776903</v>
      </c>
      <c r="AJ22">
        <v>0.48055083820387823</v>
      </c>
      <c r="AK22">
        <v>10.00204971377685</v>
      </c>
      <c r="AL22">
        <v>0.49532972467496644</v>
      </c>
      <c r="AM22">
        <v>8.7232357787876573</v>
      </c>
      <c r="AN22">
        <v>0.48936980098174149</v>
      </c>
      <c r="AO22">
        <v>9.1497678164824752</v>
      </c>
      <c r="AP22">
        <v>0.50752772891169395</v>
      </c>
      <c r="AQ22">
        <v>9.7758093570368487</v>
      </c>
      <c r="AR22">
        <v>0.50489073225642789</v>
      </c>
      <c r="AS22">
        <v>9.50132054607211</v>
      </c>
      <c r="AT22">
        <v>0.54074533097359756</v>
      </c>
      <c r="AU22">
        <v>9.1522679702380216</v>
      </c>
      <c r="AV22">
        <v>0.46834032828020267</v>
      </c>
      <c r="AW22">
        <v>9.790620400632065</v>
      </c>
      <c r="AX22">
        <v>0.49368121034522516</v>
      </c>
      <c r="AY22">
        <v>10.382968758012341</v>
      </c>
      <c r="AZ22">
        <v>0.5341432492421081</v>
      </c>
      <c r="BA22">
        <v>8.9586069311456509</v>
      </c>
      <c r="BB22">
        <v>0.47175411680985652</v>
      </c>
      <c r="BC22">
        <v>9.032897864730062</v>
      </c>
      <c r="BD22">
        <v>0.50174294088420679</v>
      </c>
      <c r="BE22">
        <v>10.643255504494734</v>
      </c>
      <c r="BF22">
        <v>0.48947095665715512</v>
      </c>
    </row>
    <row r="23" spans="5:58">
      <c r="E23">
        <v>8.6689351838568296</v>
      </c>
      <c r="F23">
        <v>0.42873223199419819</v>
      </c>
      <c r="G23">
        <v>9.6713916585485098</v>
      </c>
      <c r="H23">
        <v>0.45106823647255911</v>
      </c>
      <c r="I23">
        <v>10.777780565136439</v>
      </c>
      <c r="J23">
        <v>0.47375342961264799</v>
      </c>
      <c r="K23">
        <v>11.998877351881951</v>
      </c>
      <c r="L23">
        <v>0.49679327043564259</v>
      </c>
      <c r="M23">
        <v>13.346574634563167</v>
      </c>
      <c r="N23">
        <v>0.52019330330601932</v>
      </c>
      <c r="O23">
        <v>14.833998020847091</v>
      </c>
      <c r="P23">
        <v>0.54395915926576333</v>
      </c>
      <c r="Q23">
        <v>16.475633942928173</v>
      </c>
      <c r="R23">
        <v>0.56809655738943543</v>
      </c>
      <c r="S23">
        <v>13.700704939200675</v>
      </c>
      <c r="T23">
        <v>0.52710516751171799</v>
      </c>
      <c r="U23">
        <v>14.027462579859369</v>
      </c>
      <c r="V23">
        <v>0.53127039387851815</v>
      </c>
      <c r="W23">
        <v>13.700704939200675</v>
      </c>
      <c r="X23">
        <v>0.52822397453111958</v>
      </c>
      <c r="AA23">
        <v>10.043277179698181</v>
      </c>
      <c r="AB23">
        <v>0.48123144294999193</v>
      </c>
      <c r="AC23">
        <v>10.223938822924923</v>
      </c>
      <c r="AD23">
        <v>0.521110068426061</v>
      </c>
      <c r="AE23">
        <v>8.647433730023268</v>
      </c>
      <c r="AF23">
        <v>0.48243921925385097</v>
      </c>
      <c r="AG23">
        <v>9.2062866040179792</v>
      </c>
      <c r="AH23">
        <v>0.48141273539998108</v>
      </c>
      <c r="AI23">
        <v>9.7766544513652232</v>
      </c>
      <c r="AJ23">
        <v>0.4765068176873426</v>
      </c>
      <c r="AK23">
        <v>9.9687793319196114</v>
      </c>
      <c r="AL23">
        <v>0.49093819644850101</v>
      </c>
      <c r="AM23">
        <v>8.6822380977114761</v>
      </c>
      <c r="AN23">
        <v>0.48459759754910037</v>
      </c>
      <c r="AO23">
        <v>9.1106893530425683</v>
      </c>
      <c r="AP23">
        <v>0.50277138754230633</v>
      </c>
      <c r="AQ23">
        <v>9.7420176134613303</v>
      </c>
      <c r="AR23">
        <v>0.50038812111209263</v>
      </c>
      <c r="AS23">
        <v>9.0806418150489279</v>
      </c>
      <c r="AT23">
        <v>0.53737153191713061</v>
      </c>
      <c r="AU23">
        <v>9.1182005027838215</v>
      </c>
      <c r="AV23">
        <v>0.46413561248459778</v>
      </c>
      <c r="AW23">
        <v>9.7501702036274374</v>
      </c>
      <c r="AX23">
        <v>0.48890892325509649</v>
      </c>
      <c r="AY23">
        <v>10.175520526737898</v>
      </c>
      <c r="AZ23">
        <v>0.53208817596041325</v>
      </c>
      <c r="BA23">
        <v>8.9252648205136911</v>
      </c>
      <c r="BB23">
        <v>0.46736837169031631</v>
      </c>
      <c r="BC23">
        <v>8.9936819577208809</v>
      </c>
      <c r="BD23">
        <v>0.4970371699605457</v>
      </c>
      <c r="BE23">
        <v>10.683143147162976</v>
      </c>
      <c r="BF23">
        <v>0.48825066314976368</v>
      </c>
    </row>
    <row r="24" spans="5:58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 t="s">
        <v>96</v>
      </c>
      <c r="N24" t="s">
        <v>96</v>
      </c>
      <c r="O24" t="s">
        <v>96</v>
      </c>
      <c r="P24" t="s">
        <v>96</v>
      </c>
      <c r="Q24" t="s">
        <v>96</v>
      </c>
      <c r="R24" t="s">
        <v>96</v>
      </c>
      <c r="S24">
        <v>14.027462579859369</v>
      </c>
      <c r="T24">
        <v>0.53240226402917346</v>
      </c>
      <c r="U24">
        <v>14.361483175333525</v>
      </c>
      <c r="V24">
        <v>0.53657272423331315</v>
      </c>
      <c r="W24">
        <v>14.027462579859369</v>
      </c>
      <c r="X24">
        <v>0.53353413417982876</v>
      </c>
      <c r="AA24">
        <v>10.043321719586409</v>
      </c>
      <c r="AB24">
        <v>0.47749248665705807</v>
      </c>
      <c r="AC24">
        <v>10.0273609461864</v>
      </c>
      <c r="AD24">
        <v>0.5185686051691476</v>
      </c>
      <c r="AE24">
        <v>8.6474887053862552</v>
      </c>
      <c r="AF24">
        <v>0.47648537346023806</v>
      </c>
      <c r="AG24">
        <v>9.2063202483051558</v>
      </c>
      <c r="AH24">
        <v>0.47728741404899272</v>
      </c>
      <c r="AI24">
        <v>9.7766944785008718</v>
      </c>
      <c r="AJ24">
        <v>0.47272542661625538</v>
      </c>
      <c r="AK24">
        <v>9.9688159138818975</v>
      </c>
      <c r="AL24">
        <v>0.48680090137058407</v>
      </c>
      <c r="AM24">
        <v>8.6822656045197117</v>
      </c>
      <c r="AN24">
        <v>0.48002786504760836</v>
      </c>
      <c r="AO24">
        <v>9.1107198357887018</v>
      </c>
      <c r="AP24">
        <v>0.49823359834205005</v>
      </c>
      <c r="AQ24">
        <v>9.7420537201141251</v>
      </c>
      <c r="AR24">
        <v>0.49613098584451076</v>
      </c>
      <c r="AS24">
        <v>8.67889786553609</v>
      </c>
      <c r="AT24">
        <v>0.53362770224271805</v>
      </c>
      <c r="AU24">
        <v>9.1182298199005398</v>
      </c>
      <c r="AV24">
        <v>0.46014235963392269</v>
      </c>
      <c r="AW24">
        <v>9.7502015278378735</v>
      </c>
      <c r="AX24">
        <v>0.4843719752204117</v>
      </c>
      <c r="AY24">
        <v>9.9774100084267339</v>
      </c>
      <c r="AZ24">
        <v>0.52982759085467579</v>
      </c>
      <c r="BA24">
        <v>8.9252980796680745</v>
      </c>
      <c r="BB24">
        <v>0.46320902298504302</v>
      </c>
      <c r="BC24">
        <v>8.9937113878768855</v>
      </c>
      <c r="BD24">
        <v>0.49254477805356817</v>
      </c>
      <c r="BE24">
        <v>10.737448774703553</v>
      </c>
      <c r="BF24">
        <v>0.4872744854238833</v>
      </c>
    </row>
    <row r="25" spans="5:58">
      <c r="S25">
        <v>14.361483175333525</v>
      </c>
      <c r="T25">
        <v>0.53771773467835993</v>
      </c>
      <c r="U25">
        <v>14.70292816182566</v>
      </c>
      <c r="V25">
        <v>0.54189341491323628</v>
      </c>
      <c r="W25">
        <v>14.361483175333525</v>
      </c>
      <c r="X25">
        <v>0.53886274512340671</v>
      </c>
      <c r="AA25">
        <v>10.07055101350489</v>
      </c>
      <c r="AB25">
        <v>0.47411375805936024</v>
      </c>
      <c r="AC25">
        <v>9.841726093609223</v>
      </c>
      <c r="AD25">
        <v>0.51583459453039715</v>
      </c>
      <c r="AE25">
        <v>8.6929433599066268</v>
      </c>
      <c r="AF25">
        <v>0.47100867698724724</v>
      </c>
      <c r="AG25">
        <v>9.2389301651765745</v>
      </c>
      <c r="AH25">
        <v>0.47346792031073892</v>
      </c>
      <c r="AI25">
        <v>9.8050214445019712</v>
      </c>
      <c r="AJ25">
        <v>0.46928026546654689</v>
      </c>
      <c r="AK25">
        <v>10.002158747637424</v>
      </c>
      <c r="AL25">
        <v>0.48299836718380407</v>
      </c>
      <c r="AM25">
        <v>8.7233177638236317</v>
      </c>
      <c r="AN25">
        <v>0.47574954812241382</v>
      </c>
      <c r="AO25">
        <v>9.1498586714088983</v>
      </c>
      <c r="AP25">
        <v>0.49400268421604993</v>
      </c>
      <c r="AQ25">
        <v>9.7759169742203049</v>
      </c>
      <c r="AR25">
        <v>0.49220218674924637</v>
      </c>
      <c r="AS25">
        <v>8.2995162352599188</v>
      </c>
      <c r="AT25">
        <v>0.52954578298510491</v>
      </c>
      <c r="AU25">
        <v>9.15235535096385</v>
      </c>
      <c r="AV25">
        <v>0.45643829385265772</v>
      </c>
      <c r="AW25">
        <v>9.7907137635732475</v>
      </c>
      <c r="AX25">
        <v>0.48015867277396346</v>
      </c>
      <c r="AY25">
        <v>9.7903274121692778</v>
      </c>
      <c r="AZ25">
        <v>0.52738078043995795</v>
      </c>
      <c r="BA25">
        <v>8.9587060612571943</v>
      </c>
      <c r="BB25">
        <v>0.45935702768539571</v>
      </c>
      <c r="BC25">
        <v>9.0329855823735627</v>
      </c>
      <c r="BD25">
        <v>0.48835320446172364</v>
      </c>
      <c r="BE25">
        <v>10.804691071161363</v>
      </c>
      <c r="BF25">
        <v>0.4865690510631705</v>
      </c>
    </row>
    <row r="26" spans="5:58">
      <c r="S26">
        <v>14.70292816182566</v>
      </c>
      <c r="T26">
        <v>0.54305164319395116</v>
      </c>
      <c r="U26">
        <v>15.051962563836462</v>
      </c>
      <c r="V26">
        <v>0.54723252949420542</v>
      </c>
      <c r="W26">
        <v>14.70292816182566</v>
      </c>
      <c r="X26">
        <v>0.54420987147466604</v>
      </c>
      <c r="AA26">
        <v>10.124435074220363</v>
      </c>
      <c r="AB26">
        <v>0.4711610202658057</v>
      </c>
      <c r="AC26">
        <v>9.6686180363025755</v>
      </c>
      <c r="AD26">
        <v>0.51293136212459423</v>
      </c>
      <c r="AE26">
        <v>8.782912970438046</v>
      </c>
      <c r="AF26">
        <v>0.46611572750207536</v>
      </c>
      <c r="AG26">
        <v>9.30348163969356</v>
      </c>
      <c r="AH26">
        <v>0.47002859628622523</v>
      </c>
      <c r="AI26">
        <v>9.8610839971967597</v>
      </c>
      <c r="AJ26">
        <v>0.46623839038118325</v>
      </c>
      <c r="AK26">
        <v>10.068158852854051</v>
      </c>
      <c r="AL26">
        <v>0.47960460589078802</v>
      </c>
      <c r="AM26">
        <v>8.8045955420385233</v>
      </c>
      <c r="AN26">
        <v>0.47184591934595194</v>
      </c>
      <c r="AO26">
        <v>9.2273440669875733</v>
      </c>
      <c r="AP26">
        <v>0.4901609950951748</v>
      </c>
      <c r="AQ26">
        <v>9.842948266057574</v>
      </c>
      <c r="AR26">
        <v>0.48867819343174596</v>
      </c>
      <c r="AS26">
        <v>7.945733674523729</v>
      </c>
      <c r="AT26">
        <v>0.52516059964015294</v>
      </c>
      <c r="AU26">
        <v>9.2199128813288169</v>
      </c>
      <c r="AV26">
        <v>0.45309551056792302</v>
      </c>
      <c r="AW26">
        <v>9.8709183862469558</v>
      </c>
      <c r="AX26">
        <v>0.47635102305531174</v>
      </c>
      <c r="AY26">
        <v>9.6158688607133342</v>
      </c>
      <c r="AZ26">
        <v>0.52476862003999714</v>
      </c>
      <c r="BA26">
        <v>9.0248385169204308</v>
      </c>
      <c r="BB26">
        <v>0.45588736049830236</v>
      </c>
      <c r="BC26">
        <v>9.1107401136887685</v>
      </c>
      <c r="BD26">
        <v>0.48454403339713292</v>
      </c>
      <c r="BE26">
        <v>10.88303584197662</v>
      </c>
      <c r="BF26">
        <v>0.4861536024780555</v>
      </c>
    </row>
    <row r="27" spans="5:58">
      <c r="S27">
        <v>15.051962563836462</v>
      </c>
      <c r="T27">
        <v>0.5484040535316983</v>
      </c>
      <c r="U27">
        <v>15.408755073923132</v>
      </c>
      <c r="V27">
        <v>0.55259013177227967</v>
      </c>
      <c r="W27">
        <v>15.051962563836462</v>
      </c>
      <c r="X27">
        <v>0.54957557756919118</v>
      </c>
      <c r="AA27">
        <v>10.203925109783215</v>
      </c>
      <c r="AB27">
        <v>0.46869174495885657</v>
      </c>
      <c r="AC27">
        <v>9.5095136711752133</v>
      </c>
      <c r="AD27">
        <v>0.50988367730697459</v>
      </c>
      <c r="AE27">
        <v>8.9156463808504327</v>
      </c>
      <c r="AF27">
        <v>0.4619017607008038</v>
      </c>
      <c r="AG27">
        <v>9.3987182508308553</v>
      </c>
      <c r="AH27">
        <v>0.46703638450541579</v>
      </c>
      <c r="AI27">
        <v>9.9437909427672366</v>
      </c>
      <c r="AJ27">
        <v>0.46365900799861959</v>
      </c>
      <c r="AK27">
        <v>10.165531612557745</v>
      </c>
      <c r="AL27">
        <v>0.4766856731947583</v>
      </c>
      <c r="AM27">
        <v>8.9245169596635385</v>
      </c>
      <c r="AN27">
        <v>0.4683929584120447</v>
      </c>
      <c r="AO27">
        <v>9.3416678574381216</v>
      </c>
      <c r="AP27">
        <v>0.48678330508830586</v>
      </c>
      <c r="AQ27">
        <v>9.9418429077772856</v>
      </c>
      <c r="AR27">
        <v>0.48562759641345166</v>
      </c>
      <c r="AS27">
        <v>7.6205685313955103</v>
      </c>
      <c r="AT27">
        <v>0.52050956504598922</v>
      </c>
      <c r="AU27">
        <v>9.3195874805124408</v>
      </c>
      <c r="AV27">
        <v>0.45017907325399625</v>
      </c>
      <c r="AW27">
        <v>9.9892543041100588</v>
      </c>
      <c r="AX27">
        <v>0.47302313763509268</v>
      </c>
      <c r="AY27">
        <v>9.4555227729075728</v>
      </c>
      <c r="AZ27">
        <v>0.522013395686304</v>
      </c>
      <c r="BA27">
        <v>9.122408253632857</v>
      </c>
      <c r="BB27">
        <v>0.45286755454887179</v>
      </c>
      <c r="BC27">
        <v>9.2254615783149223</v>
      </c>
      <c r="BD27">
        <v>0.48119140604170046</v>
      </c>
      <c r="BE27">
        <v>10.970346046031057</v>
      </c>
      <c r="BF27">
        <v>0.48603947202294656</v>
      </c>
    </row>
    <row r="28" spans="5:58">
      <c r="S28">
        <v>15.408755073923132</v>
      </c>
      <c r="T28">
        <v>0.55377502986919636</v>
      </c>
      <c r="U28">
        <v>15.77347813423054</v>
      </c>
      <c r="V28">
        <v>0.55796628576442409</v>
      </c>
      <c r="W28">
        <v>15.408755073923132</v>
      </c>
      <c r="X28">
        <v>0.55495992796611304</v>
      </c>
      <c r="AA28">
        <v>10.307473937069787</v>
      </c>
      <c r="AB28">
        <v>0.4667539937736036</v>
      </c>
      <c r="AC28">
        <v>9.3657704205717849</v>
      </c>
      <c r="AD28">
        <v>0.50671754184981854</v>
      </c>
      <c r="AE28">
        <v>9.0885600862921283</v>
      </c>
      <c r="AF28">
        <v>0.45844879665390309</v>
      </c>
      <c r="AG28">
        <v>9.522786326282711</v>
      </c>
      <c r="AH28">
        <v>0.4645495249670335</v>
      </c>
      <c r="AI28">
        <v>10.051532484595633</v>
      </c>
      <c r="AJ28">
        <v>0.46159232306292847</v>
      </c>
      <c r="AK28">
        <v>10.292381776740742</v>
      </c>
      <c r="AL28">
        <v>0.47429838280040637</v>
      </c>
      <c r="AM28">
        <v>9.0807478827131938</v>
      </c>
      <c r="AN28">
        <v>0.46545787327758581</v>
      </c>
      <c r="AO28">
        <v>9.4906048602208042</v>
      </c>
      <c r="AP28">
        <v>0.48393535708936153</v>
      </c>
      <c r="AQ28">
        <v>10.070676027669352</v>
      </c>
      <c r="AR28">
        <v>0.48310977209532197</v>
      </c>
      <c r="AS28">
        <v>7.3267950002264293</v>
      </c>
      <c r="AT28">
        <v>0.51563236018986247</v>
      </c>
      <c r="AU28">
        <v>9.4494390958197876</v>
      </c>
      <c r="AV28">
        <v>0.44774574704579478</v>
      </c>
      <c r="AW28">
        <v>10.143418243126465</v>
      </c>
      <c r="AX28">
        <v>0.4702397900175973</v>
      </c>
      <c r="AY28">
        <v>9.3106571650367123</v>
      </c>
      <c r="AZ28">
        <v>0.51913861398159944</v>
      </c>
      <c r="BA28">
        <v>9.2495161874532936</v>
      </c>
      <c r="BB28">
        <v>0.4503563869249313</v>
      </c>
      <c r="BC28">
        <v>9.3749170534368087</v>
      </c>
      <c r="BD28">
        <v>0.47836057747334265</v>
      </c>
      <c r="BE28">
        <v>11.06424008855879</v>
      </c>
      <c r="BF28">
        <v>0.4862297728791431</v>
      </c>
    </row>
    <row r="29" spans="5:58">
      <c r="S29">
        <v>15.77347813423054</v>
      </c>
      <c r="T29">
        <v>0.55916463660665516</v>
      </c>
      <c r="U29">
        <v>16.14630801983461</v>
      </c>
      <c r="V29">
        <v>0.56336105570927242</v>
      </c>
      <c r="W29">
        <v>15.77347813423054</v>
      </c>
      <c r="X29">
        <v>0.56036298744888624</v>
      </c>
      <c r="AA29">
        <v>10.433066095941994</v>
      </c>
      <c r="AB29">
        <v>0.46538548283270842</v>
      </c>
      <c r="AC29">
        <v>9.2386146512239975</v>
      </c>
      <c r="AD29">
        <v>0.50345996810449856</v>
      </c>
      <c r="AE29">
        <v>9.2982885181731341</v>
      </c>
      <c r="AF29">
        <v>0.45582404337885768</v>
      </c>
      <c r="AG29">
        <v>9.6732710220858014</v>
      </c>
      <c r="AH29">
        <v>0.46261642156323224</v>
      </c>
      <c r="AI29">
        <v>10.182211556124443</v>
      </c>
      <c r="AJ29">
        <v>0.46007856124556384</v>
      </c>
      <c r="AK29">
        <v>10.446240351247148</v>
      </c>
      <c r="AL29">
        <v>0.47248920059975569</v>
      </c>
      <c r="AM29">
        <v>9.270247453980371</v>
      </c>
      <c r="AN29">
        <v>0.46309779203610762</v>
      </c>
      <c r="AO29">
        <v>9.6712561859897903</v>
      </c>
      <c r="AP29">
        <v>0.48167258316664824</v>
      </c>
      <c r="AQ29">
        <v>10.226940035600576</v>
      </c>
      <c r="AR29">
        <v>0.48117372706372652</v>
      </c>
      <c r="AS29">
        <v>7.0669194532027895</v>
      </c>
      <c r="AT29">
        <v>0.51057059566395113</v>
      </c>
      <c r="AU29">
        <v>9.6069403132629247</v>
      </c>
      <c r="AV29">
        <v>0.44584289387009363</v>
      </c>
      <c r="AW29">
        <v>10.330409577582103</v>
      </c>
      <c r="AX29">
        <v>0.46805515489818916</v>
      </c>
      <c r="AY29">
        <v>9.1825079793889337</v>
      </c>
      <c r="AZ29">
        <v>0.51616880154976852</v>
      </c>
      <c r="BA29">
        <v>9.4036883070330575</v>
      </c>
      <c r="BB29">
        <v>0.44840273464787006</v>
      </c>
      <c r="BC29">
        <v>9.5561975582342615</v>
      </c>
      <c r="BD29">
        <v>0.4761066465501228</v>
      </c>
      <c r="BE29">
        <v>11.162156784843159</v>
      </c>
      <c r="BF29">
        <v>0.48671931413536551</v>
      </c>
    </row>
    <row r="30" spans="5:58">
      <c r="S30">
        <v>16.14630801983461</v>
      </c>
      <c r="T30">
        <v>0.56457293836767009</v>
      </c>
      <c r="U30">
        <v>16.527424923938195</v>
      </c>
      <c r="V30">
        <v>0.56877450606789581</v>
      </c>
      <c r="W30">
        <v>16.14630801983461</v>
      </c>
      <c r="X30">
        <v>0.56578482102606775</v>
      </c>
      <c r="AA30">
        <v>10.578257077886351</v>
      </c>
      <c r="AB30">
        <v>0.46461284864497743</v>
      </c>
      <c r="AC30">
        <v>9.1291312113220631</v>
      </c>
      <c r="AD30">
        <v>0.50013874854162177</v>
      </c>
      <c r="AE30">
        <v>9.5407495511294425</v>
      </c>
      <c r="AF30">
        <v>0.4540785887125538</v>
      </c>
      <c r="AG30">
        <v>9.8472433248101261</v>
      </c>
      <c r="AH30">
        <v>0.46127469995289438</v>
      </c>
      <c r="AI30">
        <v>10.333284637871603</v>
      </c>
      <c r="AJ30">
        <v>0.45914718619842221</v>
      </c>
      <c r="AK30">
        <v>10.624112653935727</v>
      </c>
      <c r="AL30">
        <v>0.47129334026642772</v>
      </c>
      <c r="AM30">
        <v>9.4893272798629216</v>
      </c>
      <c r="AN30">
        <v>0.46135865098442291</v>
      </c>
      <c r="AO30">
        <v>9.8801056621768204</v>
      </c>
      <c r="AP30">
        <v>0.48003902564070455</v>
      </c>
      <c r="AQ30">
        <v>10.407593430404251</v>
      </c>
      <c r="AR30">
        <v>0.4798571442329867</v>
      </c>
      <c r="AS30">
        <v>6.8431590568622624</v>
      </c>
      <c r="AT30">
        <v>0.5053674566584625</v>
      </c>
      <c r="AU30">
        <v>9.7890255507993</v>
      </c>
      <c r="AV30">
        <v>0.44450755059949448</v>
      </c>
      <c r="AW30">
        <v>10.54658873385128</v>
      </c>
      <c r="AX30">
        <v>0.46651175371448184</v>
      </c>
      <c r="AY30">
        <v>9.0721685396320524</v>
      </c>
      <c r="AZ30">
        <v>0.51312929578335331</v>
      </c>
      <c r="BA30">
        <v>9.5819238274327159</v>
      </c>
      <c r="BB30">
        <v>0.44704462333701456</v>
      </c>
      <c r="BC30">
        <v>9.765774673884918</v>
      </c>
      <c r="BD30">
        <v>0.47447348347365298</v>
      </c>
      <c r="BE30">
        <v>11.261425222659305</v>
      </c>
      <c r="BF30">
        <v>0.48749474238228274</v>
      </c>
    </row>
    <row r="31" spans="5:58">
      <c r="S31">
        <v>16.527424923938195</v>
      </c>
      <c r="T31">
        <v>0.56999999999999784</v>
      </c>
      <c r="U31">
        <v>16.615315332547482</v>
      </c>
      <c r="V31">
        <v>0.56999999999999995</v>
      </c>
      <c r="W31">
        <v>16.441579576962486</v>
      </c>
      <c r="X31">
        <v>0.56999999999999995</v>
      </c>
      <c r="AA31">
        <v>10.740220905591602</v>
      </c>
      <c r="AB31">
        <v>0.46445112965601643</v>
      </c>
      <c r="AC31">
        <v>9.038254174972451</v>
      </c>
      <c r="AD31">
        <v>0.49678221863546951</v>
      </c>
      <c r="AE31">
        <v>9.8112239569498936</v>
      </c>
      <c r="AF31">
        <v>0.45324640594464582</v>
      </c>
      <c r="AG31">
        <v>10.041317061473713</v>
      </c>
      <c r="AH31">
        <v>0.46055047522097958</v>
      </c>
      <c r="AI31">
        <v>10.501811264143983</v>
      </c>
      <c r="AJ31">
        <v>0.45881632607737277</v>
      </c>
      <c r="AK31">
        <v>10.822536602761392</v>
      </c>
      <c r="AL31">
        <v>0.4707340778615397</v>
      </c>
      <c r="AM31">
        <v>9.7337232207496474</v>
      </c>
      <c r="AN31">
        <v>0.46027430052485907</v>
      </c>
      <c r="AO31">
        <v>10.113088271290673</v>
      </c>
      <c r="AP31">
        <v>0.47906647985062883</v>
      </c>
      <c r="AQ31">
        <v>10.609119999240713</v>
      </c>
      <c r="AR31">
        <v>0.47918564939031216</v>
      </c>
      <c r="AS31">
        <v>6.6574228560107302</v>
      </c>
      <c r="AT31">
        <v>0.5000673345208162</v>
      </c>
      <c r="AU31">
        <v>9.9921507263991529</v>
      </c>
      <c r="AV31">
        <v>0.44376570817182903</v>
      </c>
      <c r="AW31">
        <v>10.787748030557362</v>
      </c>
      <c r="AX31">
        <v>0.46563962701492345</v>
      </c>
      <c r="AY31">
        <v>8.9805802229614837</v>
      </c>
      <c r="AZ31">
        <v>0.51004602867385329</v>
      </c>
      <c r="BA31">
        <v>9.7807535969875872</v>
      </c>
      <c r="BB31">
        <v>0.44630848708420184</v>
      </c>
      <c r="BC31">
        <v>9.9995692202230728</v>
      </c>
      <c r="BD31">
        <v>0.47349287590552114</v>
      </c>
      <c r="BE31">
        <v>11.359337617797109</v>
      </c>
      <c r="BF31">
        <v>0.48853490595870952</v>
      </c>
    </row>
    <row r="32" spans="5:58">
      <c r="S32">
        <v>16.527424923938344</v>
      </c>
      <c r="T32">
        <v>0.56999999999999995</v>
      </c>
      <c r="U32" t="s">
        <v>95</v>
      </c>
      <c r="V32" t="s">
        <v>95</v>
      </c>
      <c r="W32" t="s">
        <v>95</v>
      </c>
      <c r="X32" t="s">
        <v>95</v>
      </c>
      <c r="AA32">
        <v>10.915805137382593</v>
      </c>
      <c r="AB32">
        <v>0.46490347354199302</v>
      </c>
      <c r="AC32">
        <v>8.9667588730069578</v>
      </c>
      <c r="AD32">
        <v>0.49341901511572189</v>
      </c>
      <c r="AE32">
        <v>10.104447258985275</v>
      </c>
      <c r="AF32">
        <v>0.45334369256611712</v>
      </c>
      <c r="AG32">
        <v>10.251714807548012</v>
      </c>
      <c r="AH32">
        <v>0.46045784357810099</v>
      </c>
      <c r="AI32">
        <v>10.684511255857393</v>
      </c>
      <c r="AJ32">
        <v>0.4590924206983239</v>
      </c>
      <c r="AK32">
        <v>11.03765010126415</v>
      </c>
      <c r="AL32">
        <v>0.47082229879165122</v>
      </c>
      <c r="AM32">
        <v>9.9986783876474554</v>
      </c>
      <c r="AN32">
        <v>0.45986584630568111</v>
      </c>
      <c r="AO32">
        <v>10.365669271858737</v>
      </c>
      <c r="AP32">
        <v>0.47877387529397036</v>
      </c>
      <c r="AQ32">
        <v>10.827597256680638</v>
      </c>
      <c r="AR32">
        <v>0.47917231241900143</v>
      </c>
      <c r="AS32">
        <v>6.5112954864251185</v>
      </c>
      <c r="AT32">
        <v>0.49471544802432016</v>
      </c>
      <c r="AU32">
        <v>10.212362239570901</v>
      </c>
      <c r="AV32">
        <v>0.44363180570611854</v>
      </c>
      <c r="AW32">
        <v>11.049193576304605</v>
      </c>
      <c r="AX32">
        <v>0.46545574975369142</v>
      </c>
      <c r="AY32">
        <v>8.9085244286019307</v>
      </c>
      <c r="AZ32">
        <v>0.50694530556911732</v>
      </c>
      <c r="BA32">
        <v>9.9963076203987988</v>
      </c>
      <c r="BB32">
        <v>0.44620865394425036</v>
      </c>
      <c r="BC32">
        <v>10.253030652341607</v>
      </c>
      <c r="BD32">
        <v>0.47318391025661649</v>
      </c>
      <c r="BE32">
        <v>11.453223175355774</v>
      </c>
      <c r="BF32">
        <v>0.48981143191378496</v>
      </c>
    </row>
    <row r="33" spans="19:58">
      <c r="S33" t="s">
        <v>12</v>
      </c>
      <c r="T33" t="s">
        <v>12</v>
      </c>
      <c r="AA33">
        <v>11.101592225911613</v>
      </c>
      <c r="AB33">
        <v>0.46596107594370006</v>
      </c>
      <c r="AC33">
        <v>8.9152552781334187</v>
      </c>
      <c r="AD33">
        <v>0.49007783164897734</v>
      </c>
      <c r="AE33">
        <v>10.414712199198023</v>
      </c>
      <c r="AF33">
        <v>0.45436855500354273</v>
      </c>
      <c r="AG33">
        <v>10.474341410229576</v>
      </c>
      <c r="AH33">
        <v>0.46099860799382042</v>
      </c>
      <c r="AI33">
        <v>10.877828565491289</v>
      </c>
      <c r="AJ33">
        <v>0.4599700961935318</v>
      </c>
      <c r="AK33">
        <v>11.26526620988362</v>
      </c>
      <c r="AL33">
        <v>0.47155628593670751</v>
      </c>
      <c r="AM33">
        <v>10.279035729614712</v>
      </c>
      <c r="AN33">
        <v>0.46014123842365562</v>
      </c>
      <c r="AO33">
        <v>10.632932462011587</v>
      </c>
      <c r="AP33">
        <v>0.47916690718559179</v>
      </c>
      <c r="AQ33">
        <v>11.058772791422154</v>
      </c>
      <c r="AR33">
        <v>0.47981739290803055</v>
      </c>
      <c r="AS33">
        <v>6.4060236552996708</v>
      </c>
      <c r="AT33">
        <v>0.48935745757754046</v>
      </c>
      <c r="AU33">
        <v>10.445373923697534</v>
      </c>
      <c r="AV33">
        <v>0.44410844946154637</v>
      </c>
      <c r="AW33">
        <v>11.325836630934933</v>
      </c>
      <c r="AX33">
        <v>0.46596370089251843</v>
      </c>
      <c r="AY33">
        <v>8.8566159111847114</v>
      </c>
      <c r="AZ33">
        <v>0.50385358074539088</v>
      </c>
      <c r="BA33">
        <v>10.224390383789718</v>
      </c>
      <c r="BB33">
        <v>0.44674706705567074</v>
      </c>
      <c r="BC33">
        <v>10.521225631772444</v>
      </c>
      <c r="BD33">
        <v>0.47355260019185169</v>
      </c>
      <c r="BE33">
        <v>11.540520942066484</v>
      </c>
      <c r="BF33">
        <v>0.49128949994710946</v>
      </c>
    </row>
    <row r="34" spans="19:58">
      <c r="AA34">
        <v>11.293966036830124</v>
      </c>
      <c r="AB34">
        <v>0.46760335183339335</v>
      </c>
      <c r="AC34">
        <v>8.8841828008636377</v>
      </c>
      <c r="AD34">
        <v>0.48678717403450594</v>
      </c>
      <c r="AE34">
        <v>10.735979823448039</v>
      </c>
      <c r="AF34">
        <v>0.45630104547534189</v>
      </c>
      <c r="AG34">
        <v>10.704863695931213</v>
      </c>
      <c r="AH34">
        <v>0.4621622431038962</v>
      </c>
      <c r="AI34">
        <v>11.078000491508826</v>
      </c>
      <c r="AJ34">
        <v>0.46143226960782324</v>
      </c>
      <c r="AK34">
        <v>11.500954639975014</v>
      </c>
      <c r="AL34">
        <v>0.47292175307182799</v>
      </c>
      <c r="AM34">
        <v>10.569338409891776</v>
      </c>
      <c r="AN34">
        <v>0.46109511668446007</v>
      </c>
      <c r="AO34">
        <v>10.909675867760265</v>
      </c>
      <c r="AP34">
        <v>0.48023792560678985</v>
      </c>
      <c r="AQ34">
        <v>11.298147034639788</v>
      </c>
      <c r="AR34">
        <v>0.48110833509944873</v>
      </c>
      <c r="AS34">
        <v>6.3425055047797514</v>
      </c>
      <c r="AT34">
        <v>0.48403907566579485</v>
      </c>
      <c r="AU34">
        <v>10.686650471394392</v>
      </c>
      <c r="AV34">
        <v>0.44518636210958723</v>
      </c>
      <c r="AW34">
        <v>11.612292652066783</v>
      </c>
      <c r="AX34">
        <v>0.46715359374027299</v>
      </c>
      <c r="AY34">
        <v>8.8252975358780006</v>
      </c>
      <c r="AZ34">
        <v>0.50079723170875856</v>
      </c>
      <c r="BA34">
        <v>10.46056251561124</v>
      </c>
      <c r="BB34">
        <v>0.44791324681968503</v>
      </c>
      <c r="BC34">
        <v>10.798934048308226</v>
      </c>
      <c r="BD34">
        <v>0.47459176958101595</v>
      </c>
      <c r="BE34">
        <v>11.618849662421663</v>
      </c>
      <c r="BF34">
        <v>0.49292879221576974</v>
      </c>
    </row>
    <row r="35" spans="19:58">
      <c r="AA35">
        <v>11.489182232730567</v>
      </c>
      <c r="AB35">
        <v>0.46979833617894107</v>
      </c>
      <c r="AC35">
        <v>8.8738065406178332</v>
      </c>
      <c r="AD35">
        <v>0.48357511700282113</v>
      </c>
      <c r="AE35">
        <v>11.061997022865803</v>
      </c>
      <c r="AF35">
        <v>0.45910355025265631</v>
      </c>
      <c r="AG35">
        <v>10.938794810576956</v>
      </c>
      <c r="AH35">
        <v>0.46392610007452612</v>
      </c>
      <c r="AI35">
        <v>11.281130915062267</v>
      </c>
      <c r="AJ35">
        <v>0.46345048139888678</v>
      </c>
      <c r="AK35">
        <v>11.740127984338212</v>
      </c>
      <c r="AL35">
        <v>0.47489212293242344</v>
      </c>
      <c r="AM35">
        <v>10.863936017021459</v>
      </c>
      <c r="AN35">
        <v>0.46270891493276833</v>
      </c>
      <c r="AO35">
        <v>11.190512993502839</v>
      </c>
      <c r="AP35">
        <v>0.48196608440226135</v>
      </c>
      <c r="AQ35">
        <v>11.541060838973477</v>
      </c>
      <c r="AR35">
        <v>0.48302001227192498</v>
      </c>
      <c r="AS35">
        <v>6.3212829493297233</v>
      </c>
      <c r="AT35">
        <v>0.47880567684834563</v>
      </c>
      <c r="AU35">
        <v>10.931495709108562</v>
      </c>
      <c r="AV35">
        <v>0.44684456330665451</v>
      </c>
      <c r="AW35">
        <v>11.902986099087714</v>
      </c>
      <c r="AX35">
        <v>0.46900226838615672</v>
      </c>
      <c r="AY35">
        <v>8.8148365000173694</v>
      </c>
      <c r="AZ35">
        <v>0.49780233415156239</v>
      </c>
      <c r="BA35">
        <v>10.700227193959275</v>
      </c>
      <c r="BB35">
        <v>0.44968449487369649</v>
      </c>
      <c r="BC35">
        <v>11.080750623509726</v>
      </c>
      <c r="BD35">
        <v>0.4762811921739869</v>
      </c>
      <c r="BE35">
        <v>11.686072733117758</v>
      </c>
      <c r="BF35">
        <v>0.49468459309999269</v>
      </c>
    </row>
    <row r="36" spans="19:58">
      <c r="AA36">
        <v>11.683441152414868</v>
      </c>
      <c r="AB36">
        <v>0.47250330610681485</v>
      </c>
      <c r="AC36">
        <v>8.8842150239898583</v>
      </c>
      <c r="AD36">
        <v>0.48046906469197798</v>
      </c>
      <c r="AE36">
        <v>11.386418243503714</v>
      </c>
      <c r="AF36">
        <v>0.46272152176779752</v>
      </c>
      <c r="AG36">
        <v>11.171581551112924</v>
      </c>
      <c r="AH36">
        <v>0.46625584743613435</v>
      </c>
      <c r="AI36">
        <v>11.483266133514572</v>
      </c>
      <c r="AJ36">
        <v>0.46598544936989117</v>
      </c>
      <c r="AK36">
        <v>11.978131005880837</v>
      </c>
      <c r="AL36">
        <v>0.47742904451041979</v>
      </c>
      <c r="AM36">
        <v>11.157094543680788</v>
      </c>
      <c r="AN36">
        <v>0.4649512224213454</v>
      </c>
      <c r="AO36">
        <v>11.469977664034218</v>
      </c>
      <c r="AP36">
        <v>0.4843177469268039</v>
      </c>
      <c r="AQ36">
        <v>11.78278616353222</v>
      </c>
      <c r="AR36">
        <v>0.48551521580379764</v>
      </c>
      <c r="AS36">
        <v>6.3425370523098259</v>
      </c>
      <c r="AT36">
        <v>0.47370191063865896</v>
      </c>
      <c r="AU36">
        <v>11.175144002795264</v>
      </c>
      <c r="AV36">
        <v>0.44905077805262317</v>
      </c>
      <c r="AW36">
        <v>12.192258954710358</v>
      </c>
      <c r="AX36">
        <v>0.47147374248102358</v>
      </c>
      <c r="AY36">
        <v>8.8253220534723198</v>
      </c>
      <c r="AZ36">
        <v>0.49489443948378953</v>
      </c>
      <c r="BA36">
        <v>10.93871961848431</v>
      </c>
      <c r="BB36">
        <v>0.45202633588909863</v>
      </c>
      <c r="BC36">
        <v>11.361190118302249</v>
      </c>
      <c r="BD36">
        <v>0.47858798528168206</v>
      </c>
      <c r="BE36">
        <v>11.740356484023645</v>
      </c>
      <c r="BF36">
        <v>0.49650900892868804</v>
      </c>
    </row>
    <row r="37" spans="19:58">
      <c r="AA37">
        <v>11.872961766977623</v>
      </c>
      <c r="AB37">
        <v>0.47566561245422634</v>
      </c>
      <c r="AC37">
        <v>8.9153194494695107</v>
      </c>
      <c r="AD37">
        <v>0.47749551684512931</v>
      </c>
      <c r="AE37">
        <v>11.702928995325726</v>
      </c>
      <c r="AF37">
        <v>0.46708454032060492</v>
      </c>
      <c r="AG37">
        <v>11.398692988425578</v>
      </c>
      <c r="AH37">
        <v>0.46910613930637562</v>
      </c>
      <c r="AI37">
        <v>11.680471814763976</v>
      </c>
      <c r="AJ37">
        <v>0.46898783325276416</v>
      </c>
      <c r="AK37">
        <v>12.210331246512984</v>
      </c>
      <c r="AL37">
        <v>0.48048313951300697</v>
      </c>
      <c r="AM37">
        <v>11.443107992611228</v>
      </c>
      <c r="AN37">
        <v>0.46777839518551306</v>
      </c>
      <c r="AO37">
        <v>11.742630417428865</v>
      </c>
      <c r="AP37">
        <v>0.48724714074435377</v>
      </c>
      <c r="AQ37">
        <v>12.018618099831968</v>
      </c>
      <c r="AR37">
        <v>0.48854537939657072</v>
      </c>
      <c r="AS37">
        <v>6.4060864812074172</v>
      </c>
      <c r="AT37">
        <v>0.46877132057049858</v>
      </c>
      <c r="AU37">
        <v>11.412853015563716</v>
      </c>
      <c r="AV37">
        <v>0.45176206488699511</v>
      </c>
      <c r="AW37">
        <v>12.474480851843021</v>
      </c>
      <c r="AX37">
        <v>0.47451991159287721</v>
      </c>
      <c r="AY37">
        <v>8.8566647371978799</v>
      </c>
      <c r="AZ37">
        <v>0.49209835683745046</v>
      </c>
      <c r="BA37">
        <v>11.171397805424078</v>
      </c>
      <c r="BB37">
        <v>0.45489318859433131</v>
      </c>
      <c r="BC37">
        <v>11.63479409691486</v>
      </c>
      <c r="BD37">
        <v>0.48146724980019839</v>
      </c>
      <c r="BE37">
        <v>11.780220195921791</v>
      </c>
      <c r="BF37">
        <v>0.49835227439394614</v>
      </c>
    </row>
    <row r="38" spans="19:58">
      <c r="AA38">
        <v>12.054055273232869</v>
      </c>
      <c r="AB38">
        <v>0.47922370452519331</v>
      </c>
      <c r="AC38">
        <v>8.9668544450657066</v>
      </c>
      <c r="AD38">
        <v>0.474679842724061</v>
      </c>
      <c r="AE38">
        <v>12.005368756573269</v>
      </c>
      <c r="AF38">
        <v>0.47210768471780823</v>
      </c>
      <c r="AG38">
        <v>11.61570865672306</v>
      </c>
      <c r="AH38">
        <v>0.47242149799615457</v>
      </c>
      <c r="AI38">
        <v>11.868909574543093</v>
      </c>
      <c r="AJ38">
        <v>0.47239919506038669</v>
      </c>
      <c r="AK38">
        <v>12.432209192674607</v>
      </c>
      <c r="AL38">
        <v>0.48399496345494114</v>
      </c>
      <c r="AM38">
        <v>11.716409437364822</v>
      </c>
      <c r="AN38">
        <v>0.47113540552327821</v>
      </c>
      <c r="AO38">
        <v>12.003164377979862</v>
      </c>
      <c r="AP38">
        <v>0.49069724853638846</v>
      </c>
      <c r="AQ38">
        <v>12.243966447487493</v>
      </c>
      <c r="AR38">
        <v>0.49205152436267091</v>
      </c>
      <c r="AS38">
        <v>6.5113890547020414</v>
      </c>
      <c r="AT38">
        <v>0.46405597269984877</v>
      </c>
      <c r="AU38">
        <v>11.639996011870373</v>
      </c>
      <c r="AV38">
        <v>0.45492565169558224</v>
      </c>
      <c r="AW38">
        <v>12.744158662280663</v>
      </c>
      <c r="AX38">
        <v>0.47808148550492136</v>
      </c>
      <c r="AY38">
        <v>8.9085971464676206</v>
      </c>
      <c r="AZ38">
        <v>0.48943794140381275</v>
      </c>
      <c r="BA38">
        <v>11.393732938537314</v>
      </c>
      <c r="BB38">
        <v>0.45822925296248379</v>
      </c>
      <c r="BC38">
        <v>11.896237169123774</v>
      </c>
      <c r="BD38">
        <v>0.48486294412079783</v>
      </c>
      <c r="BE38">
        <v>11.804576490668552</v>
      </c>
      <c r="BF38">
        <v>0.50016411001890915</v>
      </c>
    </row>
    <row r="39" spans="19:58">
      <c r="AA39">
        <v>12.223196892072156</v>
      </c>
      <c r="AB39">
        <v>0.48310832810482413</v>
      </c>
      <c r="AC39">
        <v>9.0383803323667493</v>
      </c>
      <c r="AD39">
        <v>0.4720460646675953</v>
      </c>
      <c r="AE39">
        <v>12.287850881313783</v>
      </c>
      <c r="AF39">
        <v>0.47769318516745779</v>
      </c>
      <c r="AG39">
        <v>11.818404592873618</v>
      </c>
      <c r="AH39">
        <v>0.4761373938197393</v>
      </c>
      <c r="AI39">
        <v>12.044911686202598</v>
      </c>
      <c r="AJ39">
        <v>0.47615313651553992</v>
      </c>
      <c r="AK39">
        <v>12.639446242526095</v>
      </c>
      <c r="AL39">
        <v>0.48789616267783309</v>
      </c>
      <c r="AM39">
        <v>11.971679376195224</v>
      </c>
      <c r="AN39">
        <v>0.47495691304695886</v>
      </c>
      <c r="AO39">
        <v>12.246508548498072</v>
      </c>
      <c r="AP39">
        <v>0.49460091787917543</v>
      </c>
      <c r="AQ39">
        <v>12.454445057241628</v>
      </c>
      <c r="AR39">
        <v>0.49596540757851382</v>
      </c>
      <c r="AS39">
        <v>6.6575463683652831</v>
      </c>
      <c r="AT39">
        <v>0.45959609671215729</v>
      </c>
      <c r="AU39">
        <v>11.852151911663455</v>
      </c>
      <c r="AV39">
        <v>0.45847996285968212</v>
      </c>
      <c r="AW39">
        <v>12.996043414197077</v>
      </c>
      <c r="AX39">
        <v>0.48208914223218835</v>
      </c>
      <c r="AY39">
        <v>8.9806762122765047</v>
      </c>
      <c r="AZ39">
        <v>0.48693589090932027</v>
      </c>
      <c r="BA39">
        <v>11.601397517360429</v>
      </c>
      <c r="BB39">
        <v>0.46196959629534695</v>
      </c>
      <c r="BC39">
        <v>12.140430642915533</v>
      </c>
      <c r="BD39">
        <v>0.48870897491607496</v>
      </c>
      <c r="BE39">
        <v>11.812760992035361</v>
      </c>
      <c r="BF39">
        <v>0.50189509365083107</v>
      </c>
    </row>
    <row r="40" spans="19:58">
      <c r="AA40">
        <v>12.37709447428052</v>
      </c>
      <c r="AB40">
        <v>0.48724387341383502</v>
      </c>
      <c r="AC40">
        <v>9.1292868777215048</v>
      </c>
      <c r="AD40">
        <v>0.46961665314146589</v>
      </c>
      <c r="AE40">
        <v>12.544877176307853</v>
      </c>
      <c r="AF40">
        <v>0.48373232625671386</v>
      </c>
      <c r="AG40">
        <v>12.002835551043296</v>
      </c>
      <c r="AH40">
        <v>0.4801815010916925</v>
      </c>
      <c r="AI40">
        <v>12.205052468838472</v>
      </c>
      <c r="AJ40">
        <v>0.48017659141784436</v>
      </c>
      <c r="AK40">
        <v>12.828008762620737</v>
      </c>
      <c r="AL40">
        <v>0.49211080477635749</v>
      </c>
      <c r="AM40">
        <v>12.203949270108353</v>
      </c>
      <c r="AN40">
        <v>0.47916853645950697</v>
      </c>
      <c r="AO40">
        <v>12.467926511504245</v>
      </c>
      <c r="AP40">
        <v>0.49888216828931531</v>
      </c>
      <c r="AQ40">
        <v>12.645957202371378</v>
      </c>
      <c r="AR40">
        <v>0.50021084975927932</v>
      </c>
      <c r="AS40">
        <v>6.8433114595305859</v>
      </c>
      <c r="AT40">
        <v>0.45542974269684294</v>
      </c>
      <c r="AU40">
        <v>12.045191341677247</v>
      </c>
      <c r="AV40">
        <v>0.46235581775545453</v>
      </c>
      <c r="AW40">
        <v>13.225232457410868</v>
      </c>
      <c r="AX40">
        <v>0.48646487729512394</v>
      </c>
      <c r="AY40">
        <v>9.0722869814494125</v>
      </c>
      <c r="AZ40">
        <v>0.48461355196659373</v>
      </c>
      <c r="BA40">
        <v>11.790349587081588</v>
      </c>
      <c r="BB40">
        <v>0.46604141706452401</v>
      </c>
      <c r="BC40">
        <v>12.362621570088736</v>
      </c>
      <c r="BD40">
        <v>0.49293048357139485</v>
      </c>
      <c r="BE40" t="s">
        <v>60</v>
      </c>
      <c r="BF40" t="s">
        <v>60</v>
      </c>
    </row>
    <row r="41" spans="19:58">
      <c r="AA41">
        <v>12.51275257847618</v>
      </c>
      <c r="AB41">
        <v>0.49154984676689933</v>
      </c>
      <c r="AC41">
        <v>9.2387984985377489</v>
      </c>
      <c r="AD41">
        <v>0.46741233502822743</v>
      </c>
      <c r="AE41">
        <v>12.771444917086498</v>
      </c>
      <c r="AF41">
        <v>0.49010756297369523</v>
      </c>
      <c r="AG41">
        <v>12.165411792418425</v>
      </c>
      <c r="AH41">
        <v>0.48447510586406956</v>
      </c>
      <c r="AI41">
        <v>12.346214964274152</v>
      </c>
      <c r="AJ41">
        <v>0.48439124779423881</v>
      </c>
      <c r="AK41">
        <v>12.994226597991579</v>
      </c>
      <c r="AL41">
        <v>0.49655685653615106</v>
      </c>
      <c r="AM41">
        <v>12.408698249822281</v>
      </c>
      <c r="AN41">
        <v>0.48368830130184792</v>
      </c>
      <c r="AO41">
        <v>12.663108618207673</v>
      </c>
      <c r="AP41">
        <v>0.50345767009742504</v>
      </c>
      <c r="AQ41">
        <v>12.81477531681363</v>
      </c>
      <c r="AR41">
        <v>0.50470521820203762</v>
      </c>
      <c r="AS41">
        <v>7.0670994459390553</v>
      </c>
      <c r="AT41">
        <v>0.45159245651734947</v>
      </c>
      <c r="AU41">
        <v>12.215357008985633</v>
      </c>
      <c r="AV41">
        <v>0.46647777727607292</v>
      </c>
      <c r="AW41">
        <v>13.427264887894557</v>
      </c>
      <c r="AX41">
        <v>0.49112352198805287</v>
      </c>
      <c r="AY41">
        <v>9.1826478632048101</v>
      </c>
      <c r="AZ41">
        <v>0.4824907379526589</v>
      </c>
      <c r="BA41">
        <v>11.956911410593468</v>
      </c>
      <c r="BB41">
        <v>0.47036546191037054</v>
      </c>
      <c r="BC41">
        <v>12.558485256984396</v>
      </c>
      <c r="BD41">
        <v>0.49744530322267672</v>
      </c>
    </row>
    <row r="42" spans="19:58">
      <c r="AA42">
        <v>12.627530773969772</v>
      </c>
      <c r="AB42">
        <v>0.49594243729067167</v>
      </c>
      <c r="AC42">
        <v>9.3659808802793894</v>
      </c>
      <c r="AD42">
        <v>0.4654519167928014</v>
      </c>
      <c r="AE42">
        <v>12.963144220292444</v>
      </c>
      <c r="AF42">
        <v>0.4966948085874302</v>
      </c>
      <c r="AG42">
        <v>12.302968955388371</v>
      </c>
      <c r="AH42">
        <v>0.48893463800387915</v>
      </c>
      <c r="AI42">
        <v>12.465651605105938</v>
      </c>
      <c r="AJ42">
        <v>0.48871507215245735</v>
      </c>
      <c r="AK42">
        <v>13.134864507543114</v>
      </c>
      <c r="AL42">
        <v>0.50114778061701815</v>
      </c>
      <c r="AM42">
        <v>12.581941109345388</v>
      </c>
      <c r="AN42">
        <v>0.48842823549248182</v>
      </c>
      <c r="AO42">
        <v>12.828255870917726</v>
      </c>
      <c r="AP42">
        <v>0.5082383663653659</v>
      </c>
      <c r="AQ42">
        <v>12.957613547998525</v>
      </c>
      <c r="AR42">
        <v>0.50936103513731879</v>
      </c>
      <c r="AS42">
        <v>7.3270010473960712</v>
      </c>
      <c r="AT42">
        <v>0.44811697654637134</v>
      </c>
      <c r="AU42">
        <v>12.359336832435028</v>
      </c>
      <c r="AV42">
        <v>0.47076561216812784</v>
      </c>
      <c r="AW42">
        <v>13.598208374197258</v>
      </c>
      <c r="AX42">
        <v>0.4959744010911572</v>
      </c>
      <c r="AY42">
        <v>9.3108172974117078</v>
      </c>
      <c r="AZ42">
        <v>0.48058555996819952</v>
      </c>
      <c r="BA42">
        <v>12.097841051462673</v>
      </c>
      <c r="BB42">
        <v>0.47485756821849023</v>
      </c>
      <c r="BC42">
        <v>12.724209439728728</v>
      </c>
      <c r="BD42">
        <v>0.50216555804093954</v>
      </c>
    </row>
    <row r="43" spans="19:58">
      <c r="AA43">
        <v>12.719195033744278</v>
      </c>
      <c r="AB43">
        <v>0.50033614820710448</v>
      </c>
      <c r="AC43">
        <v>9.5097489477086494</v>
      </c>
      <c r="AD43">
        <v>0.46375212403234839</v>
      </c>
      <c r="AE43">
        <v>13.116243877043512</v>
      </c>
      <c r="AF43">
        <v>0.50336584985492816</v>
      </c>
      <c r="AG43">
        <v>12.41282964624488</v>
      </c>
      <c r="AH43">
        <v>0.49347329779066251</v>
      </c>
      <c r="AI43">
        <v>12.561037692977205</v>
      </c>
      <c r="AJ43">
        <v>0.49306390616964457</v>
      </c>
      <c r="AK43">
        <v>13.247185134339171</v>
      </c>
      <c r="AL43">
        <v>0.50579421990382367</v>
      </c>
      <c r="AM43">
        <v>12.720305873477887</v>
      </c>
      <c r="AN43">
        <v>0.49329608160398325</v>
      </c>
      <c r="AO43">
        <v>12.960153866212618</v>
      </c>
      <c r="AP43">
        <v>0.51313120627824371</v>
      </c>
      <c r="AQ43">
        <v>13.071691712232129</v>
      </c>
      <c r="AR43">
        <v>0.5140876803843909</v>
      </c>
      <c r="AS43">
        <v>7.6207988750767299</v>
      </c>
      <c r="AT43">
        <v>0.44503295435360113</v>
      </c>
      <c r="AU43">
        <v>12.474328408536612</v>
      </c>
      <c r="AV43">
        <v>0.47513586460278545</v>
      </c>
      <c r="AW43">
        <v>13.734735695803426</v>
      </c>
      <c r="AX43">
        <v>0.50092309776048805</v>
      </c>
      <c r="AY43">
        <v>9.4557017876487262</v>
      </c>
      <c r="AZ43">
        <v>0.47891427232003214</v>
      </c>
      <c r="BA43">
        <v>12.210395474534774</v>
      </c>
      <c r="BB43">
        <v>0.47943030224929073</v>
      </c>
      <c r="BC43">
        <v>12.856568485613078</v>
      </c>
      <c r="BD43">
        <v>0.50699937363535608</v>
      </c>
    </row>
    <row r="44" spans="19:58">
      <c r="AA44">
        <v>12.785961217249735</v>
      </c>
      <c r="AB44">
        <v>0.50464546093098139</v>
      </c>
      <c r="AC44">
        <v>9.6688761223654165</v>
      </c>
      <c r="AD44">
        <v>0.46232745877937059</v>
      </c>
      <c r="AE44">
        <v>13.227763976669324</v>
      </c>
      <c r="AF44">
        <v>0.50999084254611426</v>
      </c>
      <c r="AG44">
        <v>12.492855551605112</v>
      </c>
      <c r="AH44">
        <v>0.49800274537431888</v>
      </c>
      <c r="AI44">
        <v>12.630516646187607</v>
      </c>
      <c r="AJ44">
        <v>0.49735310473838124</v>
      </c>
      <c r="AK44">
        <v>13.329002285141986</v>
      </c>
      <c r="AL44">
        <v>0.51040573674109602</v>
      </c>
      <c r="AM44">
        <v>12.821099429473527</v>
      </c>
      <c r="AN44">
        <v>0.49819709254888467</v>
      </c>
      <c r="AO44">
        <v>13.056235359645679</v>
      </c>
      <c r="AP44">
        <v>0.51804095627267732</v>
      </c>
      <c r="AQ44">
        <v>13.15478940780962</v>
      </c>
      <c r="AR44">
        <v>0.51879315516999902</v>
      </c>
      <c r="AS44">
        <v>7.9459863495054552</v>
      </c>
      <c r="AT44">
        <v>0.44236670172899195</v>
      </c>
      <c r="AU44">
        <v>12.55809355706255</v>
      </c>
      <c r="AV44">
        <v>0.47950347258749348</v>
      </c>
      <c r="AW44">
        <v>13.834189503695519</v>
      </c>
      <c r="AX44">
        <v>0.50587329124443603</v>
      </c>
      <c r="AY44">
        <v>9.6160652305299923</v>
      </c>
      <c r="AZ44">
        <v>0.47749113384509151</v>
      </c>
      <c r="BA44">
        <v>12.292383935993433</v>
      </c>
      <c r="BB44">
        <v>0.48399466093627025</v>
      </c>
      <c r="BC44">
        <v>12.952986176365489</v>
      </c>
      <c r="BD44">
        <v>0.51185266528376483</v>
      </c>
    </row>
    <row r="45" spans="19:58">
      <c r="AA45">
        <v>12.826529796669618</v>
      </c>
      <c r="AB45">
        <v>0.50878649959190292</v>
      </c>
      <c r="AC45">
        <v>9.8420047873021801</v>
      </c>
      <c r="AD45">
        <v>0.46119007577548354</v>
      </c>
      <c r="AE45">
        <v>13.295533907282895</v>
      </c>
      <c r="AF45">
        <v>0.51644083871407198</v>
      </c>
      <c r="AG45">
        <v>12.541489058249349</v>
      </c>
      <c r="AH45">
        <v>0.50243482020980257</v>
      </c>
      <c r="AI45">
        <v>12.672736135944039</v>
      </c>
      <c r="AJ45">
        <v>0.50149918348741795</v>
      </c>
      <c r="AK45">
        <v>13.378723482176808</v>
      </c>
      <c r="AL45">
        <v>0.51489257319912052</v>
      </c>
      <c r="AM45">
        <v>12.882359945415821</v>
      </c>
      <c r="AN45">
        <v>0.50303587572396091</v>
      </c>
      <c r="AO45">
        <v>13.114630234238316</v>
      </c>
      <c r="AP45">
        <v>0.52287205364978295</v>
      </c>
      <c r="AQ45">
        <v>13.205289232608813</v>
      </c>
      <c r="AR45">
        <v>0.52338587277983928</v>
      </c>
      <c r="AS45">
        <v>8.2997890858082943</v>
      </c>
      <c r="AT45">
        <v>0.44014096619984283</v>
      </c>
      <c r="AU45">
        <v>12.609001884678223</v>
      </c>
      <c r="AV45">
        <v>0.48378342560091009</v>
      </c>
      <c r="AW45">
        <v>13.894634042629951</v>
      </c>
      <c r="AX45">
        <v>0.51072863165759774</v>
      </c>
      <c r="AY45">
        <v>9.7905394617034034</v>
      </c>
      <c r="AZ45">
        <v>0.47632828625906137</v>
      </c>
      <c r="BA45">
        <v>12.342210623696849</v>
      </c>
      <c r="BB45">
        <v>0.48846180422946789</v>
      </c>
      <c r="BC45">
        <v>13.011585851308963</v>
      </c>
      <c r="BD45">
        <v>0.51663096918476692</v>
      </c>
    </row>
    <row r="46" spans="19:58">
      <c r="AA46">
        <v>12.840111150756352</v>
      </c>
      <c r="AB46">
        <v>0.51267866318334365</v>
      </c>
      <c r="AC46">
        <v>10.027657869793149</v>
      </c>
      <c r="AD46">
        <v>0.4603496787714465</v>
      </c>
      <c r="AE46">
        <v>13.318234604271986</v>
      </c>
      <c r="AF46">
        <v>0.52259029652015421</v>
      </c>
      <c r="AG46">
        <v>12.557783570290555</v>
      </c>
      <c r="AH46">
        <v>0.50668325700185146</v>
      </c>
      <c r="AI46">
        <v>12.686874407902351</v>
      </c>
      <c r="AJ46">
        <v>0.50542144370999953</v>
      </c>
      <c r="AK46">
        <v>13.395380958900381</v>
      </c>
      <c r="AL46">
        <v>0.5191673981099425</v>
      </c>
      <c r="AM46">
        <v>12.902895055044761</v>
      </c>
      <c r="AN46">
        <v>0.50771824971874346</v>
      </c>
      <c r="AO46">
        <v>13.134201900179768</v>
      </c>
      <c r="AP46">
        <v>0.52753046659440694</v>
      </c>
      <c r="AQ46">
        <v>13.22220826498269</v>
      </c>
      <c r="AR46">
        <v>0.52777644118977529</v>
      </c>
      <c r="AS46">
        <v>8.6791885637864432</v>
      </c>
      <c r="AT46">
        <v>0.43837473695691626</v>
      </c>
      <c r="AU46">
        <v>12.626062518693962</v>
      </c>
      <c r="AV46">
        <v>0.48789241922600357</v>
      </c>
      <c r="AW46">
        <v>13.914892828411007</v>
      </c>
      <c r="AX46">
        <v>0.51539461532169872</v>
      </c>
      <c r="AY46">
        <v>9.9776359285464657</v>
      </c>
      <c r="AZ46">
        <v>0.47543565056753712</v>
      </c>
      <c r="BA46">
        <v>12.358905717845891</v>
      </c>
      <c r="BB46">
        <v>0.49274478426598178</v>
      </c>
      <c r="BC46">
        <v>13.03122693442687</v>
      </c>
      <c r="BD46">
        <v>0.52124128108816936</v>
      </c>
    </row>
    <row r="47" spans="19:58">
      <c r="AA47" t="s">
        <v>59</v>
      </c>
      <c r="AB47" t="s">
        <v>59</v>
      </c>
      <c r="AC47">
        <v>10.224251443197941</v>
      </c>
      <c r="AD47">
        <v>0.45981343773818223</v>
      </c>
      <c r="AE47" t="s">
        <v>59</v>
      </c>
      <c r="AF47" t="s">
        <v>59</v>
      </c>
      <c r="AG47" t="s">
        <v>59</v>
      </c>
      <c r="AH47" t="s">
        <v>59</v>
      </c>
      <c r="AI47" t="s">
        <v>59</v>
      </c>
      <c r="AJ47" t="s">
        <v>59</v>
      </c>
      <c r="AK47" t="s">
        <v>59</v>
      </c>
      <c r="AL47" t="s">
        <v>59</v>
      </c>
      <c r="AM47" t="s">
        <v>59</v>
      </c>
      <c r="AN47" t="s">
        <v>59</v>
      </c>
      <c r="AO47" t="s">
        <v>59</v>
      </c>
      <c r="AP47" t="s">
        <v>59</v>
      </c>
      <c r="AQ47" t="s">
        <v>59</v>
      </c>
      <c r="AR47" t="s">
        <v>59</v>
      </c>
      <c r="AS47">
        <v>9.0809478808662831</v>
      </c>
      <c r="AT47">
        <v>0.43708308284535785</v>
      </c>
      <c r="AU47" t="s">
        <v>59</v>
      </c>
      <c r="AV47" t="s">
        <v>59</v>
      </c>
      <c r="AW47" t="s">
        <v>59</v>
      </c>
      <c r="AX47" t="s">
        <v>59</v>
      </c>
      <c r="AY47">
        <v>10.175758389972433</v>
      </c>
      <c r="AZ47">
        <v>0.47482084242350447</v>
      </c>
      <c r="BA47" t="s">
        <v>59</v>
      </c>
      <c r="BB47" t="s">
        <v>59</v>
      </c>
      <c r="BC47" t="s">
        <v>59</v>
      </c>
      <c r="BD47" t="s">
        <v>59</v>
      </c>
    </row>
    <row r="48" spans="19:58">
      <c r="AC48">
        <v>10.430108240465211</v>
      </c>
      <c r="AD48">
        <v>0.45958592769511331</v>
      </c>
      <c r="AS48">
        <v>9.5016393682108298</v>
      </c>
      <c r="AT48">
        <v>0.43627702380262318</v>
      </c>
      <c r="AY48">
        <v>10.383216534996432</v>
      </c>
      <c r="AZ48">
        <v>0.47448910715327303</v>
      </c>
    </row>
    <row r="49" spans="29:52">
      <c r="AC49">
        <v>10.643471963983734</v>
      </c>
      <c r="AD49">
        <v>0.45966908967770942</v>
      </c>
      <c r="AS49">
        <v>9.9376738343817035</v>
      </c>
      <c r="AT49">
        <v>0.43596343684025629</v>
      </c>
      <c r="AY49">
        <v>10.598240403872797</v>
      </c>
      <c r="AZ49">
        <v>0.47444327500520184</v>
      </c>
    </row>
    <row r="50" spans="29:52">
      <c r="AC50">
        <v>10.862522269694383</v>
      </c>
      <c r="AD50">
        <v>0.46006221417725712</v>
      </c>
      <c r="AS50">
        <v>10.385331187054954</v>
      </c>
      <c r="AT50">
        <v>0.43614499737165258</v>
      </c>
      <c r="AY50">
        <v>10.818995488767557</v>
      </c>
      <c r="AZ50">
        <v>0.47468373700301825</v>
      </c>
    </row>
    <row r="51" spans="29:52">
      <c r="AC51">
        <v>11.085390297623796</v>
      </c>
      <c r="AD51">
        <v>0.4607619471941381</v>
      </c>
      <c r="AS51">
        <v>10.840792171537117</v>
      </c>
      <c r="AT51">
        <v>0.4368201563863745</v>
      </c>
      <c r="AY51">
        <v>11.043598385132443</v>
      </c>
      <c r="AZ51">
        <v>0.47520844160974146</v>
      </c>
    </row>
    <row r="52" spans="29:52">
      <c r="AC52">
        <v>11.310174616338735</v>
      </c>
      <c r="AD52">
        <v>0.4617623188529712</v>
      </c>
      <c r="AS52">
        <v>11.300170955299606</v>
      </c>
      <c r="AT52">
        <v>0.4379831536657629</v>
      </c>
      <c r="AY52">
        <v>11.270132860248417</v>
      </c>
      <c r="AZ52">
        <v>0.47601291223067255</v>
      </c>
    </row>
    <row r="53" spans="29:52">
      <c r="AC53">
        <v>11.534957445288635</v>
      </c>
      <c r="AD53">
        <v>0.46305479433548441</v>
      </c>
      <c r="AS53">
        <v>11.759548280531751</v>
      </c>
      <c r="AT53">
        <v>0.43962406692709127</v>
      </c>
      <c r="AY53">
        <v>11.496666201847596</v>
      </c>
      <c r="AZ53">
        <v>0.47709028540612203</v>
      </c>
    </row>
    <row r="54" spans="29:52">
      <c r="AC54">
        <v>11.757821016633098</v>
      </c>
      <c r="AD54">
        <v>0.46462834669657493</v>
      </c>
      <c r="AS54">
        <v>12.215004901866564</v>
      </c>
      <c r="AT54">
        <v>0.44172889647698377</v>
      </c>
      <c r="AY54">
        <v>11.721265707332863</v>
      </c>
      <c r="AZ54">
        <v>0.47843136936802805</v>
      </c>
    </row>
    <row r="55" spans="29:52">
      <c r="AC55">
        <v>11.976863936960889</v>
      </c>
      <c r="AD55">
        <v>0.4664695509423169</v>
      </c>
      <c r="AS55">
        <v>12.662655024000292</v>
      </c>
      <c r="AT55">
        <v>0.44427968465186263</v>
      </c>
      <c r="AY55">
        <v>11.942015172914974</v>
      </c>
      <c r="AZ55">
        <v>0.48002472246088057</v>
      </c>
    </row>
    <row r="56" spans="29:52">
      <c r="AC56">
        <v>12.190217409308129</v>
      </c>
      <c r="AD56">
        <v>0.46856269856727589</v>
      </c>
      <c r="AS56">
        <v>13.098679453927874</v>
      </c>
      <c r="AT56">
        <v>0.44725466902640232</v>
      </c>
      <c r="AY56">
        <v>12.157031241987649</v>
      </c>
      <c r="AZ56">
        <v>0.48185675075789181</v>
      </c>
    </row>
    <row r="57" spans="29:52">
      <c r="AC57">
        <v>12.396061177075072</v>
      </c>
      <c r="AD57">
        <v>0.47088993157393888</v>
      </c>
      <c r="AS57">
        <v>13.519358184951061</v>
      </c>
      <c r="AT57">
        <v>0.45062846808286933</v>
      </c>
      <c r="AY57">
        <v>12.364479473262096</v>
      </c>
      <c r="AZ57">
        <v>0.48391182403958666</v>
      </c>
    </row>
    <row r="58" spans="29:52">
      <c r="AC58">
        <v>12.592639053813594</v>
      </c>
      <c r="AD58">
        <v>0.47343139483085228</v>
      </c>
      <c r="AS58">
        <v>13.921102134463897</v>
      </c>
      <c r="AT58">
        <v>0.45437229775728183</v>
      </c>
      <c r="AY58">
        <v>12.562589991573258</v>
      </c>
      <c r="AZ58">
        <v>0.48617240914532417</v>
      </c>
    </row>
    <row r="59" spans="29:52">
      <c r="AC59">
        <v>12.778273906390773</v>
      </c>
      <c r="AD59">
        <v>0.47616540546960284</v>
      </c>
      <c r="AS59">
        <v>14.300483764740074</v>
      </c>
      <c r="AT59">
        <v>0.45845421701489497</v>
      </c>
      <c r="AY59">
        <v>12.749672587830716</v>
      </c>
      <c r="AZ59">
        <v>0.48861921956004195</v>
      </c>
    </row>
    <row r="60" spans="29:52">
      <c r="AC60">
        <v>12.951381963697424</v>
      </c>
      <c r="AD60">
        <v>0.47906863787540566</v>
      </c>
      <c r="AS60">
        <v>14.654266325476264</v>
      </c>
      <c r="AT60">
        <v>0.46283940035984694</v>
      </c>
      <c r="AY60">
        <v>12.924131139286661</v>
      </c>
      <c r="AZ60">
        <v>0.49123137996000277</v>
      </c>
    </row>
    <row r="61" spans="29:52">
      <c r="AC61">
        <v>13.110486328824784</v>
      </c>
      <c r="AD61">
        <v>0.48211632269302535</v>
      </c>
      <c r="AS61">
        <v>14.979431468604485</v>
      </c>
      <c r="AT61">
        <v>0.46749043495401066</v>
      </c>
      <c r="AY61">
        <v>13.084477227092423</v>
      </c>
      <c r="AZ61">
        <v>0.49398660431369595</v>
      </c>
    </row>
    <row r="62" spans="29:52">
      <c r="AC62">
        <v>13.254229579428214</v>
      </c>
      <c r="AD62">
        <v>0.48528245815018145</v>
      </c>
      <c r="AS62">
        <v>15.273204999773569</v>
      </c>
      <c r="AT62">
        <v>0.47236763981013746</v>
      </c>
      <c r="AY62">
        <v>13.229342834963285</v>
      </c>
      <c r="AZ62">
        <v>0.49686138601840052</v>
      </c>
    </row>
    <row r="63" spans="29:52">
      <c r="AC63">
        <v>13.381385348776003</v>
      </c>
      <c r="AD63">
        <v>0.48854003189550138</v>
      </c>
      <c r="AS63">
        <v>15.53308054679721</v>
      </c>
      <c r="AT63">
        <v>0.4774294043360488</v>
      </c>
      <c r="AY63">
        <v>13.357492020611065</v>
      </c>
      <c r="AZ63">
        <v>0.49983119845023144</v>
      </c>
    </row>
    <row r="64" spans="29:52">
      <c r="AC64">
        <v>13.490868788677938</v>
      </c>
      <c r="AD64">
        <v>0.49186125145837817</v>
      </c>
      <c r="AS64">
        <v>15.756840943137739</v>
      </c>
      <c r="AT64">
        <v>0.48263254334153749</v>
      </c>
      <c r="AY64">
        <v>13.467831460367947</v>
      </c>
      <c r="AZ64">
        <v>0.5028707042166467</v>
      </c>
    </row>
    <row r="65" spans="29:52">
      <c r="AC65">
        <v>13.58174582502755</v>
      </c>
      <c r="AD65">
        <v>0.49521778136453048</v>
      </c>
      <c r="AS65">
        <v>15.942577143989272</v>
      </c>
      <c r="AT65">
        <v>0.48793266547918385</v>
      </c>
      <c r="AY65">
        <v>13.559419777038515</v>
      </c>
      <c r="AZ65">
        <v>0.50595397132614672</v>
      </c>
    </row>
    <row r="66" spans="29:52">
      <c r="AC66">
        <v>13.653241126993043</v>
      </c>
      <c r="AD66">
        <v>0.4985809848842781</v>
      </c>
      <c r="AS66">
        <v>16.088704513574886</v>
      </c>
      <c r="AT66">
        <v>0.49328455197567983</v>
      </c>
      <c r="AY66">
        <v>13.631475571398068</v>
      </c>
      <c r="AZ66">
        <v>0.50905469443088269</v>
      </c>
    </row>
    <row r="67" spans="29:52">
      <c r="AC67">
        <v>13.704744721866584</v>
      </c>
      <c r="AD67">
        <v>0.50192216835102277</v>
      </c>
      <c r="AS67">
        <v>16.193976344700332</v>
      </c>
      <c r="AT67">
        <v>0.49864254242245959</v>
      </c>
      <c r="AY67">
        <v>13.683384088815288</v>
      </c>
      <c r="AZ67">
        <v>0.51214641925460913</v>
      </c>
    </row>
    <row r="68" spans="29:52">
      <c r="AC68">
        <v>13.735817199136365</v>
      </c>
      <c r="AD68">
        <v>0.50521282596549422</v>
      </c>
      <c r="AS68">
        <v>16.25749449522025</v>
      </c>
      <c r="AT68">
        <v>0.50396092433420514</v>
      </c>
      <c r="AY68">
        <v>13.714702464121999</v>
      </c>
      <c r="AZ68">
        <v>0.51520276829124145</v>
      </c>
    </row>
    <row r="69" spans="29:52">
      <c r="AC69">
        <v>13.746193459382168</v>
      </c>
      <c r="AD69">
        <v>0.50842488299717892</v>
      </c>
      <c r="AS69">
        <v>16.278717050670277</v>
      </c>
      <c r="AT69">
        <v>0.50919432315165436</v>
      </c>
      <c r="AY69">
        <v>13.72516349998263</v>
      </c>
      <c r="AZ69">
        <v>0.51819766584843763</v>
      </c>
    </row>
    <row r="70" spans="29:52">
      <c r="AC70" t="s">
        <v>59</v>
      </c>
      <c r="AD70" t="s">
        <v>59</v>
      </c>
      <c r="AS70" t="s">
        <v>59</v>
      </c>
      <c r="AT70" t="s">
        <v>59</v>
      </c>
      <c r="AY70" t="s">
        <v>59</v>
      </c>
      <c r="AZ70" t="s">
        <v>59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64">
      <c r="A1" s="21" t="s">
        <v>13</v>
      </c>
      <c r="B1" s="22" t="s">
        <v>86</v>
      </c>
      <c r="C1">
        <v>1.5589999999999999</v>
      </c>
      <c r="D1">
        <v>0.36749999999999999</v>
      </c>
      <c r="E1">
        <v>1.4421207651203463</v>
      </c>
      <c r="F1">
        <v>0.28757165981286681</v>
      </c>
      <c r="G1">
        <v>1.2469237963489437</v>
      </c>
      <c r="H1">
        <v>0.37107808448406759</v>
      </c>
      <c r="I1">
        <v>1.0905980555286787</v>
      </c>
      <c r="J1">
        <v>0.48588563179608263</v>
      </c>
      <c r="K1">
        <v>0.96205717561489279</v>
      </c>
      <c r="L1">
        <v>0.63915874910741044</v>
      </c>
      <c r="M1">
        <v>0.87279982757828367</v>
      </c>
      <c r="N1">
        <v>0.8</v>
      </c>
      <c r="O1">
        <v>0.86981773568718601</v>
      </c>
      <c r="P1">
        <v>0.8</v>
      </c>
      <c r="Q1">
        <v>0.8759278769326535</v>
      </c>
      <c r="R1">
        <v>0.8</v>
      </c>
      <c r="S1">
        <v>1.6874467118743957</v>
      </c>
      <c r="T1">
        <v>0.22265636485705681</v>
      </c>
      <c r="U1">
        <v>0.42854856752147563</v>
      </c>
      <c r="V1">
        <v>0.8</v>
      </c>
      <c r="W1">
        <v>1.6544009327257847</v>
      </c>
      <c r="X1">
        <v>0.36749999999999999</v>
      </c>
      <c r="Y1">
        <v>1.44290330992633</v>
      </c>
      <c r="Z1">
        <v>0.42870000000000003</v>
      </c>
      <c r="AA1">
        <v>1.3210426406563449</v>
      </c>
      <c r="AB1">
        <v>0.50119999999999998</v>
      </c>
      <c r="AC1">
        <v>1.4777177873561826</v>
      </c>
      <c r="AD1">
        <v>0.44440000000000002</v>
      </c>
      <c r="AE1">
        <v>1.4663631046518304</v>
      </c>
      <c r="AF1">
        <v>0.44059999999999999</v>
      </c>
      <c r="AG1">
        <v>1.6193815415904731</v>
      </c>
      <c r="AH1">
        <v>0.38919999999999999</v>
      </c>
      <c r="AI1">
        <v>1.5132621745137711</v>
      </c>
      <c r="AJ1">
        <v>0.4158</v>
      </c>
      <c r="AK1">
        <v>1.4178340096577358</v>
      </c>
      <c r="AL1">
        <v>0.45929999999999999</v>
      </c>
      <c r="AM1">
        <v>0.77326731059352882</v>
      </c>
      <c r="AN1">
        <v>0.68620000000000003</v>
      </c>
      <c r="AO1">
        <v>1.4188976510753335</v>
      </c>
      <c r="AP1">
        <v>0.43880000000000002</v>
      </c>
      <c r="AQ1">
        <v>0.91896885973726528</v>
      </c>
      <c r="AR1">
        <v>0.63129999999999997</v>
      </c>
      <c r="AS1">
        <v>1.462324878316954</v>
      </c>
      <c r="AT1">
        <v>0.4234</v>
      </c>
      <c r="AU1">
        <v>1.1375171384450835</v>
      </c>
      <c r="AV1">
        <v>0.54830000000000001</v>
      </c>
      <c r="AW1">
        <v>1.2937407712743278</v>
      </c>
      <c r="AX1">
        <v>0.52729999999999999</v>
      </c>
      <c r="AY1">
        <v>1.3901637087047969</v>
      </c>
      <c r="AZ1">
        <v>0.44090000000000001</v>
      </c>
      <c r="BA1">
        <v>1.6241804446716896</v>
      </c>
      <c r="BB1">
        <v>0.40649999999999997</v>
      </c>
      <c r="BC1">
        <v>1.421024933910529</v>
      </c>
      <c r="BD1">
        <v>0.46079999999999999</v>
      </c>
      <c r="BE1">
        <v>1.398653258070933</v>
      </c>
      <c r="BF1">
        <v>0.45390000000000003</v>
      </c>
      <c r="BG1">
        <v>1.5472203719783157</v>
      </c>
      <c r="BH1">
        <v>0.42559999999999998</v>
      </c>
      <c r="BI1">
        <v>1.4156323568032052</v>
      </c>
      <c r="BJ1">
        <v>0.44469999999999998</v>
      </c>
      <c r="BK1">
        <v>1.1302764415740967</v>
      </c>
      <c r="BL1">
        <v>0.36404246091842651</v>
      </c>
    </row>
    <row r="2" spans="1:64">
      <c r="A2" s="21" t="s">
        <v>14</v>
      </c>
      <c r="B2" s="22" t="s">
        <v>99</v>
      </c>
      <c r="C2">
        <v>1.3660000000000001</v>
      </c>
      <c r="D2">
        <v>0.42870000000000003</v>
      </c>
      <c r="E2">
        <v>1.4418748235895964</v>
      </c>
      <c r="F2">
        <v>0.28796320130489761</v>
      </c>
      <c r="G2">
        <v>1.247245839298168</v>
      </c>
      <c r="H2">
        <v>0.3717497708370161</v>
      </c>
      <c r="I2">
        <v>1.0907105753945572</v>
      </c>
      <c r="J2">
        <v>0.486883881355194</v>
      </c>
      <c r="K2">
        <v>0.9621193302946992</v>
      </c>
      <c r="L2">
        <v>0.64057648997511685</v>
      </c>
      <c r="M2">
        <v>0.88814450828161362</v>
      </c>
      <c r="N2">
        <v>0.76717534479114435</v>
      </c>
      <c r="O2">
        <v>0.87276202680103632</v>
      </c>
      <c r="P2">
        <v>0.79331661235155282</v>
      </c>
      <c r="Q2">
        <v>0.88814450828161362</v>
      </c>
      <c r="R2">
        <v>0.77358554714833216</v>
      </c>
      <c r="S2">
        <v>1.4397538204667168</v>
      </c>
      <c r="T2">
        <v>0.28673663220779633</v>
      </c>
      <c r="U2">
        <v>1.8637173433274414</v>
      </c>
      <c r="V2">
        <v>0.25</v>
      </c>
      <c r="W2">
        <v>1.6505365246266599</v>
      </c>
      <c r="X2">
        <v>0.36970485548652021</v>
      </c>
      <c r="Y2">
        <v>1.4397881855220116</v>
      </c>
      <c r="Z2">
        <v>0.43020774255690464</v>
      </c>
      <c r="AA2">
        <v>1.3178408583256986</v>
      </c>
      <c r="AB2">
        <v>0.5035848643778007</v>
      </c>
      <c r="AC2">
        <v>1.4750361092698114</v>
      </c>
      <c r="AD2">
        <v>0.44688778097696302</v>
      </c>
      <c r="AE2">
        <v>1.4630673272248922</v>
      </c>
      <c r="AF2">
        <v>0.44257497400198459</v>
      </c>
      <c r="AG2">
        <v>1.6155989330213489</v>
      </c>
      <c r="AH2">
        <v>0.39113245265104274</v>
      </c>
      <c r="AI2">
        <v>1.5097274433082855</v>
      </c>
      <c r="AJ2">
        <v>0.4179218747184561</v>
      </c>
      <c r="AK2">
        <v>1.4143976361901418</v>
      </c>
      <c r="AL2">
        <v>0.46161218638273477</v>
      </c>
      <c r="AM2">
        <v>0.77139315942253051</v>
      </c>
      <c r="AN2">
        <v>0.68828212559960622</v>
      </c>
      <c r="AO2">
        <v>1.4154586996831577</v>
      </c>
      <c r="AP2">
        <v>0.44106950642149917</v>
      </c>
      <c r="AQ2">
        <v>0.91772395346854674</v>
      </c>
      <c r="AR2">
        <v>0.63435214246833094</v>
      </c>
      <c r="AS2">
        <v>1.4589091282460149</v>
      </c>
      <c r="AT2">
        <v>0.42544386603829809</v>
      </c>
      <c r="AU2">
        <v>1.1359761697806721</v>
      </c>
      <c r="AV2">
        <v>0.55136942013876877</v>
      </c>
      <c r="AW2">
        <v>1.2912771149268625</v>
      </c>
      <c r="AX2">
        <v>0.53239866853651485</v>
      </c>
      <c r="AY2">
        <v>1.3869165152411318</v>
      </c>
      <c r="AZ2">
        <v>0.44296753345257522</v>
      </c>
      <c r="BA2">
        <v>1.6202439538352187</v>
      </c>
      <c r="BB2">
        <v>0.40958359099475333</v>
      </c>
      <c r="BC2">
        <v>1.4175808266691896</v>
      </c>
      <c r="BD2">
        <v>0.46321506929462281</v>
      </c>
      <c r="BE2">
        <v>1.3968907908734476</v>
      </c>
      <c r="BF2">
        <v>0.45713395241719362</v>
      </c>
      <c r="BG2">
        <v>1.5436063200164658</v>
      </c>
      <c r="BH2">
        <v>0.42777188523370591</v>
      </c>
      <c r="BI2">
        <v>1.4123256727722671</v>
      </c>
      <c r="BJ2">
        <v>0.44663201819675968</v>
      </c>
      <c r="BK2">
        <v>0.83190637826919556</v>
      </c>
      <c r="BL2">
        <v>0.64249700307846069</v>
      </c>
    </row>
    <row r="3" spans="1:64">
      <c r="A3" s="21" t="s">
        <v>16</v>
      </c>
      <c r="B3" s="23">
        <v>1</v>
      </c>
      <c r="C3">
        <v>1.242</v>
      </c>
      <c r="D3">
        <v>0.50119999999999998</v>
      </c>
      <c r="E3">
        <v>1.4414570509999221</v>
      </c>
      <c r="F3">
        <v>0.2882553734633686</v>
      </c>
      <c r="G3">
        <v>1.2474074507642323</v>
      </c>
      <c r="H3">
        <v>0.37245001075350642</v>
      </c>
      <c r="I3">
        <v>1.0906662051476614</v>
      </c>
      <c r="J3">
        <v>0.48782924549027123</v>
      </c>
      <c r="K3">
        <v>0.9620389841940461</v>
      </c>
      <c r="L3">
        <v>0.64189212224703485</v>
      </c>
      <c r="M3">
        <v>0.90392896742109929</v>
      </c>
      <c r="N3">
        <v>0.73570798627652101</v>
      </c>
      <c r="O3">
        <v>0.88814450828161362</v>
      </c>
      <c r="P3">
        <v>0.76076514243395654</v>
      </c>
      <c r="Q3">
        <v>0.90392896742109929</v>
      </c>
      <c r="R3">
        <v>0.74178263026974312</v>
      </c>
      <c r="S3">
        <v>1.2452655470123395</v>
      </c>
      <c r="T3">
        <v>0.37210222240847846</v>
      </c>
      <c r="W3">
        <v>1.6392563716909563</v>
      </c>
      <c r="X3">
        <v>0.37173108669430305</v>
      </c>
      <c r="Y3">
        <v>1.4306951811619364</v>
      </c>
      <c r="Z3">
        <v>0.43159333677873907</v>
      </c>
      <c r="AA3">
        <v>1.3084949006964557</v>
      </c>
      <c r="AB3">
        <v>0.50577652122704653</v>
      </c>
      <c r="AC3">
        <v>1.4671082772111912</v>
      </c>
      <c r="AD3">
        <v>0.44926683398753514</v>
      </c>
      <c r="AE3">
        <v>1.4534469992304653</v>
      </c>
      <c r="AF3">
        <v>0.44438994735595105</v>
      </c>
      <c r="AG3">
        <v>1.6045575517642074</v>
      </c>
      <c r="AH3">
        <v>0.39290834948103648</v>
      </c>
      <c r="AI3">
        <v>1.4994096125922409</v>
      </c>
      <c r="AJ3">
        <v>0.41987184776649777</v>
      </c>
      <c r="AK3">
        <v>1.4043669103288048</v>
      </c>
      <c r="AL3">
        <v>0.4637370531758423</v>
      </c>
      <c r="AM3">
        <v>0.76592253849140357</v>
      </c>
      <c r="AN3">
        <v>0.69019556976601004</v>
      </c>
      <c r="AO3">
        <v>1.4054204488961932</v>
      </c>
      <c r="AP3">
        <v>0.44315515093000279</v>
      </c>
      <c r="AQ3">
        <v>0.91404364304005714</v>
      </c>
      <c r="AR3">
        <v>0.6372708916649914</v>
      </c>
      <c r="AS3">
        <v>1.448938601789697</v>
      </c>
      <c r="AT3">
        <v>0.42732215020551267</v>
      </c>
      <c r="AU3">
        <v>1.1314206115124605</v>
      </c>
      <c r="AV3">
        <v>0.5543046918887613</v>
      </c>
      <c r="AW3">
        <v>1.2839938194887857</v>
      </c>
      <c r="AX3">
        <v>0.5372745007918579</v>
      </c>
      <c r="AY3">
        <v>1.37743800315276</v>
      </c>
      <c r="AZ3">
        <v>0.44486756764091767</v>
      </c>
      <c r="BA3">
        <v>1.608753392402164</v>
      </c>
      <c r="BB3">
        <v>0.41241736778593358</v>
      </c>
      <c r="BC3">
        <v>1.4075275260309701</v>
      </c>
      <c r="BD3">
        <v>0.46543448403796539</v>
      </c>
      <c r="BE3">
        <v>1.3916804175547772</v>
      </c>
      <c r="BF3">
        <v>0.46022656559553043</v>
      </c>
      <c r="BG3">
        <v>1.5330569531272702</v>
      </c>
      <c r="BH3">
        <v>0.42976781724247581</v>
      </c>
      <c r="BI3">
        <v>1.4026735085540321</v>
      </c>
      <c r="BJ3">
        <v>0.44840751576937254</v>
      </c>
    </row>
    <row r="4" spans="1:64">
      <c r="A4" s="21" t="s">
        <v>17</v>
      </c>
      <c r="B4" s="23">
        <v>63</v>
      </c>
      <c r="C4">
        <v>1.355</v>
      </c>
      <c r="D4">
        <v>0.44440000000000002</v>
      </c>
      <c r="E4">
        <v>1.4409012928019493</v>
      </c>
      <c r="F4">
        <v>0.28842450623761517</v>
      </c>
      <c r="G4">
        <v>1.2473955379267103</v>
      </c>
      <c r="H4">
        <v>0.3731220749266595</v>
      </c>
      <c r="I4">
        <v>1.0904685394015154</v>
      </c>
      <c r="J4">
        <v>0.48864513642138735</v>
      </c>
      <c r="K4">
        <v>0.96182264646924898</v>
      </c>
      <c r="L4">
        <v>0.64299906114621119</v>
      </c>
      <c r="M4">
        <v>0.92013066105482433</v>
      </c>
      <c r="N4">
        <v>0.70561408740316212</v>
      </c>
      <c r="O4">
        <v>0.90392896742109929</v>
      </c>
      <c r="P4">
        <v>0.7296333422832989</v>
      </c>
      <c r="Q4">
        <v>0.92013066105482433</v>
      </c>
      <c r="R4">
        <v>0.71137069840034672</v>
      </c>
      <c r="S4">
        <v>1.0887739964010665</v>
      </c>
      <c r="T4">
        <v>0.48623108813938432</v>
      </c>
      <c r="W4">
        <v>1.6214743248238721</v>
      </c>
      <c r="X4">
        <v>0.37341454042135497</v>
      </c>
      <c r="Y4">
        <v>1.4163609579811782</v>
      </c>
      <c r="Z4">
        <v>0.43274453006209646</v>
      </c>
      <c r="AA4">
        <v>1.2937619216731875</v>
      </c>
      <c r="AB4">
        <v>0.50759741554409676</v>
      </c>
      <c r="AC4">
        <v>1.4542807754832427</v>
      </c>
      <c r="AD4">
        <v>0.4514331829991915</v>
      </c>
      <c r="AE4">
        <v>1.4382815024283646</v>
      </c>
      <c r="AF4">
        <v>0.4458978817148232</v>
      </c>
      <c r="AG4">
        <v>1.5871519048628795</v>
      </c>
      <c r="AH4">
        <v>0.39438381789048016</v>
      </c>
      <c r="AI4">
        <v>1.4831445716477496</v>
      </c>
      <c r="AJ4">
        <v>0.4214919439247089</v>
      </c>
      <c r="AK4">
        <v>1.3885544618279861</v>
      </c>
      <c r="AL4">
        <v>0.46550245630881437</v>
      </c>
      <c r="AM4">
        <v>0.75729864497295274</v>
      </c>
      <c r="AN4">
        <v>0.69178531663254006</v>
      </c>
      <c r="AO4">
        <v>1.3895961380934236</v>
      </c>
      <c r="AP4">
        <v>0.44488796701123756</v>
      </c>
      <c r="AQ4">
        <v>0.90808877567761037</v>
      </c>
      <c r="AR4">
        <v>0.63992868424437466</v>
      </c>
      <c r="AS4">
        <v>1.4332210517044872</v>
      </c>
      <c r="AT4">
        <v>0.42888268508900207</v>
      </c>
      <c r="AU4">
        <v>1.1240495633967635</v>
      </c>
      <c r="AV4">
        <v>0.55697752978950654</v>
      </c>
      <c r="AW4">
        <v>1.2722091999198701</v>
      </c>
      <c r="AX4">
        <v>0.54171439949963174</v>
      </c>
      <c r="AY4">
        <v>1.3624960651181992</v>
      </c>
      <c r="AZ4">
        <v>0.44644617309502627</v>
      </c>
      <c r="BA4">
        <v>1.5906396573228319</v>
      </c>
      <c r="BB4">
        <v>0.41477175463103871</v>
      </c>
      <c r="BC4">
        <v>1.3916794906242984</v>
      </c>
      <c r="BD4">
        <v>0.46727844044688988</v>
      </c>
      <c r="BE4">
        <v>1.3832498564310931</v>
      </c>
      <c r="BF4">
        <v>0.46304267749911265</v>
      </c>
      <c r="BG4">
        <v>1.516426918276591</v>
      </c>
      <c r="BH4">
        <v>0.43142609748522387</v>
      </c>
      <c r="BI4">
        <v>1.3874578250898304</v>
      </c>
      <c r="BJ4">
        <v>0.44988265246379611</v>
      </c>
    </row>
    <row r="5" spans="1:64">
      <c r="A5" s="21" t="s">
        <v>18</v>
      </c>
      <c r="B5" s="23">
        <v>1</v>
      </c>
      <c r="C5">
        <v>1.385</v>
      </c>
      <c r="D5">
        <v>0.44059999999999999</v>
      </c>
      <c r="E5">
        <v>1.4402525732196569</v>
      </c>
      <c r="F5">
        <v>0.28845689749613918</v>
      </c>
      <c r="G5">
        <v>1.2472110658928499</v>
      </c>
      <c r="H5">
        <v>0.37371151671408598</v>
      </c>
      <c r="I5">
        <v>1.0901335918593085</v>
      </c>
      <c r="J5">
        <v>0.48926545551759348</v>
      </c>
      <c r="K5">
        <v>0.96148784351616101</v>
      </c>
      <c r="L5">
        <v>0.64380762906625388</v>
      </c>
      <c r="M5">
        <v>0.93676562639577798</v>
      </c>
      <c r="N5">
        <v>0.67683191422651168</v>
      </c>
      <c r="O5">
        <v>0.92013066105482433</v>
      </c>
      <c r="P5">
        <v>0.69985747640597751</v>
      </c>
      <c r="Q5">
        <v>0.93676562639577798</v>
      </c>
      <c r="R5">
        <v>0.68228710437859297</v>
      </c>
      <c r="S5">
        <v>0.96036036647906253</v>
      </c>
      <c r="T5">
        <v>0.63931610777049108</v>
      </c>
      <c r="W5">
        <v>1.598630979708674</v>
      </c>
      <c r="X5">
        <v>0.37461883325859491</v>
      </c>
      <c r="Y5">
        <v>1.3979467894929345</v>
      </c>
      <c r="Z5">
        <v>0.43356805957356925</v>
      </c>
      <c r="AA5">
        <v>1.274835499595959</v>
      </c>
      <c r="AB5">
        <v>0.50890002930065947</v>
      </c>
      <c r="AC5">
        <v>1.43711422746466</v>
      </c>
      <c r="AD5">
        <v>0.45329214816482671</v>
      </c>
      <c r="AE5">
        <v>1.4187994551768139</v>
      </c>
      <c r="AF5">
        <v>0.44697661320487608</v>
      </c>
      <c r="AG5">
        <v>1.5647920943139426</v>
      </c>
      <c r="AH5">
        <v>0.39543932420378919</v>
      </c>
      <c r="AI5">
        <v>1.4622500173602111</v>
      </c>
      <c r="AJ5">
        <v>0.42265091263743404</v>
      </c>
      <c r="AK5">
        <v>1.3682413212249704</v>
      </c>
      <c r="AL5">
        <v>0.46676537331907431</v>
      </c>
      <c r="AM5">
        <v>0.74622013543177301</v>
      </c>
      <c r="AN5">
        <v>0.69292257436265869</v>
      </c>
      <c r="AO5">
        <v>1.3692677588252893</v>
      </c>
      <c r="AP5">
        <v>0.4461275722117557</v>
      </c>
      <c r="AQ5">
        <v>0.90011960765956911</v>
      </c>
      <c r="AR5">
        <v>0.64220936191725786</v>
      </c>
      <c r="AS5">
        <v>1.4130298204224199</v>
      </c>
      <c r="AT5">
        <v>0.4299990454333642</v>
      </c>
      <c r="AU5">
        <v>1.1141851756064503</v>
      </c>
      <c r="AV5">
        <v>0.5592711179990425</v>
      </c>
      <c r="AW5">
        <v>1.2564383006441564</v>
      </c>
      <c r="AX5">
        <v>0.54552431978130866</v>
      </c>
      <c r="AY5">
        <v>1.3433012080938826</v>
      </c>
      <c r="AZ5">
        <v>0.44757546058933728</v>
      </c>
      <c r="BA5">
        <v>1.567370215686819</v>
      </c>
      <c r="BB5">
        <v>0.41645601310995611</v>
      </c>
      <c r="BC5">
        <v>1.371320634025927</v>
      </c>
      <c r="BD5">
        <v>0.46859755213957621</v>
      </c>
      <c r="BE5">
        <v>1.3719675634778208</v>
      </c>
      <c r="BF5">
        <v>0.46545921052454953</v>
      </c>
      <c r="BG5">
        <v>1.4950634819854052</v>
      </c>
      <c r="BH5">
        <v>0.43261238195885499</v>
      </c>
      <c r="BI5">
        <v>1.3679113065627782</v>
      </c>
      <c r="BJ5">
        <v>0.45093792147802397</v>
      </c>
    </row>
    <row r="6" spans="1:64">
      <c r="A6" s="21" t="s">
        <v>19</v>
      </c>
      <c r="B6" s="23" t="b">
        <v>0</v>
      </c>
      <c r="C6">
        <v>1.526</v>
      </c>
      <c r="D6">
        <v>0.38919999999999999</v>
      </c>
      <c r="E6">
        <v>1.4395634476555184</v>
      </c>
      <c r="F6">
        <v>0.28834992309181323</v>
      </c>
      <c r="G6">
        <v>1.2468689794897365</v>
      </c>
      <c r="H6">
        <v>0.37417058304771394</v>
      </c>
      <c r="I6">
        <v>1.0896884979789001</v>
      </c>
      <c r="J6">
        <v>0.48963994821489476</v>
      </c>
      <c r="K6">
        <v>0.96106169907889138</v>
      </c>
      <c r="L6">
        <v>0.64425232064301952</v>
      </c>
      <c r="M6">
        <v>0.95385073159245515</v>
      </c>
      <c r="N6">
        <v>0.64930256002731768</v>
      </c>
      <c r="O6">
        <v>0.93676562639577798</v>
      </c>
      <c r="P6">
        <v>0.67137672407443039</v>
      </c>
      <c r="Q6">
        <v>0.95385073159245515</v>
      </c>
      <c r="R6">
        <v>0.6544720757466741</v>
      </c>
      <c r="S6" t="s">
        <v>12</v>
      </c>
      <c r="T6" t="s">
        <v>12</v>
      </c>
      <c r="W6">
        <v>1.5725769683119906</v>
      </c>
      <c r="X6">
        <v>0.37524640056255509</v>
      </c>
      <c r="Y6">
        <v>1.376944482114846</v>
      </c>
      <c r="Z6">
        <v>0.43399720784985651</v>
      </c>
      <c r="AA6">
        <v>1.2532489406217011</v>
      </c>
      <c r="AB6">
        <v>0.50957883247712032</v>
      </c>
      <c r="AC6">
        <v>1.4163588936780913</v>
      </c>
      <c r="AD6">
        <v>0.45476248378639805</v>
      </c>
      <c r="AE6">
        <v>1.3965791770799376</v>
      </c>
      <c r="AF6">
        <v>0.44753874941624883</v>
      </c>
      <c r="AG6">
        <v>1.5392895789891583</v>
      </c>
      <c r="AH6">
        <v>0.39598935757679704</v>
      </c>
      <c r="AI6">
        <v>1.4384187022533024</v>
      </c>
      <c r="AJ6">
        <v>0.42325486115222055</v>
      </c>
      <c r="AK6">
        <v>1.3450731383645149</v>
      </c>
      <c r="AL6">
        <v>0.46742349018130747</v>
      </c>
      <c r="AM6">
        <v>0.73358452482445791</v>
      </c>
      <c r="AN6">
        <v>0.69351520909860398</v>
      </c>
      <c r="AO6">
        <v>1.3460821954825679</v>
      </c>
      <c r="AP6">
        <v>0.44677354109042738</v>
      </c>
      <c r="AQ6">
        <v>0.89048442986863263</v>
      </c>
      <c r="AR6">
        <v>0.64401324812543048</v>
      </c>
      <c r="AS6">
        <v>1.3900006814200916</v>
      </c>
      <c r="AT6">
        <v>0.43058079036274949</v>
      </c>
      <c r="AU6">
        <v>1.1022585692225417</v>
      </c>
      <c r="AV6">
        <v>0.56108521570675529</v>
      </c>
      <c r="AW6">
        <v>1.2373703856371638</v>
      </c>
      <c r="AX6">
        <v>0.54853774983855375</v>
      </c>
      <c r="AY6">
        <v>1.3214084852397099</v>
      </c>
      <c r="AZ6">
        <v>0.448163941967193</v>
      </c>
      <c r="BA6">
        <v>1.5408302192667773</v>
      </c>
      <c r="BB6">
        <v>0.41733369461739467</v>
      </c>
      <c r="BC6">
        <v>1.3481003097186737</v>
      </c>
      <c r="BD6">
        <v>0.46928495253174229</v>
      </c>
      <c r="BE6">
        <v>1.3583266290354665</v>
      </c>
      <c r="BF6">
        <v>0.46737055058281751</v>
      </c>
      <c r="BG6">
        <v>1.4706973828087764</v>
      </c>
      <c r="BH6">
        <v>0.433230564950421</v>
      </c>
      <c r="BI6">
        <v>1.3456174956563154</v>
      </c>
      <c r="BJ6">
        <v>0.45148783119244973</v>
      </c>
    </row>
    <row r="7" spans="1:64">
      <c r="A7" s="21" t="s">
        <v>20</v>
      </c>
      <c r="B7" s="23">
        <v>1</v>
      </c>
      <c r="C7">
        <v>1.4259999999999999</v>
      </c>
      <c r="D7">
        <v>0.4158</v>
      </c>
      <c r="E7">
        <v>1.4388897449643521</v>
      </c>
      <c r="F7">
        <v>0.28811224945467456</v>
      </c>
      <c r="G7">
        <v>1.2463969925232847</v>
      </c>
      <c r="H7">
        <v>0.37446208310336537</v>
      </c>
      <c r="I7">
        <v>1.0891693166194061</v>
      </c>
      <c r="J7">
        <v>0.4897382753421497</v>
      </c>
      <c r="K7">
        <v>0.9605787368453691</v>
      </c>
      <c r="L7">
        <v>0.64429710960964126</v>
      </c>
      <c r="M7">
        <v>0.97140373026898597</v>
      </c>
      <c r="N7">
        <v>0.6229698141427753</v>
      </c>
      <c r="O7">
        <v>0.95385073159245515</v>
      </c>
      <c r="P7">
        <v>0.64413304430796126</v>
      </c>
      <c r="Q7">
        <v>0.97140373026898597</v>
      </c>
      <c r="R7">
        <v>0.62786858111877741</v>
      </c>
      <c r="W7">
        <v>1.5454230316880093</v>
      </c>
      <c r="X7">
        <v>0.37524640056255509</v>
      </c>
      <c r="Y7">
        <v>1.3550555178851542</v>
      </c>
      <c r="Z7">
        <v>0.43399720784985651</v>
      </c>
      <c r="AA7">
        <v>1.2307510593782989</v>
      </c>
      <c r="AB7">
        <v>0.50957883247712032</v>
      </c>
      <c r="AC7">
        <v>1.3929218818051514</v>
      </c>
      <c r="AD7">
        <v>0.45577992914178972</v>
      </c>
      <c r="AE7">
        <v>1.3734208229200624</v>
      </c>
      <c r="AF7">
        <v>0.44753874941624883</v>
      </c>
      <c r="AG7">
        <v>1.5127104210108417</v>
      </c>
      <c r="AH7">
        <v>0.39598935757679704</v>
      </c>
      <c r="AI7">
        <v>1.4135812977466975</v>
      </c>
      <c r="AJ7">
        <v>0.42325486115222055</v>
      </c>
      <c r="AK7">
        <v>1.320926861635485</v>
      </c>
      <c r="AL7">
        <v>0.46742349018130747</v>
      </c>
      <c r="AM7">
        <v>0.72041547517554205</v>
      </c>
      <c r="AN7">
        <v>0.69351520909860398</v>
      </c>
      <c r="AO7">
        <v>1.3219178045174322</v>
      </c>
      <c r="AP7">
        <v>0.44677354109042738</v>
      </c>
      <c r="AQ7">
        <v>0.87960434580897773</v>
      </c>
      <c r="AR7">
        <v>0.64526150438558882</v>
      </c>
      <c r="AS7">
        <v>1.3659993185799082</v>
      </c>
      <c r="AT7">
        <v>0.43058079036274949</v>
      </c>
      <c r="AU7">
        <v>1.0887909941742218</v>
      </c>
      <c r="AV7">
        <v>0.56234053813781126</v>
      </c>
      <c r="AW7">
        <v>1.2158388142827061</v>
      </c>
      <c r="AX7">
        <v>0.55062298831782353</v>
      </c>
      <c r="AY7">
        <v>1.2985915147602902</v>
      </c>
      <c r="AZ7">
        <v>0.448163941967193</v>
      </c>
      <c r="BA7">
        <v>1.5131697807332225</v>
      </c>
      <c r="BB7">
        <v>0.41733369461739467</v>
      </c>
      <c r="BC7">
        <v>1.3238996902813265</v>
      </c>
      <c r="BD7">
        <v>0.46928495253174229</v>
      </c>
      <c r="BE7">
        <v>1.3429232273956266</v>
      </c>
      <c r="BF7">
        <v>0.46869316294174312</v>
      </c>
      <c r="BG7">
        <v>1.4453026171912235</v>
      </c>
      <c r="BH7">
        <v>0.433230564950421</v>
      </c>
      <c r="BI7">
        <v>1.3223825043436848</v>
      </c>
      <c r="BJ7">
        <v>0.45148783119244973</v>
      </c>
    </row>
    <row r="8" spans="1:64">
      <c r="A8" s="21" t="s">
        <v>21</v>
      </c>
      <c r="B8" s="23" t="b">
        <v>1</v>
      </c>
      <c r="C8">
        <v>1.333</v>
      </c>
      <c r="D8">
        <v>0.45929999999999999</v>
      </c>
      <c r="E8">
        <v>1.4382860445315326</v>
      </c>
      <c r="F8">
        <v>0.2877631314893046</v>
      </c>
      <c r="G8">
        <v>1.2458333425705017</v>
      </c>
      <c r="H8">
        <v>0.374562401280149</v>
      </c>
      <c r="I8">
        <v>1.0886181087668818</v>
      </c>
      <c r="J8">
        <v>0.48955247102028199</v>
      </c>
      <c r="K8">
        <v>0.96007808354346735</v>
      </c>
      <c r="L8">
        <v>0.64393836743041355</v>
      </c>
      <c r="M8">
        <v>0.98944332041836935</v>
      </c>
      <c r="N8">
        <v>0.59778003694106108</v>
      </c>
      <c r="O8">
        <v>0.97140373026898597</v>
      </c>
      <c r="P8">
        <v>0.61807104716677319</v>
      </c>
      <c r="Q8">
        <v>0.98944332041836935</v>
      </c>
      <c r="R8">
        <v>0.60242220282020609</v>
      </c>
      <c r="W8">
        <v>1.5193690202913259</v>
      </c>
      <c r="X8">
        <v>0.37461883325859491</v>
      </c>
      <c r="Y8">
        <v>1.3340532105070657</v>
      </c>
      <c r="Z8">
        <v>0.43356805957356925</v>
      </c>
      <c r="AA8">
        <v>1.209164500404041</v>
      </c>
      <c r="AB8">
        <v>0.50890002930065947</v>
      </c>
      <c r="AC8">
        <v>1.3678275017279484</v>
      </c>
      <c r="AD8">
        <v>0.45630001698672662</v>
      </c>
      <c r="AE8">
        <v>1.3512005448231861</v>
      </c>
      <c r="AF8">
        <v>0.44697661320487608</v>
      </c>
      <c r="AG8">
        <v>1.4872079056860574</v>
      </c>
      <c r="AH8">
        <v>0.39543932420378919</v>
      </c>
      <c r="AI8">
        <v>1.3897499826397888</v>
      </c>
      <c r="AJ8">
        <v>0.42265091263743404</v>
      </c>
      <c r="AK8">
        <v>1.2977586787750295</v>
      </c>
      <c r="AL8">
        <v>0.46676537331907431</v>
      </c>
      <c r="AM8">
        <v>0.70777986456822695</v>
      </c>
      <c r="AN8">
        <v>0.69292257436265869</v>
      </c>
      <c r="AO8">
        <v>1.2987322411747109</v>
      </c>
      <c r="AP8">
        <v>0.44612757221175575</v>
      </c>
      <c r="AQ8">
        <v>0.86795486736244687</v>
      </c>
      <c r="AR8">
        <v>0.64589957590936597</v>
      </c>
      <c r="AS8">
        <v>1.3429701795775799</v>
      </c>
      <c r="AT8">
        <v>0.4299990454333642</v>
      </c>
      <c r="AU8">
        <v>1.0743710481156969</v>
      </c>
      <c r="AV8">
        <v>0.56298222167826784</v>
      </c>
      <c r="AW8">
        <v>1.1927846195689156</v>
      </c>
      <c r="AX8">
        <v>0.55168890029148965</v>
      </c>
      <c r="AY8">
        <v>1.2766987919061175</v>
      </c>
      <c r="AZ8">
        <v>0.44757546058933728</v>
      </c>
      <c r="BA8">
        <v>1.4866297843131808</v>
      </c>
      <c r="BB8">
        <v>0.41645601310995611</v>
      </c>
      <c r="BC8">
        <v>1.3006793659740732</v>
      </c>
      <c r="BD8">
        <v>0.46859755213957621</v>
      </c>
      <c r="BE8">
        <v>1.3264305611236842</v>
      </c>
      <c r="BF8">
        <v>0.46936924309464306</v>
      </c>
      <c r="BG8">
        <v>1.4209365180145948</v>
      </c>
      <c r="BH8">
        <v>0.43261238195885499</v>
      </c>
      <c r="BI8">
        <v>1.300088693437222</v>
      </c>
      <c r="BJ8">
        <v>0.45093792147802397</v>
      </c>
    </row>
    <row r="9" spans="1:64">
      <c r="A9" s="21" t="s">
        <v>22</v>
      </c>
      <c r="B9" s="23" t="b">
        <v>1</v>
      </c>
      <c r="C9">
        <v>0.72699999999999998</v>
      </c>
      <c r="D9">
        <v>0.68620000000000003</v>
      </c>
      <c r="E9">
        <v>1.4378012545757823</v>
      </c>
      <c r="F9">
        <v>0.28733085265697317</v>
      </c>
      <c r="G9">
        <v>1.2452236931984064</v>
      </c>
      <c r="H9">
        <v>0.37446341039599701</v>
      </c>
      <c r="I9">
        <v>1.0880795300033799</v>
      </c>
      <c r="J9">
        <v>0.48909758801042852</v>
      </c>
      <c r="K9">
        <v>0.95960029912620626</v>
      </c>
      <c r="L9">
        <v>0.64320515726317562</v>
      </c>
      <c r="M9">
        <v>1.0079892080596142</v>
      </c>
      <c r="N9">
        <v>0.57368204064948414</v>
      </c>
      <c r="O9">
        <v>0.98944332041836935</v>
      </c>
      <c r="P9">
        <v>0.59313787106191607</v>
      </c>
      <c r="Q9">
        <v>1.0079892080596142</v>
      </c>
      <c r="R9">
        <v>0.57808101550101132</v>
      </c>
      <c r="W9">
        <v>1.4965256751761278</v>
      </c>
      <c r="X9">
        <v>0.37341454042135497</v>
      </c>
      <c r="Y9">
        <v>1.315639042018822</v>
      </c>
      <c r="Z9">
        <v>0.43274453006209646</v>
      </c>
      <c r="AA9">
        <v>1.1902380783268125</v>
      </c>
      <c r="AB9">
        <v>0.50759741554409676</v>
      </c>
      <c r="AC9">
        <v>1.3421724982720515</v>
      </c>
      <c r="AD9">
        <v>0.45630001698672662</v>
      </c>
      <c r="AE9">
        <v>1.3317184975716354</v>
      </c>
      <c r="AF9">
        <v>0.4458978817148232</v>
      </c>
      <c r="AG9">
        <v>1.4648480951371206</v>
      </c>
      <c r="AH9">
        <v>0.39438381789048016</v>
      </c>
      <c r="AI9">
        <v>1.3688554283522503</v>
      </c>
      <c r="AJ9">
        <v>0.4214919439247089</v>
      </c>
      <c r="AK9">
        <v>1.2774455381720138</v>
      </c>
      <c r="AL9">
        <v>0.46550245630881437</v>
      </c>
      <c r="AM9">
        <v>0.69670135502704722</v>
      </c>
      <c r="AN9">
        <v>0.69178531663254006</v>
      </c>
      <c r="AO9">
        <v>1.2784038619065765</v>
      </c>
      <c r="AP9">
        <v>0.44488796701123756</v>
      </c>
      <c r="AQ9">
        <v>0.85604513263755311</v>
      </c>
      <c r="AR9">
        <v>0.64589957590936597</v>
      </c>
      <c r="AS9">
        <v>1.3227789482955126</v>
      </c>
      <c r="AT9">
        <v>0.42888268508900207</v>
      </c>
      <c r="AU9">
        <v>1.0596289518843029</v>
      </c>
      <c r="AV9">
        <v>0.56298222167826784</v>
      </c>
      <c r="AW9">
        <v>1.1692153804310845</v>
      </c>
      <c r="AX9">
        <v>0.55168890029148965</v>
      </c>
      <c r="AY9">
        <v>1.2575039348818009</v>
      </c>
      <c r="AZ9">
        <v>0.44644617309502627</v>
      </c>
      <c r="BA9">
        <v>1.463360342677168</v>
      </c>
      <c r="BB9">
        <v>0.41477175463103871</v>
      </c>
      <c r="BC9">
        <v>1.2803205093757017</v>
      </c>
      <c r="BD9">
        <v>0.46727844044688988</v>
      </c>
      <c r="BE9">
        <v>1.3095694388763159</v>
      </c>
      <c r="BF9">
        <v>0.46936924309464306</v>
      </c>
      <c r="BG9">
        <v>1.3995730817234089</v>
      </c>
      <c r="BH9">
        <v>0.43142609748522387</v>
      </c>
      <c r="BI9">
        <v>1.2805421749101698</v>
      </c>
      <c r="BJ9">
        <v>0.44988265246379611</v>
      </c>
    </row>
    <row r="10" spans="1:64">
      <c r="A10" s="21" t="s">
        <v>23</v>
      </c>
      <c r="B10" s="23" t="b">
        <v>0</v>
      </c>
      <c r="C10">
        <v>1.3340000000000001</v>
      </c>
      <c r="D10">
        <v>0.43880000000000002</v>
      </c>
      <c r="E10">
        <v>1.4374746498961588</v>
      </c>
      <c r="F10">
        <v>0.28685043361781443</v>
      </c>
      <c r="G10">
        <v>1.244617434573402</v>
      </c>
      <c r="H10">
        <v>0.37417313010362196</v>
      </c>
      <c r="I10">
        <v>1.087597212777268</v>
      </c>
      <c r="J10">
        <v>0.48841047822875422</v>
      </c>
      <c r="K10">
        <v>0.95918409084557898</v>
      </c>
      <c r="L10">
        <v>0.64215687943510835</v>
      </c>
      <c r="M10">
        <v>1.027062176114524</v>
      </c>
      <c r="N10">
        <v>0.55062697576019803</v>
      </c>
      <c r="O10">
        <v>1.0079892080596142</v>
      </c>
      <c r="P10">
        <v>0.56928306579795696</v>
      </c>
      <c r="Q10">
        <v>1.027062176114524</v>
      </c>
      <c r="R10">
        <v>0.55479547044183408</v>
      </c>
      <c r="W10">
        <v>1.4787436283090436</v>
      </c>
      <c r="X10">
        <v>0.37173108669430305</v>
      </c>
      <c r="Y10">
        <v>1.3013048188380638</v>
      </c>
      <c r="Z10">
        <v>0.43159333677873907</v>
      </c>
      <c r="AA10">
        <v>1.1755050993035443</v>
      </c>
      <c r="AB10">
        <v>0.50577652122704653</v>
      </c>
      <c r="AC10">
        <v>1.3170781181948485</v>
      </c>
      <c r="AD10">
        <v>0.45577992914178972</v>
      </c>
      <c r="AE10">
        <v>1.3165530007695345</v>
      </c>
      <c r="AF10">
        <v>0.44438994735595105</v>
      </c>
      <c r="AG10">
        <v>1.4474424482357926</v>
      </c>
      <c r="AH10">
        <v>0.39290834948103648</v>
      </c>
      <c r="AI10">
        <v>1.3525903874077589</v>
      </c>
      <c r="AJ10">
        <v>0.41987184776649777</v>
      </c>
      <c r="AK10">
        <v>1.2616330896711951</v>
      </c>
      <c r="AL10">
        <v>0.4637370531758423</v>
      </c>
      <c r="AM10">
        <v>0.68807746150859639</v>
      </c>
      <c r="AN10">
        <v>0.69019556976601004</v>
      </c>
      <c r="AO10">
        <v>1.2625795511038069</v>
      </c>
      <c r="AP10">
        <v>0.44315515093000279</v>
      </c>
      <c r="AQ10">
        <v>0.84439565419102236</v>
      </c>
      <c r="AR10">
        <v>0.64526150438558882</v>
      </c>
      <c r="AS10">
        <v>1.3070613982103028</v>
      </c>
      <c r="AT10">
        <v>0.42732215020551267</v>
      </c>
      <c r="AU10">
        <v>1.0452090058257781</v>
      </c>
      <c r="AV10">
        <v>0.56234053813781126</v>
      </c>
      <c r="AW10">
        <v>1.146161185717294</v>
      </c>
      <c r="AX10">
        <v>0.55062298831782353</v>
      </c>
      <c r="AY10">
        <v>1.2425619968472401</v>
      </c>
      <c r="AZ10">
        <v>0.44486756764091767</v>
      </c>
      <c r="BA10">
        <v>1.4452466075978356</v>
      </c>
      <c r="BB10">
        <v>0.41241736778593358</v>
      </c>
      <c r="BC10">
        <v>1.2644724739690301</v>
      </c>
      <c r="BD10">
        <v>0.46543448403796539</v>
      </c>
      <c r="BE10">
        <v>1.2930767726043735</v>
      </c>
      <c r="BF10">
        <v>0.46869316294174312</v>
      </c>
      <c r="BG10">
        <v>1.3829430468727297</v>
      </c>
      <c r="BH10">
        <v>0.42976781724247581</v>
      </c>
      <c r="BI10">
        <v>1.2653264914459681</v>
      </c>
      <c r="BJ10">
        <v>0.44840751576937254</v>
      </c>
    </row>
    <row r="11" spans="1:64">
      <c r="A11" s="21" t="s">
        <v>24</v>
      </c>
      <c r="B11" s="23" t="b">
        <v>0</v>
      </c>
      <c r="C11">
        <v>0.86199999999999999</v>
      </c>
      <c r="D11">
        <v>0.63129999999999997</v>
      </c>
      <c r="E11">
        <v>1.4373326900614127</v>
      </c>
      <c r="F11">
        <v>0.28636079506521911</v>
      </c>
      <c r="G11">
        <v>1.2440636821637272</v>
      </c>
      <c r="H11">
        <v>0.37371507718594865</v>
      </c>
      <c r="I11">
        <v>1.0872102315617542</v>
      </c>
      <c r="J11">
        <v>0.48754680722337107</v>
      </c>
      <c r="K11">
        <v>0.95886317742119598</v>
      </c>
      <c r="L11">
        <v>0.64087845918149333</v>
      </c>
      <c r="M11">
        <v>1.0466841590103562</v>
      </c>
      <c r="N11">
        <v>0.52856822275053639</v>
      </c>
      <c r="O11">
        <v>1.027062176114524</v>
      </c>
      <c r="P11">
        <v>0.54645848107856199</v>
      </c>
      <c r="Q11">
        <v>1.0466841590103562</v>
      </c>
      <c r="R11">
        <v>0.53251828528309686</v>
      </c>
      <c r="W11">
        <v>1.46746347537334</v>
      </c>
      <c r="X11">
        <v>0.36970485548652021</v>
      </c>
      <c r="Y11">
        <v>1.2922118144779886</v>
      </c>
      <c r="Z11">
        <v>0.43020774255690464</v>
      </c>
      <c r="AA11">
        <v>1.1661591416743013</v>
      </c>
      <c r="AB11">
        <v>0.5035848643778007</v>
      </c>
      <c r="AC11">
        <v>1.2936411063219087</v>
      </c>
      <c r="AD11">
        <v>0.45476248378639805</v>
      </c>
      <c r="AE11">
        <v>1.3069326727751078</v>
      </c>
      <c r="AF11">
        <v>0.44257497400198459</v>
      </c>
      <c r="AG11">
        <v>1.4364010669786511</v>
      </c>
      <c r="AH11">
        <v>0.39113245265104274</v>
      </c>
      <c r="AI11">
        <v>1.3422725566917144</v>
      </c>
      <c r="AJ11">
        <v>0.4179218747184561</v>
      </c>
      <c r="AK11">
        <v>1.2516023638098581</v>
      </c>
      <c r="AL11">
        <v>0.46161218638273477</v>
      </c>
      <c r="AM11">
        <v>0.68260684057746945</v>
      </c>
      <c r="AN11">
        <v>0.68828212559960622</v>
      </c>
      <c r="AO11">
        <v>1.2525413003168424</v>
      </c>
      <c r="AP11">
        <v>0.44106950642149917</v>
      </c>
      <c r="AQ11">
        <v>0.83351557013136734</v>
      </c>
      <c r="AR11">
        <v>0.64401324812543048</v>
      </c>
      <c r="AS11">
        <v>1.2970908717539849</v>
      </c>
      <c r="AT11">
        <v>0.42544386603829809</v>
      </c>
      <c r="AU11">
        <v>1.0317414307774582</v>
      </c>
      <c r="AV11">
        <v>0.56108521570675529</v>
      </c>
      <c r="AW11">
        <v>1.1246296143628363</v>
      </c>
      <c r="AX11">
        <v>0.54853774983855375</v>
      </c>
      <c r="AY11">
        <v>1.2330834847588683</v>
      </c>
      <c r="AZ11">
        <v>0.44296753345257522</v>
      </c>
      <c r="BA11">
        <v>1.4337560461647811</v>
      </c>
      <c r="BB11">
        <v>0.40958359099475333</v>
      </c>
      <c r="BC11">
        <v>1.2544191733308105</v>
      </c>
      <c r="BD11">
        <v>0.46321506929462281</v>
      </c>
      <c r="BE11">
        <v>1.2776733709645336</v>
      </c>
      <c r="BF11">
        <v>0.46737055058281751</v>
      </c>
      <c r="BG11">
        <v>1.3723936799835341</v>
      </c>
      <c r="BH11">
        <v>0.42777188523370591</v>
      </c>
      <c r="BI11">
        <v>1.2556743272277331</v>
      </c>
      <c r="BJ11">
        <v>0.44663201819675968</v>
      </c>
    </row>
    <row r="12" spans="1:64">
      <c r="A12" s="21" t="s">
        <v>25</v>
      </c>
      <c r="B12" s="23" t="s">
        <v>97</v>
      </c>
      <c r="C12">
        <v>1.3779999999999999</v>
      </c>
      <c r="D12">
        <v>0.4234</v>
      </c>
      <c r="E12">
        <v>1.4373868758130874</v>
      </c>
      <c r="F12">
        <v>0.28590160460272585</v>
      </c>
      <c r="G12">
        <v>1.2436072976757353</v>
      </c>
      <c r="H12">
        <v>0.37312636033288932</v>
      </c>
      <c r="I12">
        <v>1.0869499372734543</v>
      </c>
      <c r="J12">
        <v>0.486576544482686</v>
      </c>
      <c r="K12">
        <v>0.95866355734323228</v>
      </c>
      <c r="L12">
        <v>0.63947346643357172</v>
      </c>
      <c r="M12">
        <v>1.0668783235714931</v>
      </c>
      <c r="N12">
        <v>0.50746128886746611</v>
      </c>
      <c r="O12">
        <v>1.0466841590103562</v>
      </c>
      <c r="P12">
        <v>0.52461816021797592</v>
      </c>
      <c r="Q12">
        <v>1.0668783235714931</v>
      </c>
      <c r="R12">
        <v>0.51120433892142225</v>
      </c>
      <c r="W12">
        <v>1.4635990672742152</v>
      </c>
      <c r="X12">
        <v>0.36749999999999999</v>
      </c>
      <c r="Y12">
        <v>1.2890966900736702</v>
      </c>
      <c r="Z12">
        <v>0.42870000000000003</v>
      </c>
      <c r="AA12">
        <v>1.1629573593436551</v>
      </c>
      <c r="AB12">
        <v>0.50119999999999998</v>
      </c>
      <c r="AC12">
        <v>1.27288577253534</v>
      </c>
      <c r="AD12">
        <v>0.45329214816482671</v>
      </c>
      <c r="AE12">
        <v>1.3036368953481696</v>
      </c>
      <c r="AF12">
        <v>0.44059999999999999</v>
      </c>
      <c r="AG12">
        <v>1.432618458409527</v>
      </c>
      <c r="AH12">
        <v>0.38919999999999999</v>
      </c>
      <c r="AI12">
        <v>1.3387378254862288</v>
      </c>
      <c r="AJ12">
        <v>0.4158</v>
      </c>
      <c r="AK12">
        <v>1.2481659903422642</v>
      </c>
      <c r="AL12">
        <v>0.45929999999999999</v>
      </c>
      <c r="AM12">
        <v>0.68073268940647114</v>
      </c>
      <c r="AN12">
        <v>0.68620000000000003</v>
      </c>
      <c r="AO12">
        <v>1.2491023489246667</v>
      </c>
      <c r="AP12">
        <v>0.43880000000000002</v>
      </c>
      <c r="AQ12">
        <v>0.82388039234043087</v>
      </c>
      <c r="AR12">
        <v>0.64220936191725786</v>
      </c>
      <c r="AS12">
        <v>1.2936751216830458</v>
      </c>
      <c r="AT12">
        <v>0.4234</v>
      </c>
      <c r="AU12">
        <v>1.0198148243935496</v>
      </c>
      <c r="AV12">
        <v>0.5592711179990425</v>
      </c>
      <c r="AW12">
        <v>1.1055616993558437</v>
      </c>
      <c r="AX12">
        <v>0.54552431978130866</v>
      </c>
      <c r="AY12">
        <v>1.2298362912952032</v>
      </c>
      <c r="AZ12">
        <v>0.44090000000000001</v>
      </c>
      <c r="BA12">
        <v>1.4298195553283102</v>
      </c>
      <c r="BB12">
        <v>0.40649999999999997</v>
      </c>
      <c r="BC12">
        <v>1.2509750660894712</v>
      </c>
      <c r="BD12">
        <v>0.46079999999999999</v>
      </c>
      <c r="BE12">
        <v>1.2640324365221793</v>
      </c>
      <c r="BF12">
        <v>0.46545921052454953</v>
      </c>
      <c r="BG12">
        <v>1.3687796280216842</v>
      </c>
      <c r="BH12">
        <v>0.42559999999999998</v>
      </c>
      <c r="BI12">
        <v>1.2523676431967949</v>
      </c>
      <c r="BJ12">
        <v>0.44469999999999998</v>
      </c>
    </row>
    <row r="13" spans="1:64">
      <c r="A13" s="21" t="s">
        <v>26</v>
      </c>
      <c r="B13" s="23" t="b">
        <v>0</v>
      </c>
      <c r="C13">
        <v>1.0669999999999999</v>
      </c>
      <c r="D13">
        <v>0.54830000000000001</v>
      </c>
      <c r="E13">
        <v>1.4376328173438373</v>
      </c>
      <c r="F13">
        <v>0.28551006311069504</v>
      </c>
      <c r="G13">
        <v>1.243285254726511</v>
      </c>
      <c r="H13">
        <v>0.37245467397994075</v>
      </c>
      <c r="I13">
        <v>1.0868374174075759</v>
      </c>
      <c r="J13">
        <v>0.48557829492357463</v>
      </c>
      <c r="K13">
        <v>0.95860140266342586</v>
      </c>
      <c r="L13">
        <v>0.63805572556586532</v>
      </c>
      <c r="M13">
        <v>1.0876691568274757</v>
      </c>
      <c r="N13">
        <v>0.48726370973756489</v>
      </c>
      <c r="O13">
        <v>1.0668783235714931</v>
      </c>
      <c r="P13">
        <v>0.50371823881350997</v>
      </c>
      <c r="Q13">
        <v>1.0876691568274757</v>
      </c>
      <c r="R13">
        <v>0.49081057132935779</v>
      </c>
      <c r="W13">
        <v>1.46746347537334</v>
      </c>
      <c r="X13">
        <v>0.36529514451347977</v>
      </c>
      <c r="Y13">
        <v>1.2922118144779886</v>
      </c>
      <c r="Z13">
        <v>0.42719225744309541</v>
      </c>
      <c r="AA13">
        <v>1.1661591416743013</v>
      </c>
      <c r="AB13">
        <v>0.49881513562219931</v>
      </c>
      <c r="AC13">
        <v>1.2557192245167572</v>
      </c>
      <c r="AD13">
        <v>0.4514331829991915</v>
      </c>
      <c r="AE13">
        <v>1.3069326727751078</v>
      </c>
      <c r="AF13">
        <v>0.43862502599801539</v>
      </c>
      <c r="AG13">
        <v>1.4364010669786511</v>
      </c>
      <c r="AH13">
        <v>0.38726754734895724</v>
      </c>
      <c r="AI13">
        <v>1.3422725566917144</v>
      </c>
      <c r="AJ13">
        <v>0.41367812528154391</v>
      </c>
      <c r="AK13">
        <v>1.2516023638098581</v>
      </c>
      <c r="AL13">
        <v>0.4569878136172652</v>
      </c>
      <c r="AM13">
        <v>0.68260684057746956</v>
      </c>
      <c r="AN13">
        <v>0.68411787440039384</v>
      </c>
      <c r="AO13">
        <v>1.2525413003168424</v>
      </c>
      <c r="AP13">
        <v>0.43653049357850088</v>
      </c>
      <c r="AQ13">
        <v>0.81591122432238961</v>
      </c>
      <c r="AR13">
        <v>0.63992868424437466</v>
      </c>
      <c r="AS13">
        <v>1.2970908717539849</v>
      </c>
      <c r="AT13">
        <v>0.42135613396170185</v>
      </c>
      <c r="AU13">
        <v>1.0099504366032364</v>
      </c>
      <c r="AV13">
        <v>0.55697752978950654</v>
      </c>
      <c r="AW13">
        <v>1.08979080008013</v>
      </c>
      <c r="AX13">
        <v>0.54171439949963174</v>
      </c>
      <c r="AY13">
        <v>1.2330834847588683</v>
      </c>
      <c r="AZ13">
        <v>0.4388324665474248</v>
      </c>
      <c r="BA13">
        <v>1.4337560461647811</v>
      </c>
      <c r="BB13">
        <v>0.40341640900524661</v>
      </c>
      <c r="BC13">
        <v>1.2544191733308108</v>
      </c>
      <c r="BD13">
        <v>0.45838493070537717</v>
      </c>
      <c r="BE13">
        <v>1.252750143568907</v>
      </c>
      <c r="BF13">
        <v>0.46304267749911265</v>
      </c>
      <c r="BG13">
        <v>1.3723936799835343</v>
      </c>
      <c r="BH13">
        <v>0.42342811476629405</v>
      </c>
      <c r="BI13">
        <v>1.2556743272277331</v>
      </c>
      <c r="BJ13">
        <v>0.44276798180324028</v>
      </c>
    </row>
    <row r="14" spans="1:64">
      <c r="A14" s="21" t="s">
        <v>27</v>
      </c>
      <c r="B14" s="23" t="b">
        <v>0</v>
      </c>
      <c r="C14">
        <v>1.181</v>
      </c>
      <c r="D14">
        <v>0.52729999999999999</v>
      </c>
      <c r="E14">
        <v>1.4380505899335116</v>
      </c>
      <c r="F14">
        <v>0.28521789095222405</v>
      </c>
      <c r="G14">
        <v>1.2431236432604467</v>
      </c>
      <c r="H14">
        <v>0.37175443406345049</v>
      </c>
      <c r="I14">
        <v>1.0868817876544716</v>
      </c>
      <c r="J14">
        <v>0.4846329307884974</v>
      </c>
      <c r="K14">
        <v>0.95868174876407897</v>
      </c>
      <c r="L14">
        <v>0.63674009329394732</v>
      </c>
      <c r="M14">
        <v>1.1090825614372732</v>
      </c>
      <c r="N14">
        <v>0.46793495557519754</v>
      </c>
      <c r="O14">
        <v>1.0876691568274757</v>
      </c>
      <c r="P14">
        <v>0.48371684814577198</v>
      </c>
      <c r="Q14">
        <v>1.1090825614372732</v>
      </c>
      <c r="R14">
        <v>0.47129588806602679</v>
      </c>
      <c r="W14">
        <v>1.4787436283090436</v>
      </c>
      <c r="X14">
        <v>0.36326891330569694</v>
      </c>
      <c r="Y14">
        <v>1.3013048188380638</v>
      </c>
      <c r="Z14">
        <v>0.42580666322126098</v>
      </c>
      <c r="AA14">
        <v>1.1755050993035443</v>
      </c>
      <c r="AB14">
        <v>0.49662347877295349</v>
      </c>
      <c r="AC14">
        <v>1.2428917227888088</v>
      </c>
      <c r="AD14">
        <v>0.44926683398753514</v>
      </c>
      <c r="AE14">
        <v>1.3165530007695347</v>
      </c>
      <c r="AF14">
        <v>0.43681005264404893</v>
      </c>
      <c r="AG14">
        <v>1.4474424482357926</v>
      </c>
      <c r="AH14">
        <v>0.3854916505189635</v>
      </c>
      <c r="AI14">
        <v>1.3525903874077589</v>
      </c>
      <c r="AJ14">
        <v>0.41172815223350223</v>
      </c>
      <c r="AK14">
        <v>1.2616330896711954</v>
      </c>
      <c r="AL14">
        <v>0.45486294682415768</v>
      </c>
      <c r="AM14">
        <v>0.68807746150859639</v>
      </c>
      <c r="AN14">
        <v>0.68220443023399002</v>
      </c>
      <c r="AO14">
        <v>1.2625795511038069</v>
      </c>
      <c r="AP14">
        <v>0.43444484906999725</v>
      </c>
      <c r="AQ14">
        <v>0.80995635695994284</v>
      </c>
      <c r="AR14">
        <v>0.6372708916649914</v>
      </c>
      <c r="AS14">
        <v>1.3070613982103028</v>
      </c>
      <c r="AT14">
        <v>0.41947784979448732</v>
      </c>
      <c r="AU14">
        <v>1.0025793884875394</v>
      </c>
      <c r="AV14">
        <v>0.5543046918887613</v>
      </c>
      <c r="AW14">
        <v>1.0780061805112147</v>
      </c>
      <c r="AX14">
        <v>0.5372745007918579</v>
      </c>
      <c r="AY14">
        <v>1.2425619968472401</v>
      </c>
      <c r="AZ14">
        <v>0.43693243235908236</v>
      </c>
      <c r="BA14">
        <v>1.4452466075978359</v>
      </c>
      <c r="BB14">
        <v>0.40058263221406637</v>
      </c>
      <c r="BC14">
        <v>1.2644724739690301</v>
      </c>
      <c r="BD14">
        <v>0.45616551596203458</v>
      </c>
      <c r="BE14">
        <v>1.2443195824452229</v>
      </c>
      <c r="BF14">
        <v>0.46022656559553043</v>
      </c>
      <c r="BG14">
        <v>1.3829430468727297</v>
      </c>
      <c r="BH14">
        <v>0.42143218275752414</v>
      </c>
      <c r="BI14">
        <v>1.2653264914459683</v>
      </c>
      <c r="BJ14">
        <v>0.44099248423062742</v>
      </c>
    </row>
    <row r="15" spans="1:64">
      <c r="A15" s="21" t="s">
        <v>28</v>
      </c>
      <c r="B15" s="23" t="b">
        <v>0</v>
      </c>
      <c r="C15">
        <v>1.31</v>
      </c>
      <c r="D15">
        <v>0.44090000000000001</v>
      </c>
      <c r="E15">
        <v>1.4386063481314844</v>
      </c>
      <c r="F15">
        <v>0.28504875817797748</v>
      </c>
      <c r="G15">
        <v>1.2431355560979687</v>
      </c>
      <c r="H15">
        <v>0.37108236989029741</v>
      </c>
      <c r="I15">
        <v>1.0870794534006176</v>
      </c>
      <c r="J15">
        <v>0.48381703985738128</v>
      </c>
      <c r="K15">
        <v>0.95889808648887609</v>
      </c>
      <c r="L15">
        <v>0.63563315439477097</v>
      </c>
      <c r="M15">
        <v>1.1311459595118254</v>
      </c>
      <c r="N15">
        <v>0.44943634177237213</v>
      </c>
      <c r="O15">
        <v>1.1090825614372732</v>
      </c>
      <c r="P15">
        <v>0.46457402308436829</v>
      </c>
      <c r="Q15">
        <v>1.1311459595118254</v>
      </c>
      <c r="R15">
        <v>0.45262106925739609</v>
      </c>
      <c r="W15">
        <v>1.4965256751761278</v>
      </c>
      <c r="X15">
        <v>0.36158545957864502</v>
      </c>
      <c r="Y15">
        <v>1.315639042018822</v>
      </c>
      <c r="Z15">
        <v>0.4246554699379036</v>
      </c>
      <c r="AA15">
        <v>1.1902380783268125</v>
      </c>
      <c r="AB15">
        <v>0.49480258445590319</v>
      </c>
      <c r="AC15">
        <v>1.2349638907301885</v>
      </c>
      <c r="AD15">
        <v>0.44688778097696302</v>
      </c>
      <c r="AE15">
        <v>1.3317184975716354</v>
      </c>
      <c r="AF15">
        <v>0.43530211828517679</v>
      </c>
      <c r="AG15">
        <v>1.4648480951371208</v>
      </c>
      <c r="AH15">
        <v>0.38401618210951982</v>
      </c>
      <c r="AI15">
        <v>1.3688554283522503</v>
      </c>
      <c r="AJ15">
        <v>0.41010805607529111</v>
      </c>
      <c r="AK15">
        <v>1.2774455381720138</v>
      </c>
      <c r="AL15">
        <v>0.4530975436911856</v>
      </c>
      <c r="AM15">
        <v>0.69670135502704733</v>
      </c>
      <c r="AN15">
        <v>0.68061468336746</v>
      </c>
      <c r="AO15">
        <v>1.2784038619065765</v>
      </c>
      <c r="AP15">
        <v>0.43271203298876248</v>
      </c>
      <c r="AQ15">
        <v>0.80627604653145324</v>
      </c>
      <c r="AR15">
        <v>0.63435214246833094</v>
      </c>
      <c r="AS15">
        <v>1.3227789482955126</v>
      </c>
      <c r="AT15">
        <v>0.41791731491099793</v>
      </c>
      <c r="AU15">
        <v>0.99802383021932783</v>
      </c>
      <c r="AV15">
        <v>0.55136942013876877</v>
      </c>
      <c r="AW15">
        <v>1.0707228850731376</v>
      </c>
      <c r="AX15">
        <v>0.53239866853651485</v>
      </c>
      <c r="AY15">
        <v>1.2575039348818009</v>
      </c>
      <c r="AZ15">
        <v>0.43535382690497376</v>
      </c>
      <c r="BA15">
        <v>1.463360342677168</v>
      </c>
      <c r="BB15">
        <v>0.39822824536896123</v>
      </c>
      <c r="BC15">
        <v>1.280320509375702</v>
      </c>
      <c r="BD15">
        <v>0.4543215595531101</v>
      </c>
      <c r="BE15">
        <v>1.2391092091265525</v>
      </c>
      <c r="BF15">
        <v>0.45713395241719362</v>
      </c>
      <c r="BG15">
        <v>1.3995730817234089</v>
      </c>
      <c r="BH15">
        <v>0.41977390251477609</v>
      </c>
      <c r="BI15">
        <v>1.2805421749101698</v>
      </c>
      <c r="BJ15">
        <v>0.43951734753620381</v>
      </c>
    </row>
    <row r="16" spans="1:64">
      <c r="A16" s="21" t="s">
        <v>29</v>
      </c>
      <c r="B16" s="23">
        <v>1</v>
      </c>
      <c r="C16">
        <v>1.5269999999999999</v>
      </c>
      <c r="D16">
        <v>0.40649999999999997</v>
      </c>
      <c r="E16">
        <v>1.4392550677137768</v>
      </c>
      <c r="F16">
        <v>0.28501636691945348</v>
      </c>
      <c r="G16">
        <v>1.2433200281318291</v>
      </c>
      <c r="H16">
        <v>0.37049292810287093</v>
      </c>
      <c r="I16">
        <v>1.0874144009428246</v>
      </c>
      <c r="J16">
        <v>0.48319672076117515</v>
      </c>
      <c r="K16">
        <v>0.95923288944196405</v>
      </c>
      <c r="L16">
        <v>0.63482458647472828</v>
      </c>
      <c r="M16">
        <v>1.1538884057099936</v>
      </c>
      <c r="N16">
        <v>0.43173094366398052</v>
      </c>
      <c r="O16">
        <v>1.1311459595118254</v>
      </c>
      <c r="P16">
        <v>0.44625161428734816</v>
      </c>
      <c r="Q16">
        <v>1.1538884057099936</v>
      </c>
      <c r="R16">
        <v>0.43474868283531826</v>
      </c>
      <c r="W16">
        <v>1.5193690202913261</v>
      </c>
      <c r="X16">
        <v>0.36038116674140508</v>
      </c>
      <c r="Y16">
        <v>1.3340532105070657</v>
      </c>
      <c r="Z16">
        <v>0.4238319404264308</v>
      </c>
      <c r="AA16">
        <v>1.209164500404041</v>
      </c>
      <c r="AB16">
        <v>0.49349997069934043</v>
      </c>
      <c r="AC16">
        <v>1.2322822126438173</v>
      </c>
      <c r="AD16">
        <v>0.44440000000000002</v>
      </c>
      <c r="AE16">
        <v>1.3512005448231861</v>
      </c>
      <c r="AF16">
        <v>0.4342233867951239</v>
      </c>
      <c r="AG16">
        <v>1.4872079056860574</v>
      </c>
      <c r="AH16">
        <v>0.38296067579621079</v>
      </c>
      <c r="AI16">
        <v>1.389749982639789</v>
      </c>
      <c r="AJ16">
        <v>0.40894908736256597</v>
      </c>
      <c r="AK16">
        <v>1.2977586787750295</v>
      </c>
      <c r="AL16">
        <v>0.45183462668092567</v>
      </c>
      <c r="AM16">
        <v>0.70777986456822695</v>
      </c>
      <c r="AN16">
        <v>0.67947742563734137</v>
      </c>
      <c r="AO16">
        <v>1.2987322411747109</v>
      </c>
      <c r="AP16">
        <v>0.43147242778824429</v>
      </c>
      <c r="AQ16">
        <v>0.8050311402627347</v>
      </c>
      <c r="AR16">
        <v>0.63129999999999997</v>
      </c>
      <c r="AS16">
        <v>1.3429701795775799</v>
      </c>
      <c r="AT16">
        <v>0.4168009545666358</v>
      </c>
      <c r="AU16">
        <v>0.99648286155491628</v>
      </c>
      <c r="AV16">
        <v>0.54830000000000001</v>
      </c>
      <c r="AW16">
        <v>1.0682592287256722</v>
      </c>
      <c r="AX16">
        <v>0.52729999999999999</v>
      </c>
      <c r="AY16">
        <v>1.2766987919061175</v>
      </c>
      <c r="AZ16">
        <v>0.43422453941066275</v>
      </c>
      <c r="BA16">
        <v>1.4866297843131808</v>
      </c>
      <c r="BB16">
        <v>0.39654398689004383</v>
      </c>
      <c r="BC16">
        <v>1.3006793659740732</v>
      </c>
      <c r="BD16">
        <v>0.45300244786042376</v>
      </c>
      <c r="BE16">
        <v>1.2373467419290671</v>
      </c>
      <c r="BF16">
        <v>0.45390000000000003</v>
      </c>
      <c r="BG16">
        <v>1.420936518014595</v>
      </c>
      <c r="BH16">
        <v>0.41858761804114497</v>
      </c>
      <c r="BI16">
        <v>1.300088693437222</v>
      </c>
      <c r="BJ16">
        <v>0.438462078521976</v>
      </c>
    </row>
    <row r="17" spans="3:62">
      <c r="C17">
        <v>1.3360000000000001</v>
      </c>
      <c r="D17">
        <v>0.46079999999999999</v>
      </c>
      <c r="E17">
        <v>1.4399441932779153</v>
      </c>
      <c r="F17">
        <v>0.28512334132377942</v>
      </c>
      <c r="G17">
        <v>1.2436621145349425</v>
      </c>
      <c r="H17">
        <v>0.37003386176924297</v>
      </c>
      <c r="I17">
        <v>1.087859494823233</v>
      </c>
      <c r="J17">
        <v>0.48282222806387387</v>
      </c>
      <c r="K17">
        <v>0.95965903387923368</v>
      </c>
      <c r="L17">
        <v>0.63437989489796265</v>
      </c>
      <c r="M17">
        <v>1.1773407105888858</v>
      </c>
      <c r="N17">
        <v>0.41478351527192248</v>
      </c>
      <c r="O17">
        <v>1.1538884057099936</v>
      </c>
      <c r="P17">
        <v>0.42871320449264277</v>
      </c>
      <c r="Q17">
        <v>1.1773407105888858</v>
      </c>
      <c r="R17">
        <v>0.41764300183453701</v>
      </c>
      <c r="W17">
        <v>1.5454230316880093</v>
      </c>
      <c r="X17">
        <v>0.35975359943744489</v>
      </c>
      <c r="Y17">
        <v>1.3550555178851542</v>
      </c>
      <c r="Z17">
        <v>0.42340279215014354</v>
      </c>
      <c r="AA17">
        <v>1.2307510593782989</v>
      </c>
      <c r="AB17">
        <v>0.49282116752287963</v>
      </c>
      <c r="AC17">
        <v>1.2349638907301885</v>
      </c>
      <c r="AD17">
        <v>0.44191221902303701</v>
      </c>
      <c r="AE17">
        <v>1.3734208229200624</v>
      </c>
      <c r="AF17">
        <v>0.43366125058375116</v>
      </c>
      <c r="AG17">
        <v>1.512710421010842</v>
      </c>
      <c r="AH17">
        <v>0.38241064242320294</v>
      </c>
      <c r="AI17">
        <v>1.4135812977466975</v>
      </c>
      <c r="AJ17">
        <v>0.40834513884777945</v>
      </c>
      <c r="AK17">
        <v>1.320926861635485</v>
      </c>
      <c r="AL17">
        <v>0.45117650981869251</v>
      </c>
      <c r="AM17">
        <v>0.72041547517554216</v>
      </c>
      <c r="AN17">
        <v>0.67888479090139608</v>
      </c>
      <c r="AO17">
        <v>1.3219178045174322</v>
      </c>
      <c r="AP17">
        <v>0.43082645890957266</v>
      </c>
      <c r="AQ17">
        <v>0.80627604653145324</v>
      </c>
      <c r="AR17">
        <v>0.62824785753166901</v>
      </c>
      <c r="AS17">
        <v>1.3659993185799082</v>
      </c>
      <c r="AT17">
        <v>0.41621920963725051</v>
      </c>
      <c r="AU17">
        <v>0.99802383021932783</v>
      </c>
      <c r="AV17">
        <v>0.54523057986123125</v>
      </c>
      <c r="AW17">
        <v>1.0707228850731376</v>
      </c>
      <c r="AX17">
        <v>0.52220133146348513</v>
      </c>
      <c r="AY17">
        <v>1.2985915147602902</v>
      </c>
      <c r="AZ17">
        <v>0.43363605803280703</v>
      </c>
      <c r="BA17">
        <v>1.5131697807332225</v>
      </c>
      <c r="BB17">
        <v>0.39566630538260528</v>
      </c>
      <c r="BC17">
        <v>1.3238996902813265</v>
      </c>
      <c r="BD17">
        <v>0.45231504746825768</v>
      </c>
      <c r="BE17">
        <v>1.2391092091265525</v>
      </c>
      <c r="BF17">
        <v>0.45066604758280643</v>
      </c>
      <c r="BG17">
        <v>1.4453026171912238</v>
      </c>
      <c r="BH17">
        <v>0.41796943504957895</v>
      </c>
      <c r="BI17">
        <v>1.322382504343685</v>
      </c>
      <c r="BJ17">
        <v>0.43791216880755018</v>
      </c>
    </row>
    <row r="18" spans="3:62">
      <c r="C18">
        <v>1.3180000000000001</v>
      </c>
      <c r="D18">
        <v>0.45390000000000003</v>
      </c>
      <c r="E18">
        <v>1.4406178959690816</v>
      </c>
      <c r="F18">
        <v>0.28536101496091809</v>
      </c>
      <c r="G18">
        <v>1.2441341015013943</v>
      </c>
      <c r="H18">
        <v>0.36974236171359154</v>
      </c>
      <c r="I18">
        <v>1.088378676182727</v>
      </c>
      <c r="J18">
        <v>0.48272390093661893</v>
      </c>
      <c r="K18">
        <v>0.96014199611275597</v>
      </c>
      <c r="L18">
        <v>0.6343351059313409</v>
      </c>
      <c r="M18">
        <v>1.2015355753099097</v>
      </c>
      <c r="N18">
        <v>0.39856041184090191</v>
      </c>
      <c r="O18">
        <v>1.1773407105888858</v>
      </c>
      <c r="P18">
        <v>0.41192402870930794</v>
      </c>
      <c r="Q18">
        <v>1.2015355753099097</v>
      </c>
      <c r="R18">
        <v>0.4012699255563561</v>
      </c>
      <c r="W18">
        <v>1.5725769683119906</v>
      </c>
      <c r="X18">
        <v>0.35975359943744489</v>
      </c>
      <c r="Y18">
        <v>1.3769444821148462</v>
      </c>
      <c r="Z18">
        <v>0.42340279215014354</v>
      </c>
      <c r="AA18">
        <v>1.2532489406217011</v>
      </c>
      <c r="AB18">
        <v>0.49282116752287963</v>
      </c>
      <c r="AC18">
        <v>1.2428917227888086</v>
      </c>
      <c r="AD18">
        <v>0.43953316601246489</v>
      </c>
      <c r="AE18">
        <v>1.3965791770799376</v>
      </c>
      <c r="AF18">
        <v>0.43366125058375116</v>
      </c>
      <c r="AG18">
        <v>1.5392895789891583</v>
      </c>
      <c r="AH18">
        <v>0.38241064242320294</v>
      </c>
      <c r="AI18">
        <v>1.4384187022533026</v>
      </c>
      <c r="AJ18">
        <v>0.40834513884777945</v>
      </c>
      <c r="AK18">
        <v>1.3450731383645149</v>
      </c>
      <c r="AL18">
        <v>0.45117650981869251</v>
      </c>
      <c r="AM18">
        <v>0.73358452482445791</v>
      </c>
      <c r="AN18">
        <v>0.67888479090139608</v>
      </c>
      <c r="AO18">
        <v>1.3460821954825679</v>
      </c>
      <c r="AP18">
        <v>0.43082645890957266</v>
      </c>
      <c r="AQ18">
        <v>0.80995635695994284</v>
      </c>
      <c r="AR18">
        <v>0.62532910833500854</v>
      </c>
      <c r="AS18">
        <v>1.3900006814200918</v>
      </c>
      <c r="AT18">
        <v>0.41621920963725051</v>
      </c>
      <c r="AU18">
        <v>1.0025793884875394</v>
      </c>
      <c r="AV18">
        <v>0.54229530811123872</v>
      </c>
      <c r="AW18">
        <v>1.0780061805112144</v>
      </c>
      <c r="AX18">
        <v>0.51732549920814208</v>
      </c>
      <c r="AY18">
        <v>1.3214084852397099</v>
      </c>
      <c r="AZ18">
        <v>0.43363605803280703</v>
      </c>
      <c r="BA18">
        <v>1.5408302192667775</v>
      </c>
      <c r="BB18">
        <v>0.39566630538260528</v>
      </c>
      <c r="BC18">
        <v>1.3481003097186739</v>
      </c>
      <c r="BD18">
        <v>0.45231504746825768</v>
      </c>
      <c r="BE18">
        <v>1.2443195824452229</v>
      </c>
      <c r="BF18">
        <v>0.44757343440446962</v>
      </c>
      <c r="BG18">
        <v>1.4706973828087764</v>
      </c>
      <c r="BH18">
        <v>0.41796943504957895</v>
      </c>
      <c r="BI18">
        <v>1.3456174956563154</v>
      </c>
      <c r="BJ18">
        <v>0.43791216880755024</v>
      </c>
    </row>
    <row r="19" spans="3:62">
      <c r="C19">
        <v>1.458</v>
      </c>
      <c r="D19">
        <v>0.42559999999999998</v>
      </c>
      <c r="E19">
        <v>1.4412215964019011</v>
      </c>
      <c r="F19">
        <v>0.28571013292628805</v>
      </c>
      <c r="G19">
        <v>1.2446977514541773</v>
      </c>
      <c r="H19">
        <v>0.36964204353680791</v>
      </c>
      <c r="I19">
        <v>1.0889298840352513</v>
      </c>
      <c r="J19">
        <v>0.48290970525848664</v>
      </c>
      <c r="K19">
        <v>0.96064264941465771</v>
      </c>
      <c r="L19">
        <v>0.63469384811056861</v>
      </c>
      <c r="M19">
        <v>1.2265077389392129</v>
      </c>
      <c r="N19">
        <v>0.38302951598754947</v>
      </c>
      <c r="O19">
        <v>1.2015355753099097</v>
      </c>
      <c r="P19">
        <v>0.39585089812544771</v>
      </c>
      <c r="Q19">
        <v>1.2265077389392129</v>
      </c>
      <c r="R19">
        <v>0.38559690441674804</v>
      </c>
      <c r="W19">
        <v>1.598630979708674</v>
      </c>
      <c r="X19">
        <v>0.36038116674140508</v>
      </c>
      <c r="Y19">
        <v>1.3979467894929347</v>
      </c>
      <c r="Z19">
        <v>0.4238319404264308</v>
      </c>
      <c r="AA19">
        <v>1.274835499595959</v>
      </c>
      <c r="AB19">
        <v>0.49349997069934048</v>
      </c>
      <c r="AC19">
        <v>1.2557192245167572</v>
      </c>
      <c r="AD19">
        <v>0.43736681700080854</v>
      </c>
      <c r="AE19">
        <v>1.4187994551768139</v>
      </c>
      <c r="AF19">
        <v>0.4342233867951239</v>
      </c>
      <c r="AG19">
        <v>1.5647920943139426</v>
      </c>
      <c r="AH19">
        <v>0.38296067579621079</v>
      </c>
      <c r="AI19">
        <v>1.4622500173602111</v>
      </c>
      <c r="AJ19">
        <v>0.40894908736256597</v>
      </c>
      <c r="AK19">
        <v>1.3682413212249704</v>
      </c>
      <c r="AL19">
        <v>0.45183462668092567</v>
      </c>
      <c r="AM19">
        <v>0.74622013543177312</v>
      </c>
      <c r="AN19">
        <v>0.67947742563734137</v>
      </c>
      <c r="AO19">
        <v>1.3692677588252895</v>
      </c>
      <c r="AP19">
        <v>0.43147242778824435</v>
      </c>
      <c r="AQ19">
        <v>0.81591122432238961</v>
      </c>
      <c r="AR19">
        <v>0.62267131575562529</v>
      </c>
      <c r="AS19">
        <v>1.4130298204224201</v>
      </c>
      <c r="AT19">
        <v>0.4168009545666358</v>
      </c>
      <c r="AU19">
        <v>1.0099504366032364</v>
      </c>
      <c r="AV19">
        <v>0.53962247021049348</v>
      </c>
      <c r="AW19">
        <v>1.08979080008013</v>
      </c>
      <c r="AX19">
        <v>0.51288560050036824</v>
      </c>
      <c r="AY19">
        <v>1.3433012080938826</v>
      </c>
      <c r="AZ19">
        <v>0.43422453941066275</v>
      </c>
      <c r="BA19">
        <v>1.5673702156868192</v>
      </c>
      <c r="BB19">
        <v>0.39654398689004383</v>
      </c>
      <c r="BC19">
        <v>1.371320634025927</v>
      </c>
      <c r="BD19">
        <v>0.45300244786042376</v>
      </c>
      <c r="BE19">
        <v>1.252750143568907</v>
      </c>
      <c r="BF19">
        <v>0.4447573225008874</v>
      </c>
      <c r="BG19">
        <v>1.4950634819854052</v>
      </c>
      <c r="BH19">
        <v>0.41858761804114497</v>
      </c>
      <c r="BI19">
        <v>1.3679113065627784</v>
      </c>
      <c r="BJ19">
        <v>0.438462078521976</v>
      </c>
    </row>
    <row r="20" spans="3:62">
      <c r="C20">
        <v>1.3340000000000001</v>
      </c>
      <c r="D20">
        <v>0.44469999999999998</v>
      </c>
      <c r="E20">
        <v>1.4417063863576514</v>
      </c>
      <c r="F20">
        <v>0.28614241175861949</v>
      </c>
      <c r="G20">
        <v>1.2453074008262726</v>
      </c>
      <c r="H20">
        <v>0.3697410344209599</v>
      </c>
      <c r="I20">
        <v>1.0894684627987532</v>
      </c>
      <c r="J20">
        <v>0.48336458826834011</v>
      </c>
      <c r="K20">
        <v>0.96112043383191881</v>
      </c>
      <c r="L20">
        <v>0.63542705827780654</v>
      </c>
      <c r="M20">
        <v>1.2522941397380212</v>
      </c>
      <c r="N20">
        <v>0.36816016729296624</v>
      </c>
      <c r="O20">
        <v>1.2265077389392129</v>
      </c>
      <c r="P20">
        <v>0.3804621275583509</v>
      </c>
      <c r="Q20">
        <v>1.2522941397380212</v>
      </c>
      <c r="R20">
        <v>0.3705928683053204</v>
      </c>
      <c r="W20">
        <v>1.6214743248238723</v>
      </c>
      <c r="X20">
        <v>0.36158545957864507</v>
      </c>
      <c r="Y20">
        <v>1.4163609579811782</v>
      </c>
      <c r="Z20">
        <v>0.4246554699379036</v>
      </c>
      <c r="AA20">
        <v>1.2937619216731875</v>
      </c>
      <c r="AB20">
        <v>0.49480258445590319</v>
      </c>
      <c r="AC20">
        <v>1.27288577253534</v>
      </c>
      <c r="AD20">
        <v>0.43550785183517332</v>
      </c>
      <c r="AE20">
        <v>1.4382815024283648</v>
      </c>
      <c r="AF20">
        <v>0.43530211828517679</v>
      </c>
      <c r="AG20">
        <v>1.5871519048628795</v>
      </c>
      <c r="AH20">
        <v>0.38401618210951982</v>
      </c>
      <c r="AI20">
        <v>1.4831445716477496</v>
      </c>
      <c r="AJ20">
        <v>0.41010805607529111</v>
      </c>
      <c r="AK20">
        <v>1.3885544618279861</v>
      </c>
      <c r="AL20">
        <v>0.4530975436911856</v>
      </c>
      <c r="AM20">
        <v>0.75729864497295274</v>
      </c>
      <c r="AN20">
        <v>0.68061468336746</v>
      </c>
      <c r="AO20">
        <v>1.3895961380934236</v>
      </c>
      <c r="AP20">
        <v>0.43271203298876254</v>
      </c>
      <c r="AQ20">
        <v>0.82388039234043087</v>
      </c>
      <c r="AR20">
        <v>0.62039063808274209</v>
      </c>
      <c r="AS20">
        <v>1.4332210517044874</v>
      </c>
      <c r="AT20">
        <v>0.41791731491099798</v>
      </c>
      <c r="AU20">
        <v>1.0198148243935496</v>
      </c>
      <c r="AV20">
        <v>0.53732888200095752</v>
      </c>
      <c r="AW20">
        <v>1.1055616993558437</v>
      </c>
      <c r="AX20">
        <v>0.50907568021869132</v>
      </c>
      <c r="AY20">
        <v>1.3624960651181994</v>
      </c>
      <c r="AZ20">
        <v>0.43535382690497376</v>
      </c>
      <c r="BA20">
        <v>1.5906396573228319</v>
      </c>
      <c r="BB20">
        <v>0.39822824536896123</v>
      </c>
      <c r="BC20">
        <v>1.3916794906242984</v>
      </c>
      <c r="BD20">
        <v>0.4543215595531101</v>
      </c>
      <c r="BE20">
        <v>1.2640324365221793</v>
      </c>
      <c r="BF20">
        <v>0.44234078947545052</v>
      </c>
      <c r="BG20">
        <v>1.5164269182765913</v>
      </c>
      <c r="BH20">
        <v>0.41977390251477609</v>
      </c>
      <c r="BI20">
        <v>1.3874578250898304</v>
      </c>
      <c r="BJ20">
        <v>0.43951734753620386</v>
      </c>
    </row>
    <row r="21" spans="3:62">
      <c r="C21" t="s">
        <v>12</v>
      </c>
      <c r="D21" t="s">
        <v>12</v>
      </c>
      <c r="E21">
        <v>1.4420329910372749</v>
      </c>
      <c r="F21">
        <v>0.28662283079777823</v>
      </c>
      <c r="G21">
        <v>1.245913659451277</v>
      </c>
      <c r="H21">
        <v>0.37003131471333495</v>
      </c>
      <c r="I21">
        <v>1.0899507800248651</v>
      </c>
      <c r="J21">
        <v>0.48405169805001441</v>
      </c>
      <c r="K21">
        <v>0.96153664211254608</v>
      </c>
      <c r="L21">
        <v>0.63647533610587381</v>
      </c>
      <c r="M21">
        <v>1.278934092017955</v>
      </c>
      <c r="N21">
        <v>0.35392309517682208</v>
      </c>
      <c r="O21">
        <v>1.2522941397380212</v>
      </c>
      <c r="P21">
        <v>0.36572746628061209</v>
      </c>
      <c r="Q21">
        <v>1.278934092017955</v>
      </c>
      <c r="R21">
        <v>0.35622815828978455</v>
      </c>
      <c r="W21">
        <v>1.6392563716909563</v>
      </c>
      <c r="X21">
        <v>0.36326891330569694</v>
      </c>
      <c r="Y21">
        <v>1.4306951811619364</v>
      </c>
      <c r="Z21">
        <v>0.42580666322126098</v>
      </c>
      <c r="AA21">
        <v>1.3084949006964557</v>
      </c>
      <c r="AB21">
        <v>0.49662347877295349</v>
      </c>
      <c r="AC21">
        <v>1.2936411063219087</v>
      </c>
      <c r="AD21">
        <v>0.43403751621360198</v>
      </c>
      <c r="AE21">
        <v>1.4534469992304655</v>
      </c>
      <c r="AF21">
        <v>0.43681005264404893</v>
      </c>
      <c r="AG21">
        <v>1.6045575517642074</v>
      </c>
      <c r="AH21">
        <v>0.38549165051896356</v>
      </c>
      <c r="AI21">
        <v>1.4994096125922409</v>
      </c>
      <c r="AJ21">
        <v>0.41172815223350223</v>
      </c>
      <c r="AK21">
        <v>1.4043669103288048</v>
      </c>
      <c r="AL21">
        <v>0.45486294682415768</v>
      </c>
      <c r="AM21">
        <v>0.76592253849140368</v>
      </c>
      <c r="AN21">
        <v>0.68220443023399002</v>
      </c>
      <c r="AO21">
        <v>1.4054204488961934</v>
      </c>
      <c r="AP21">
        <v>0.43444484906999725</v>
      </c>
      <c r="AQ21">
        <v>0.83351557013136734</v>
      </c>
      <c r="AR21">
        <v>0.61858675187456946</v>
      </c>
      <c r="AS21">
        <v>1.448938601789697</v>
      </c>
      <c r="AT21">
        <v>0.41947784979448732</v>
      </c>
      <c r="AU21">
        <v>1.0317414307774582</v>
      </c>
      <c r="AV21">
        <v>0.53551478429324473</v>
      </c>
      <c r="AW21">
        <v>1.124629614362836</v>
      </c>
      <c r="AX21">
        <v>0.50606225016144624</v>
      </c>
      <c r="AY21">
        <v>1.37743800315276</v>
      </c>
      <c r="AZ21">
        <v>0.43693243235908236</v>
      </c>
      <c r="BA21">
        <v>1.6087533924021642</v>
      </c>
      <c r="BB21">
        <v>0.40058263221406637</v>
      </c>
      <c r="BC21">
        <v>1.4075275260309703</v>
      </c>
      <c r="BD21">
        <v>0.45616551596203458</v>
      </c>
      <c r="BE21">
        <v>1.2776733709645336</v>
      </c>
      <c r="BF21">
        <v>0.44042944941718254</v>
      </c>
      <c r="BG21">
        <v>1.5330569531272702</v>
      </c>
      <c r="BH21">
        <v>0.42143218275752414</v>
      </c>
      <c r="BI21">
        <v>1.4026735085540321</v>
      </c>
      <c r="BJ21">
        <v>0.44099248423062742</v>
      </c>
    </row>
    <row r="22" spans="3:62">
      <c r="E22">
        <v>1.442174950872021</v>
      </c>
      <c r="F22">
        <v>0.28711246935037354</v>
      </c>
      <c r="G22">
        <v>1.2464674118609518</v>
      </c>
      <c r="H22">
        <v>0.37048936763100826</v>
      </c>
      <c r="I22">
        <v>1.0903377612403788</v>
      </c>
      <c r="J22">
        <v>0.48491536905539756</v>
      </c>
      <c r="K22">
        <v>0.96185755553692909</v>
      </c>
      <c r="L22">
        <v>0.63775375635948883</v>
      </c>
      <c r="M22">
        <v>1.3064694803423686</v>
      </c>
      <c r="N22">
        <v>0.34029035489879689</v>
      </c>
      <c r="O22">
        <v>1.278934092017955</v>
      </c>
      <c r="P22">
        <v>0.35161803206385961</v>
      </c>
      <c r="Q22">
        <v>1.3064694803423686</v>
      </c>
      <c r="R22">
        <v>0.34247446150840832</v>
      </c>
      <c r="W22">
        <v>1.6505365246266599</v>
      </c>
      <c r="X22">
        <v>0.36529514451347977</v>
      </c>
      <c r="Y22">
        <v>1.4397881855220116</v>
      </c>
      <c r="Z22">
        <v>0.42719225744309541</v>
      </c>
      <c r="AA22">
        <v>1.3178408583256986</v>
      </c>
      <c r="AB22">
        <v>0.49881513562219931</v>
      </c>
      <c r="AC22">
        <v>1.3170781181948485</v>
      </c>
      <c r="AD22">
        <v>0.43302007085821032</v>
      </c>
      <c r="AE22">
        <v>1.4630673272248922</v>
      </c>
      <c r="AF22">
        <v>0.43862502599801539</v>
      </c>
      <c r="AG22">
        <v>1.6155989330213489</v>
      </c>
      <c r="AH22">
        <v>0.38726754734895724</v>
      </c>
      <c r="AI22">
        <v>1.5097274433082855</v>
      </c>
      <c r="AJ22">
        <v>0.41367812528154391</v>
      </c>
      <c r="AK22">
        <v>1.4143976361901418</v>
      </c>
      <c r="AL22">
        <v>0.4569878136172652</v>
      </c>
      <c r="AM22">
        <v>0.77139315942253051</v>
      </c>
      <c r="AN22">
        <v>0.68411787440039384</v>
      </c>
      <c r="AO22">
        <v>1.4154586996831577</v>
      </c>
      <c r="AP22">
        <v>0.43653049357850093</v>
      </c>
      <c r="AQ22">
        <v>0.84439565419102225</v>
      </c>
      <c r="AR22">
        <v>0.61733849561441112</v>
      </c>
      <c r="AS22">
        <v>1.4589091282460149</v>
      </c>
      <c r="AT22">
        <v>0.42135613396170191</v>
      </c>
      <c r="AU22">
        <v>1.0452090058257781</v>
      </c>
      <c r="AV22">
        <v>0.53425946186218876</v>
      </c>
      <c r="AW22">
        <v>1.1461611857172938</v>
      </c>
      <c r="AX22">
        <v>0.50397701168217646</v>
      </c>
      <c r="AY22">
        <v>1.3869165152411318</v>
      </c>
      <c r="AZ22">
        <v>0.4388324665474248</v>
      </c>
      <c r="BA22">
        <v>1.6202439538352187</v>
      </c>
      <c r="BB22">
        <v>0.40341640900524661</v>
      </c>
      <c r="BC22">
        <v>1.4175808266691896</v>
      </c>
      <c r="BD22">
        <v>0.45838493070537717</v>
      </c>
      <c r="BE22">
        <v>1.2930767726043735</v>
      </c>
      <c r="BF22">
        <v>0.43910683705825693</v>
      </c>
      <c r="BG22">
        <v>1.5436063200164658</v>
      </c>
      <c r="BH22">
        <v>0.42342811476629405</v>
      </c>
      <c r="BI22">
        <v>1.4123256727722671</v>
      </c>
      <c r="BJ22">
        <v>0.44276798180324028</v>
      </c>
    </row>
    <row r="23" spans="3:62">
      <c r="E23">
        <v>1.4421207651203463</v>
      </c>
      <c r="F23">
        <v>0.28757165981286681</v>
      </c>
      <c r="G23">
        <v>1.2469237963077717</v>
      </c>
      <c r="H23">
        <v>0.37107808441740342</v>
      </c>
      <c r="I23">
        <v>1.0905980555286787</v>
      </c>
      <c r="J23">
        <v>0.48588563179608263</v>
      </c>
      <c r="K23">
        <v>0.9620571756010472</v>
      </c>
      <c r="L23">
        <v>0.63915874895811275</v>
      </c>
      <c r="M23">
        <v>1.3349449730915521</v>
      </c>
      <c r="N23">
        <v>0.32723526654044666</v>
      </c>
      <c r="O23">
        <v>1.3064694803423686</v>
      </c>
      <c r="P23">
        <v>0.33810624828918545</v>
      </c>
      <c r="Q23">
        <v>1.3349449730915521</v>
      </c>
      <c r="R23">
        <v>0.32930474910039681</v>
      </c>
      <c r="W23">
        <v>1.6544009327257847</v>
      </c>
      <c r="X23">
        <v>0.36749999999999999</v>
      </c>
      <c r="Y23">
        <v>1.44290330992633</v>
      </c>
      <c r="Z23">
        <v>0.42870000000000003</v>
      </c>
      <c r="AA23">
        <v>1.3210426406563449</v>
      </c>
      <c r="AB23">
        <v>0.50119999999999998</v>
      </c>
      <c r="AC23">
        <v>1.3421724982720515</v>
      </c>
      <c r="AD23">
        <v>0.43249998301327341</v>
      </c>
      <c r="AE23">
        <v>1.4663631046518304</v>
      </c>
      <c r="AF23">
        <v>0.44059999999999999</v>
      </c>
      <c r="AG23">
        <v>1.6193815415904731</v>
      </c>
      <c r="AH23">
        <v>0.38919999999999999</v>
      </c>
      <c r="AI23">
        <v>1.5132621745137711</v>
      </c>
      <c r="AJ23">
        <v>0.4158</v>
      </c>
      <c r="AK23">
        <v>1.4178340096577358</v>
      </c>
      <c r="AL23">
        <v>0.45929999999999999</v>
      </c>
      <c r="AM23">
        <v>0.77326731059352882</v>
      </c>
      <c r="AN23">
        <v>0.68620000000000003</v>
      </c>
      <c r="AO23">
        <v>1.4188976510753335</v>
      </c>
      <c r="AP23">
        <v>0.43880000000000002</v>
      </c>
      <c r="AQ23">
        <v>0.85604513263755311</v>
      </c>
      <c r="AR23">
        <v>0.61670042409063397</v>
      </c>
      <c r="AS23">
        <v>1.462324878316954</v>
      </c>
      <c r="AT23">
        <v>0.4234</v>
      </c>
      <c r="AU23">
        <v>1.0596289518843029</v>
      </c>
      <c r="AV23">
        <v>0.53361777832173218</v>
      </c>
      <c r="AW23">
        <v>1.1692153804310845</v>
      </c>
      <c r="AX23">
        <v>0.50291109970851033</v>
      </c>
      <c r="AY23">
        <v>1.3901637087047969</v>
      </c>
      <c r="AZ23">
        <v>0.44090000000000001</v>
      </c>
      <c r="BA23">
        <v>1.6241804446716896</v>
      </c>
      <c r="BB23">
        <v>0.40649999999999997</v>
      </c>
      <c r="BC23">
        <v>1.421024933910529</v>
      </c>
      <c r="BD23">
        <v>0.46079999999999999</v>
      </c>
      <c r="BE23">
        <v>1.3095694388763159</v>
      </c>
      <c r="BF23">
        <v>0.43843075690535699</v>
      </c>
      <c r="BG23">
        <v>1.5472203719783157</v>
      </c>
      <c r="BH23">
        <v>0.42559999999999998</v>
      </c>
      <c r="BI23">
        <v>1.4156323568032052</v>
      </c>
      <c r="BJ23">
        <v>0.44469999999999998</v>
      </c>
    </row>
    <row r="24" spans="3:62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>
        <v>1.364408257682433</v>
      </c>
      <c r="N24">
        <v>0.31473235682752393</v>
      </c>
      <c r="O24">
        <v>1.3349449730915521</v>
      </c>
      <c r="P24">
        <v>0.3251657839804965</v>
      </c>
      <c r="Q24">
        <v>1.364408257682433</v>
      </c>
      <c r="R24">
        <v>0.31669321703125625</v>
      </c>
      <c r="W24" t="s">
        <v>59</v>
      </c>
      <c r="X24" t="s">
        <v>59</v>
      </c>
      <c r="Y24" t="s">
        <v>59</v>
      </c>
      <c r="Z24" t="s">
        <v>59</v>
      </c>
      <c r="AA24" t="s">
        <v>59</v>
      </c>
      <c r="AB24" t="s">
        <v>59</v>
      </c>
      <c r="AC24">
        <v>1.3678275017279484</v>
      </c>
      <c r="AD24">
        <v>0.43249998301327341</v>
      </c>
      <c r="AE24" t="s">
        <v>59</v>
      </c>
      <c r="AF24" t="s">
        <v>59</v>
      </c>
      <c r="AG24" t="s">
        <v>59</v>
      </c>
      <c r="AH24" t="s">
        <v>59</v>
      </c>
      <c r="AI24" t="s">
        <v>59</v>
      </c>
      <c r="AJ24" t="s">
        <v>59</v>
      </c>
      <c r="AK24" t="s">
        <v>59</v>
      </c>
      <c r="AL24" t="s">
        <v>59</v>
      </c>
      <c r="AM24" t="s">
        <v>59</v>
      </c>
      <c r="AN24" t="s">
        <v>59</v>
      </c>
      <c r="AO24" t="s">
        <v>59</v>
      </c>
      <c r="AP24" t="s">
        <v>59</v>
      </c>
      <c r="AQ24">
        <v>0.86795486736244676</v>
      </c>
      <c r="AR24">
        <v>0.61670042409063397</v>
      </c>
      <c r="AS24" t="s">
        <v>59</v>
      </c>
      <c r="AT24" t="s">
        <v>59</v>
      </c>
      <c r="AU24">
        <v>1.0743710481156969</v>
      </c>
      <c r="AV24">
        <v>0.53361777832173218</v>
      </c>
      <c r="AW24">
        <v>1.1927846195689156</v>
      </c>
      <c r="AX24">
        <v>0.50291109970851033</v>
      </c>
      <c r="AY24" t="s">
        <v>59</v>
      </c>
      <c r="AZ24" t="s">
        <v>59</v>
      </c>
      <c r="BA24" t="s">
        <v>59</v>
      </c>
      <c r="BB24" t="s">
        <v>59</v>
      </c>
      <c r="BC24" t="s">
        <v>59</v>
      </c>
      <c r="BD24" t="s">
        <v>59</v>
      </c>
      <c r="BE24">
        <v>1.3264305611236842</v>
      </c>
      <c r="BF24">
        <v>0.43843075690535699</v>
      </c>
      <c r="BG24" t="s">
        <v>59</v>
      </c>
      <c r="BH24" t="s">
        <v>59</v>
      </c>
      <c r="BI24" t="s">
        <v>59</v>
      </c>
      <c r="BJ24" t="s">
        <v>59</v>
      </c>
    </row>
    <row r="25" spans="3:62">
      <c r="M25">
        <v>1.3949103000484162</v>
      </c>
      <c r="N25">
        <v>0.30275730365939529</v>
      </c>
      <c r="O25">
        <v>1.364408257682433</v>
      </c>
      <c r="P25">
        <v>0.31277149662379161</v>
      </c>
      <c r="Q25">
        <v>1.3949103000484162</v>
      </c>
      <c r="R25">
        <v>0.30461522967696164</v>
      </c>
      <c r="AC25">
        <v>1.3929218818051514</v>
      </c>
      <c r="AD25">
        <v>0.43302007085821032</v>
      </c>
      <c r="AQ25">
        <v>0.87960434580897762</v>
      </c>
      <c r="AR25">
        <v>0.61733849561441112</v>
      </c>
      <c r="AU25">
        <v>1.0887909941742218</v>
      </c>
      <c r="AV25">
        <v>0.53425946186218876</v>
      </c>
      <c r="AW25">
        <v>1.2158388142827061</v>
      </c>
      <c r="AX25">
        <v>0.50397701168217646</v>
      </c>
      <c r="BE25">
        <v>1.3429232273956266</v>
      </c>
      <c r="BF25">
        <v>0.43910683705825693</v>
      </c>
    </row>
    <row r="26" spans="3:62">
      <c r="M26">
        <v>1.4265056313495819</v>
      </c>
      <c r="N26">
        <v>0.29128688321850149</v>
      </c>
      <c r="O26">
        <v>1.3949103000484162</v>
      </c>
      <c r="P26">
        <v>0.30089937764182895</v>
      </c>
      <c r="Q26">
        <v>1.4265056313495819</v>
      </c>
      <c r="R26">
        <v>0.29304726603719805</v>
      </c>
      <c r="AC26">
        <v>1.4163588936780913</v>
      </c>
      <c r="AD26">
        <v>0.43403751621360198</v>
      </c>
      <c r="AQ26">
        <v>0.89048442986863263</v>
      </c>
      <c r="AR26">
        <v>0.61858675187456946</v>
      </c>
      <c r="AU26">
        <v>1.1022585692225417</v>
      </c>
      <c r="AV26">
        <v>0.53551478429324473</v>
      </c>
      <c r="AW26">
        <v>1.2373703856371638</v>
      </c>
      <c r="AX26">
        <v>0.50606225016144624</v>
      </c>
      <c r="BE26">
        <v>1.3583266290354665</v>
      </c>
      <c r="BF26">
        <v>0.44042944941718254</v>
      </c>
    </row>
    <row r="27" spans="3:62">
      <c r="M27">
        <v>1.4592526653064815</v>
      </c>
      <c r="N27">
        <v>0.28029891953881064</v>
      </c>
      <c r="O27">
        <v>1.4265056313495819</v>
      </c>
      <c r="P27">
        <v>0.28952650039980493</v>
      </c>
      <c r="Q27">
        <v>1.4592526653064815</v>
      </c>
      <c r="R27">
        <v>0.28196686845408908</v>
      </c>
      <c r="AC27">
        <v>1.4371142274646598</v>
      </c>
      <c r="AD27">
        <v>0.43550785183517332</v>
      </c>
      <c r="AQ27">
        <v>0.900119607659569</v>
      </c>
      <c r="AR27">
        <v>0.62039063808274209</v>
      </c>
      <c r="AU27">
        <v>1.1141851756064503</v>
      </c>
      <c r="AV27">
        <v>0.53732888200095752</v>
      </c>
      <c r="AW27">
        <v>1.2564383006441562</v>
      </c>
      <c r="AX27">
        <v>0.50907568021869132</v>
      </c>
      <c r="BE27">
        <v>1.3719675634778208</v>
      </c>
      <c r="BF27">
        <v>0.44234078947545052</v>
      </c>
    </row>
    <row r="28" spans="3:62">
      <c r="M28">
        <v>1.4932140500427411</v>
      </c>
      <c r="N28">
        <v>0.26977223641792708</v>
      </c>
      <c r="O28">
        <v>1.4592526653064815</v>
      </c>
      <c r="P28">
        <v>0.2786309706235322</v>
      </c>
      <c r="Q28">
        <v>1.4932140500427411</v>
      </c>
      <c r="R28">
        <v>0.27135259371866682</v>
      </c>
      <c r="AC28">
        <v>1.4542807754832427</v>
      </c>
      <c r="AD28">
        <v>0.43736681700080854</v>
      </c>
      <c r="AQ28">
        <v>0.90808877567761037</v>
      </c>
      <c r="AR28">
        <v>0.62267131575562529</v>
      </c>
      <c r="AU28">
        <v>1.1240495633967635</v>
      </c>
      <c r="AV28">
        <v>0.53962247021049348</v>
      </c>
      <c r="AW28">
        <v>1.2722091999198701</v>
      </c>
      <c r="AX28">
        <v>0.51288560050036824</v>
      </c>
      <c r="BE28">
        <v>1.3832498564310931</v>
      </c>
      <c r="BF28">
        <v>0.4447573225008874</v>
      </c>
    </row>
    <row r="29" spans="3:62">
      <c r="M29">
        <v>1.5284570588954485</v>
      </c>
      <c r="N29">
        <v>0.25968661156296907</v>
      </c>
      <c r="O29">
        <v>1.4932140500427411</v>
      </c>
      <c r="P29">
        <v>0.26819187911718734</v>
      </c>
      <c r="Q29">
        <v>1.5284570588954485</v>
      </c>
      <c r="R29">
        <v>0.26118396645291619</v>
      </c>
      <c r="AC29">
        <v>1.4671082772111914</v>
      </c>
      <c r="AD29">
        <v>0.43953316601246489</v>
      </c>
      <c r="AQ29">
        <v>0.91404364304005714</v>
      </c>
      <c r="AR29">
        <v>0.62532910833500854</v>
      </c>
      <c r="AU29">
        <v>1.1314206115124605</v>
      </c>
      <c r="AV29">
        <v>0.54229530811123872</v>
      </c>
      <c r="AW29">
        <v>1.2839938194887857</v>
      </c>
      <c r="AX29">
        <v>0.51732549920814208</v>
      </c>
      <c r="BE29">
        <v>1.3916804175547772</v>
      </c>
      <c r="BF29">
        <v>0.44757343440446962</v>
      </c>
    </row>
    <row r="30" spans="3:62">
      <c r="M30">
        <v>1.565054025323122</v>
      </c>
      <c r="N30">
        <v>0.25002273286551574</v>
      </c>
      <c r="O30">
        <v>1.5284570588954485</v>
      </c>
      <c r="P30">
        <v>0.25818925667302195</v>
      </c>
      <c r="Q30">
        <v>1.565054025323122</v>
      </c>
      <c r="R30">
        <v>0.25144143466052793</v>
      </c>
      <c r="AC30">
        <v>1.4750361092698114</v>
      </c>
      <c r="AD30">
        <v>0.44191221902303701</v>
      </c>
      <c r="AQ30">
        <v>0.91772395346854674</v>
      </c>
      <c r="AR30">
        <v>0.62824785753166901</v>
      </c>
      <c r="AU30">
        <v>1.1359761697806721</v>
      </c>
      <c r="AV30">
        <v>0.54523057986123125</v>
      </c>
      <c r="AW30">
        <v>1.2912771149268625</v>
      </c>
      <c r="AX30">
        <v>0.52220133146348513</v>
      </c>
      <c r="BE30">
        <v>1.3968907908734476</v>
      </c>
      <c r="BF30">
        <v>0.45066604758280643</v>
      </c>
    </row>
    <row r="31" spans="3:62">
      <c r="M31">
        <v>1.5651473784404828</v>
      </c>
      <c r="N31">
        <v>0.25</v>
      </c>
      <c r="O31">
        <v>1.5597241321974522</v>
      </c>
      <c r="P31">
        <v>0.25</v>
      </c>
      <c r="Q31">
        <v>1.5709260557318707</v>
      </c>
      <c r="R31">
        <v>0.25</v>
      </c>
      <c r="AC31">
        <v>1.4777177873561826</v>
      </c>
      <c r="AD31">
        <v>0.44440000000000002</v>
      </c>
      <c r="AQ31">
        <v>0.91896885973726528</v>
      </c>
      <c r="AR31">
        <v>0.63129999999999997</v>
      </c>
      <c r="AU31">
        <v>1.1375171384450835</v>
      </c>
      <c r="AV31">
        <v>0.54830000000000001</v>
      </c>
      <c r="AW31">
        <v>1.2937407712743278</v>
      </c>
      <c r="AX31">
        <v>0.52729999999999999</v>
      </c>
      <c r="BE31">
        <v>1.398653258070933</v>
      </c>
      <c r="BF31">
        <v>0.45390000000000003</v>
      </c>
    </row>
    <row r="32" spans="3:62">
      <c r="M32" t="s">
        <v>12</v>
      </c>
      <c r="N32" t="s">
        <v>12</v>
      </c>
      <c r="O32" t="s">
        <v>95</v>
      </c>
      <c r="P32" t="s">
        <v>95</v>
      </c>
      <c r="Q32" t="s">
        <v>95</v>
      </c>
      <c r="R32" t="s">
        <v>95</v>
      </c>
      <c r="AC32" t="s">
        <v>59</v>
      </c>
      <c r="AD32" t="s">
        <v>59</v>
      </c>
      <c r="AQ32" t="s">
        <v>59</v>
      </c>
      <c r="AR32" t="s">
        <v>59</v>
      </c>
      <c r="AU32" t="s">
        <v>59</v>
      </c>
      <c r="AV32" t="s">
        <v>59</v>
      </c>
      <c r="AW32" t="s">
        <v>59</v>
      </c>
      <c r="AX32" t="s">
        <v>59</v>
      </c>
      <c r="BE32" t="s">
        <v>59</v>
      </c>
      <c r="BF32" t="s">
        <v>59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36"/>
  <sheetViews>
    <sheetView workbookViewId="0"/>
  </sheetViews>
  <sheetFormatPr defaultRowHeight="12.75"/>
  <cols>
    <col min="2" max="2" width="7.42578125" customWidth="1"/>
    <col min="3" max="3" width="4.85546875" customWidth="1"/>
    <col min="4" max="4" width="5.42578125" customWidth="1"/>
    <col min="5" max="5" width="7.7109375" customWidth="1"/>
    <col min="6" max="6" width="7.85546875" customWidth="1"/>
    <col min="8" max="8" width="7.140625" customWidth="1"/>
    <col min="9" max="9" width="7" customWidth="1"/>
    <col min="10" max="10" width="5.85546875" customWidth="1"/>
    <col min="11" max="11" width="5.7109375" customWidth="1"/>
    <col min="13" max="13" width="5.85546875" customWidth="1"/>
    <col min="15" max="15" width="6.5703125" customWidth="1"/>
    <col min="17" max="17" width="5.85546875" customWidth="1"/>
    <col min="19" max="19" width="6.5703125" customWidth="1"/>
    <col min="21" max="21" width="5.7109375" customWidth="1"/>
    <col min="23" max="23" width="5.5703125" customWidth="1"/>
    <col min="24" max="24" width="7.42578125" customWidth="1"/>
  </cols>
  <sheetData>
    <row r="1" spans="1:25">
      <c r="A1" t="s">
        <v>194</v>
      </c>
    </row>
    <row r="3" spans="1:25" s="303" customFormat="1" ht="19.5">
      <c r="A3" s="315" t="s">
        <v>143</v>
      </c>
      <c r="B3" s="316"/>
      <c r="C3" s="316"/>
      <c r="D3" s="316"/>
      <c r="E3" s="316"/>
      <c r="F3" s="316"/>
      <c r="G3" s="317"/>
      <c r="H3" s="318"/>
      <c r="I3" s="317"/>
      <c r="J3" s="318"/>
      <c r="K3" s="316"/>
      <c r="L3" s="316"/>
      <c r="M3" s="316"/>
      <c r="N3" s="316"/>
      <c r="O3" s="316"/>
      <c r="P3" s="316"/>
      <c r="Q3" s="311"/>
      <c r="R3" s="311"/>
      <c r="S3" s="311"/>
      <c r="T3" s="311"/>
      <c r="U3" s="311"/>
      <c r="V3" s="311"/>
      <c r="W3" s="311"/>
      <c r="X3" s="314"/>
      <c r="Y3" s="311"/>
    </row>
    <row r="4" spans="1:25" ht="15.75" thickBot="1">
      <c r="A4" s="129"/>
      <c r="B4" s="1"/>
      <c r="C4" s="1"/>
      <c r="D4" s="1"/>
      <c r="E4" s="1"/>
      <c r="F4" s="1"/>
      <c r="G4" s="2"/>
      <c r="H4" s="3"/>
      <c r="I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1"/>
    </row>
    <row r="5" spans="1:25" ht="14.25" thickTop="1">
      <c r="A5" s="24"/>
      <c r="B5" s="25"/>
      <c r="C5" s="25"/>
      <c r="D5" s="25"/>
      <c r="E5" s="25"/>
      <c r="F5" s="25"/>
      <c r="G5" s="26"/>
      <c r="H5" s="27"/>
      <c r="I5" s="26"/>
      <c r="J5" s="27"/>
      <c r="K5" s="25"/>
      <c r="L5" s="28"/>
      <c r="M5" s="25"/>
      <c r="N5" s="28"/>
      <c r="O5" s="25"/>
      <c r="P5" s="29"/>
      <c r="Q5" s="30"/>
      <c r="R5" s="29"/>
      <c r="S5" s="30"/>
      <c r="T5" s="29"/>
      <c r="U5" s="30"/>
      <c r="V5" s="29"/>
      <c r="W5" s="30"/>
      <c r="X5" s="31"/>
      <c r="Y5" s="5"/>
    </row>
    <row r="6" spans="1:25" ht="68.25" customHeight="1">
      <c r="A6" s="32" t="s">
        <v>127</v>
      </c>
      <c r="B6" s="33" t="s">
        <v>5</v>
      </c>
      <c r="C6" s="34" t="s">
        <v>1</v>
      </c>
      <c r="D6" s="34" t="s">
        <v>2</v>
      </c>
      <c r="E6" s="35" t="s">
        <v>6</v>
      </c>
      <c r="F6" s="36" t="s">
        <v>7</v>
      </c>
      <c r="G6" s="328" t="s">
        <v>132</v>
      </c>
      <c r="H6" s="329"/>
      <c r="I6" s="330" t="s">
        <v>130</v>
      </c>
      <c r="J6" s="331"/>
      <c r="K6" s="56" t="s">
        <v>36</v>
      </c>
      <c r="L6" s="37" t="s">
        <v>137</v>
      </c>
      <c r="M6" s="36" t="s">
        <v>4</v>
      </c>
      <c r="N6" s="38" t="s">
        <v>138</v>
      </c>
      <c r="O6" s="36" t="s">
        <v>4</v>
      </c>
      <c r="P6" s="37" t="s">
        <v>8</v>
      </c>
      <c r="Q6" s="36" t="s">
        <v>4</v>
      </c>
      <c r="R6" s="38" t="s">
        <v>9</v>
      </c>
      <c r="S6" s="36" t="s">
        <v>4</v>
      </c>
      <c r="T6" s="37" t="s">
        <v>10</v>
      </c>
      <c r="U6" s="36" t="s">
        <v>4</v>
      </c>
      <c r="V6" s="38" t="s">
        <v>11</v>
      </c>
      <c r="W6" s="36" t="s">
        <v>4</v>
      </c>
      <c r="X6" s="39" t="s">
        <v>3</v>
      </c>
      <c r="Y6" s="6"/>
    </row>
    <row r="7" spans="1:25" ht="13.5">
      <c r="A7" s="40">
        <v>1.1000000000000001</v>
      </c>
      <c r="B7" s="57">
        <v>22.631292061521044</v>
      </c>
      <c r="C7" s="58">
        <v>18.455824143158829</v>
      </c>
      <c r="D7" s="58">
        <v>83.917006375147963</v>
      </c>
      <c r="E7" s="59">
        <v>4.698174879194343</v>
      </c>
      <c r="F7" s="60">
        <v>10.199999999999999</v>
      </c>
      <c r="G7" s="17">
        <v>2597</v>
      </c>
      <c r="H7" s="53">
        <v>56</v>
      </c>
      <c r="I7" s="17">
        <v>2530</v>
      </c>
      <c r="J7" s="53">
        <v>71</v>
      </c>
      <c r="K7" s="61">
        <v>-2.5767897635842862</v>
      </c>
      <c r="L7" s="17">
        <v>1.5589999999999999</v>
      </c>
      <c r="M7" s="60">
        <v>2.5</v>
      </c>
      <c r="N7" s="17">
        <v>0.36749999999999999</v>
      </c>
      <c r="O7" s="60">
        <v>0.87</v>
      </c>
      <c r="P7" s="17">
        <v>2.0150000000000001</v>
      </c>
      <c r="Q7" s="60">
        <v>2.6</v>
      </c>
      <c r="R7" s="17">
        <v>0.1673</v>
      </c>
      <c r="S7" s="60">
        <v>4.2</v>
      </c>
      <c r="T7" s="17">
        <v>11.44</v>
      </c>
      <c r="U7" s="60">
        <v>5</v>
      </c>
      <c r="V7" s="17">
        <v>0.496</v>
      </c>
      <c r="W7" s="60">
        <v>2.6</v>
      </c>
      <c r="X7" s="62">
        <v>0.52817831250831793</v>
      </c>
      <c r="Y7" s="5"/>
    </row>
    <row r="8" spans="1:25" ht="13.5">
      <c r="A8" s="40">
        <v>2.1</v>
      </c>
      <c r="B8" s="57">
        <v>30.774871750976921</v>
      </c>
      <c r="C8" s="58">
        <v>29.233470470979675</v>
      </c>
      <c r="D8" s="58">
        <v>166.30323003309439</v>
      </c>
      <c r="E8" s="59">
        <v>5.8780455554337214</v>
      </c>
      <c r="F8" s="60">
        <v>18.399999999999999</v>
      </c>
      <c r="G8" s="17">
        <v>2643</v>
      </c>
      <c r="H8" s="53">
        <v>52</v>
      </c>
      <c r="I8" s="17">
        <v>2374</v>
      </c>
      <c r="J8" s="53">
        <v>78</v>
      </c>
      <c r="K8" s="61">
        <v>-10.178309391856221</v>
      </c>
      <c r="L8" s="17">
        <v>1.3660000000000001</v>
      </c>
      <c r="M8" s="60">
        <v>2.2999999999999998</v>
      </c>
      <c r="N8" s="17">
        <v>0.42870000000000003</v>
      </c>
      <c r="O8" s="60">
        <v>0.51</v>
      </c>
      <c r="P8" s="17">
        <v>1.9730000000000001</v>
      </c>
      <c r="Q8" s="60">
        <v>2.4</v>
      </c>
      <c r="R8" s="17">
        <v>0.1525</v>
      </c>
      <c r="S8" s="60">
        <v>4.5999999999999996</v>
      </c>
      <c r="T8" s="17">
        <v>10.66</v>
      </c>
      <c r="U8" s="60">
        <v>5.2</v>
      </c>
      <c r="V8" s="17">
        <v>0.50700000000000001</v>
      </c>
      <c r="W8" s="60">
        <v>2.4</v>
      </c>
      <c r="X8" s="62">
        <v>0.46432927510088795</v>
      </c>
      <c r="Y8" s="5"/>
    </row>
    <row r="9" spans="1:25" ht="13.5">
      <c r="A9" s="40">
        <v>3.1</v>
      </c>
      <c r="B9" s="57">
        <v>38.432672432775327</v>
      </c>
      <c r="C9" s="58">
        <v>13.925868038379262</v>
      </c>
      <c r="D9" s="58">
        <v>63.785857449332774</v>
      </c>
      <c r="E9" s="59">
        <v>4.7327630494577875</v>
      </c>
      <c r="F9" s="60">
        <v>9.6300000000000008</v>
      </c>
      <c r="G9" s="17">
        <v>2596</v>
      </c>
      <c r="H9" s="53">
        <v>64</v>
      </c>
      <c r="I9" s="17">
        <v>2512</v>
      </c>
      <c r="J9" s="53">
        <v>140</v>
      </c>
      <c r="K9" s="61">
        <v>-3.2089970312754401</v>
      </c>
      <c r="L9" s="17">
        <v>1.242</v>
      </c>
      <c r="M9" s="60">
        <v>2.6</v>
      </c>
      <c r="N9" s="17">
        <v>0.50119999999999998</v>
      </c>
      <c r="O9" s="60">
        <v>0.69</v>
      </c>
      <c r="P9" s="17">
        <v>2.0169999999999999</v>
      </c>
      <c r="Q9" s="60">
        <v>3</v>
      </c>
      <c r="R9" s="17">
        <v>0.16500000000000001</v>
      </c>
      <c r="S9" s="60">
        <v>8.3000000000000007</v>
      </c>
      <c r="T9" s="17">
        <v>11.31</v>
      </c>
      <c r="U9" s="60">
        <v>8.8000000000000007</v>
      </c>
      <c r="V9" s="17">
        <v>0.496</v>
      </c>
      <c r="W9" s="60">
        <v>3</v>
      </c>
      <c r="X9" s="62">
        <v>0.34106495194133973</v>
      </c>
      <c r="Y9" s="5"/>
    </row>
    <row r="10" spans="1:25" ht="13.5">
      <c r="A10" s="40">
        <v>4.0999999999999996</v>
      </c>
      <c r="B10" s="57">
        <v>32.160060855732496</v>
      </c>
      <c r="C10" s="58">
        <v>13.198650288065373</v>
      </c>
      <c r="D10" s="58">
        <v>67.601914281165492</v>
      </c>
      <c r="E10" s="59">
        <v>5.2922714427892679</v>
      </c>
      <c r="F10" s="60">
        <v>8.3699999999999992</v>
      </c>
      <c r="G10" s="17">
        <v>2617</v>
      </c>
      <c r="H10" s="53">
        <v>84</v>
      </c>
      <c r="I10" s="17">
        <v>2445</v>
      </c>
      <c r="J10" s="53">
        <v>130</v>
      </c>
      <c r="K10" s="61">
        <v>-6.6017218420317381</v>
      </c>
      <c r="L10" s="17">
        <v>1.355</v>
      </c>
      <c r="M10" s="60">
        <v>3.7</v>
      </c>
      <c r="N10" s="17">
        <v>0.44440000000000002</v>
      </c>
      <c r="O10" s="60">
        <v>1.1000000000000001</v>
      </c>
      <c r="P10" s="17">
        <v>1.9970000000000001</v>
      </c>
      <c r="Q10" s="60">
        <v>3.9</v>
      </c>
      <c r="R10" s="17">
        <v>0.159</v>
      </c>
      <c r="S10" s="60">
        <v>7.8</v>
      </c>
      <c r="T10" s="17">
        <v>10.98</v>
      </c>
      <c r="U10" s="60">
        <v>8.6999999999999993</v>
      </c>
      <c r="V10" s="17">
        <v>0.501</v>
      </c>
      <c r="W10" s="60">
        <v>3.9</v>
      </c>
      <c r="X10" s="62">
        <v>0.45127895211732144</v>
      </c>
      <c r="Y10" s="5"/>
    </row>
    <row r="11" spans="1:25" ht="13.5">
      <c r="A11" s="40">
        <v>5.0999999999999996</v>
      </c>
      <c r="B11" s="57">
        <v>31.74393640340179</v>
      </c>
      <c r="C11" s="58">
        <v>17.149297027344929</v>
      </c>
      <c r="D11" s="58">
        <v>78.442143645808159</v>
      </c>
      <c r="E11" s="59">
        <v>4.7262399856626924</v>
      </c>
      <c r="F11" s="60">
        <v>10.6</v>
      </c>
      <c r="G11" s="17">
        <v>2583</v>
      </c>
      <c r="H11" s="53">
        <v>56</v>
      </c>
      <c r="I11" s="17">
        <v>2457</v>
      </c>
      <c r="J11" s="53">
        <v>97</v>
      </c>
      <c r="K11" s="61">
        <v>-4.8987430335094784</v>
      </c>
      <c r="L11" s="17">
        <v>1.385</v>
      </c>
      <c r="M11" s="60">
        <v>2.4</v>
      </c>
      <c r="N11" s="17">
        <v>0.44059999999999999</v>
      </c>
      <c r="O11" s="60">
        <v>0.65</v>
      </c>
      <c r="P11" s="17">
        <v>2.0289999999999999</v>
      </c>
      <c r="Q11" s="60">
        <v>2.7</v>
      </c>
      <c r="R11" s="17">
        <v>0.16009999999999999</v>
      </c>
      <c r="S11" s="60">
        <v>5.7</v>
      </c>
      <c r="T11" s="17">
        <v>10.88</v>
      </c>
      <c r="U11" s="60">
        <v>6.3</v>
      </c>
      <c r="V11" s="17">
        <v>0.49299999999999999</v>
      </c>
      <c r="W11" s="60">
        <v>2.7</v>
      </c>
      <c r="X11" s="62">
        <v>0.41983378301184643</v>
      </c>
      <c r="Y11" s="5"/>
    </row>
    <row r="12" spans="1:25" ht="13.5">
      <c r="A12" s="40">
        <v>6.1</v>
      </c>
      <c r="B12" s="57">
        <v>25.283986856295513</v>
      </c>
      <c r="C12" s="58">
        <v>16.734885539073261</v>
      </c>
      <c r="D12" s="58">
        <v>81.997669380001966</v>
      </c>
      <c r="E12" s="59">
        <v>5.0628073447471227</v>
      </c>
      <c r="F12" s="60">
        <v>9.42</v>
      </c>
      <c r="G12" s="17">
        <v>2569</v>
      </c>
      <c r="H12" s="53">
        <v>55</v>
      </c>
      <c r="I12" s="17">
        <v>2522</v>
      </c>
      <c r="J12" s="53">
        <v>77</v>
      </c>
      <c r="K12" s="61">
        <v>-1.806160821098457</v>
      </c>
      <c r="L12" s="17">
        <v>1.526</v>
      </c>
      <c r="M12" s="60">
        <v>2.5</v>
      </c>
      <c r="N12" s="17">
        <v>0.38919999999999999</v>
      </c>
      <c r="O12" s="60">
        <v>0.72</v>
      </c>
      <c r="P12" s="17">
        <v>2.0430000000000001</v>
      </c>
      <c r="Q12" s="60">
        <v>2.6</v>
      </c>
      <c r="R12" s="17">
        <v>0.16639999999999999</v>
      </c>
      <c r="S12" s="60">
        <v>4.5999999999999996</v>
      </c>
      <c r="T12" s="17">
        <v>11.23</v>
      </c>
      <c r="U12" s="60">
        <v>5.3</v>
      </c>
      <c r="V12" s="17">
        <v>0.49</v>
      </c>
      <c r="W12" s="60">
        <v>2.6</v>
      </c>
      <c r="X12" s="62">
        <v>0.49435479903002949</v>
      </c>
      <c r="Y12" s="5"/>
    </row>
    <row r="13" spans="1:25" ht="13.5">
      <c r="A13" s="40">
        <v>7.1</v>
      </c>
      <c r="B13" s="57">
        <v>28.067233343500835</v>
      </c>
      <c r="C13" s="58">
        <v>14.297243027196869</v>
      </c>
      <c r="D13" s="58">
        <v>63.163686213317241</v>
      </c>
      <c r="E13" s="59">
        <v>4.5648636198479853</v>
      </c>
      <c r="F13" s="60">
        <v>8.61</v>
      </c>
      <c r="G13" s="17">
        <v>2633</v>
      </c>
      <c r="H13" s="53">
        <v>59</v>
      </c>
      <c r="I13" s="17">
        <v>2537</v>
      </c>
      <c r="J13" s="53">
        <v>89</v>
      </c>
      <c r="K13" s="61">
        <v>-3.6459354909079811</v>
      </c>
      <c r="L13" s="17">
        <v>1.4259999999999999</v>
      </c>
      <c r="M13" s="60">
        <v>2.5</v>
      </c>
      <c r="N13" s="17">
        <v>0.4158</v>
      </c>
      <c r="O13" s="60">
        <v>0.74</v>
      </c>
      <c r="P13" s="17">
        <v>1.9830000000000001</v>
      </c>
      <c r="Q13" s="60">
        <v>2.7</v>
      </c>
      <c r="R13" s="17">
        <v>0.16789999999999999</v>
      </c>
      <c r="S13" s="60">
        <v>5.3</v>
      </c>
      <c r="T13" s="17">
        <v>11.68</v>
      </c>
      <c r="U13" s="60">
        <v>6</v>
      </c>
      <c r="V13" s="17">
        <v>0.504</v>
      </c>
      <c r="W13" s="60">
        <v>2.7</v>
      </c>
      <c r="X13" s="62">
        <v>0.4552190901642138</v>
      </c>
      <c r="Y13" s="5"/>
    </row>
    <row r="14" spans="1:25" ht="13.5">
      <c r="A14" s="40">
        <v>8.1</v>
      </c>
      <c r="B14" s="57">
        <v>34.049832021037481</v>
      </c>
      <c r="C14" s="58">
        <v>13.427437309750582</v>
      </c>
      <c r="D14" s="58">
        <v>68.249964533114621</v>
      </c>
      <c r="E14" s="59">
        <v>5.2519663610302638</v>
      </c>
      <c r="F14" s="60">
        <v>8.65</v>
      </c>
      <c r="G14" s="17">
        <v>2591</v>
      </c>
      <c r="H14" s="53">
        <v>61</v>
      </c>
      <c r="I14" s="17">
        <v>2436</v>
      </c>
      <c r="J14" s="53">
        <v>130</v>
      </c>
      <c r="K14" s="61">
        <v>-5.9764085473186572</v>
      </c>
      <c r="L14" s="17">
        <v>1.333</v>
      </c>
      <c r="M14" s="60">
        <v>2.6</v>
      </c>
      <c r="N14" s="17">
        <v>0.45929999999999999</v>
      </c>
      <c r="O14" s="60">
        <v>0.73</v>
      </c>
      <c r="P14" s="17">
        <v>2.0209999999999999</v>
      </c>
      <c r="Q14" s="60">
        <v>2.9</v>
      </c>
      <c r="R14" s="17">
        <v>0.158</v>
      </c>
      <c r="S14" s="60">
        <v>7.4</v>
      </c>
      <c r="T14" s="17">
        <v>10.79</v>
      </c>
      <c r="U14" s="60">
        <v>8</v>
      </c>
      <c r="V14" s="17">
        <v>0.495</v>
      </c>
      <c r="W14" s="60">
        <v>2.9</v>
      </c>
      <c r="X14" s="62">
        <v>0.36187057334006922</v>
      </c>
      <c r="Y14" s="5"/>
    </row>
    <row r="15" spans="1:25" ht="13.5">
      <c r="A15" s="40">
        <v>9.1</v>
      </c>
      <c r="B15" s="57">
        <v>58.746735229896025</v>
      </c>
      <c r="C15" s="58">
        <v>15.658818920661325</v>
      </c>
      <c r="D15" s="58">
        <v>78.627477225020812</v>
      </c>
      <c r="E15" s="59">
        <v>5.1883346282290796</v>
      </c>
      <c r="F15" s="60">
        <v>18.5</v>
      </c>
      <c r="G15" s="17">
        <v>2897</v>
      </c>
      <c r="H15" s="53">
        <v>78</v>
      </c>
      <c r="I15" s="17">
        <v>2757</v>
      </c>
      <c r="J15" s="53">
        <v>150</v>
      </c>
      <c r="K15" s="61">
        <v>-4.8154511290793289</v>
      </c>
      <c r="L15" s="17">
        <v>0.72699999999999998</v>
      </c>
      <c r="M15" s="60">
        <v>2.6</v>
      </c>
      <c r="N15" s="17">
        <v>0.68620000000000003</v>
      </c>
      <c r="O15" s="60">
        <v>0.44</v>
      </c>
      <c r="P15" s="17">
        <v>1.7629999999999999</v>
      </c>
      <c r="Q15" s="60">
        <v>3.3</v>
      </c>
      <c r="R15" s="17">
        <v>0.192</v>
      </c>
      <c r="S15" s="60">
        <v>9.4</v>
      </c>
      <c r="T15" s="17">
        <v>15</v>
      </c>
      <c r="U15" s="60">
        <v>10</v>
      </c>
      <c r="V15" s="17">
        <v>0.56699999999999995</v>
      </c>
      <c r="W15" s="60">
        <v>3.3</v>
      </c>
      <c r="X15" s="62">
        <v>0.33339695425857324</v>
      </c>
      <c r="Y15" s="5"/>
    </row>
    <row r="16" spans="1:25" ht="13.5">
      <c r="A16" s="192">
        <v>9.1999999999999993</v>
      </c>
      <c r="B16" s="193">
        <v>74.422214567835795</v>
      </c>
      <c r="C16" s="194">
        <v>10.163589431079716</v>
      </c>
      <c r="D16" s="194">
        <v>6.4820559310386789</v>
      </c>
      <c r="E16" s="195">
        <v>0.65898920477087208</v>
      </c>
      <c r="F16" s="60">
        <v>12.4</v>
      </c>
      <c r="G16" s="17">
        <v>2000</v>
      </c>
      <c r="H16" s="53">
        <v>97</v>
      </c>
      <c r="I16" s="17">
        <v>2606</v>
      </c>
      <c r="J16" s="53">
        <v>380</v>
      </c>
      <c r="K16" s="61">
        <v>30.275117371917748</v>
      </c>
      <c r="L16" s="17">
        <v>0.70299999999999996</v>
      </c>
      <c r="M16" s="60">
        <v>2.9</v>
      </c>
      <c r="N16" s="17">
        <v>0.7631</v>
      </c>
      <c r="O16" s="60">
        <v>0.62</v>
      </c>
      <c r="P16" s="17">
        <v>2.75</v>
      </c>
      <c r="Q16" s="60">
        <v>5.6</v>
      </c>
      <c r="R16" s="17">
        <v>0.17499999999999999</v>
      </c>
      <c r="S16" s="60">
        <v>23</v>
      </c>
      <c r="T16" s="17">
        <v>8.8000000000000007</v>
      </c>
      <c r="U16" s="60">
        <v>24</v>
      </c>
      <c r="V16" s="17">
        <v>0.36399999999999999</v>
      </c>
      <c r="W16" s="60">
        <v>5.6</v>
      </c>
      <c r="X16" s="62">
        <v>0.23723928246075907</v>
      </c>
      <c r="Y16" s="5"/>
    </row>
    <row r="17" spans="1:25" ht="13.5">
      <c r="A17" s="192">
        <v>10.1</v>
      </c>
      <c r="B17" s="193">
        <v>31.498666064389226</v>
      </c>
      <c r="C17" s="194">
        <v>13.542530613720684</v>
      </c>
      <c r="D17" s="194">
        <v>63.105030270120508</v>
      </c>
      <c r="E17" s="195">
        <v>4.8147838212242844</v>
      </c>
      <c r="F17" s="60">
        <v>8.7200000000000006</v>
      </c>
      <c r="G17" s="17">
        <v>2672</v>
      </c>
      <c r="H17" s="53">
        <v>62</v>
      </c>
      <c r="I17" s="17">
        <v>2423</v>
      </c>
      <c r="J17" s="53">
        <v>120</v>
      </c>
      <c r="K17" s="61">
        <v>-9.2958475363413733</v>
      </c>
      <c r="L17" s="17">
        <v>1.3340000000000001</v>
      </c>
      <c r="M17" s="60">
        <v>2.6</v>
      </c>
      <c r="N17" s="17">
        <v>0.43880000000000002</v>
      </c>
      <c r="O17" s="60">
        <v>0.75</v>
      </c>
      <c r="P17" s="17">
        <v>1.9470000000000001</v>
      </c>
      <c r="Q17" s="60">
        <v>2.8</v>
      </c>
      <c r="R17" s="17">
        <v>0.157</v>
      </c>
      <c r="S17" s="60">
        <v>6.8</v>
      </c>
      <c r="T17" s="17">
        <v>11.12</v>
      </c>
      <c r="U17" s="60">
        <v>7.4</v>
      </c>
      <c r="V17" s="17">
        <v>0.51400000000000001</v>
      </c>
      <c r="W17" s="60">
        <v>2.8</v>
      </c>
      <c r="X17" s="62">
        <v>0.38398287755745519</v>
      </c>
      <c r="Y17" s="5"/>
    </row>
    <row r="18" spans="1:25" ht="13.5">
      <c r="A18" s="192">
        <v>11.1</v>
      </c>
      <c r="B18" s="193">
        <v>53.574772826691785</v>
      </c>
      <c r="C18" s="194">
        <v>15.286909395636895</v>
      </c>
      <c r="D18" s="194">
        <v>68.012454502908284</v>
      </c>
      <c r="E18" s="195">
        <v>4.5970729547347107</v>
      </c>
      <c r="F18" s="60">
        <v>15.2</v>
      </c>
      <c r="G18" s="17">
        <v>2778</v>
      </c>
      <c r="H18" s="53">
        <v>120</v>
      </c>
      <c r="I18" s="17">
        <v>2517</v>
      </c>
      <c r="J18" s="53">
        <v>390</v>
      </c>
      <c r="K18" s="61">
        <v>-9.4122228045082643</v>
      </c>
      <c r="L18" s="17">
        <v>0.86199999999999999</v>
      </c>
      <c r="M18" s="60">
        <v>2.7</v>
      </c>
      <c r="N18" s="17">
        <v>0.63129999999999997</v>
      </c>
      <c r="O18" s="60">
        <v>0.95</v>
      </c>
      <c r="P18" s="17">
        <v>1.8560000000000001</v>
      </c>
      <c r="Q18" s="60">
        <v>5.2</v>
      </c>
      <c r="R18" s="17">
        <v>0.16600000000000001</v>
      </c>
      <c r="S18" s="60">
        <v>23</v>
      </c>
      <c r="T18" s="17">
        <v>12.3</v>
      </c>
      <c r="U18" s="60">
        <v>24</v>
      </c>
      <c r="V18" s="17">
        <v>0.53900000000000003</v>
      </c>
      <c r="W18" s="60">
        <v>5.2</v>
      </c>
      <c r="X18" s="62">
        <v>0.21794042478114492</v>
      </c>
      <c r="Y18" s="5"/>
    </row>
    <row r="19" spans="1:25" ht="13.5">
      <c r="A19" s="192">
        <v>12.1</v>
      </c>
      <c r="B19" s="193">
        <v>29.294576290295783</v>
      </c>
      <c r="C19" s="194">
        <v>15.35252569396085</v>
      </c>
      <c r="D19" s="194">
        <v>75.815938324368389</v>
      </c>
      <c r="E19" s="195">
        <v>5.1026210999801638</v>
      </c>
      <c r="F19" s="60">
        <v>9.57</v>
      </c>
      <c r="G19" s="17">
        <v>2669</v>
      </c>
      <c r="H19" s="53">
        <v>59</v>
      </c>
      <c r="I19" s="17">
        <v>2480</v>
      </c>
      <c r="J19" s="53">
        <v>94</v>
      </c>
      <c r="K19" s="61">
        <v>-7.0949390619967971</v>
      </c>
      <c r="L19" s="17">
        <v>1.3779999999999999</v>
      </c>
      <c r="M19" s="60">
        <v>2.5</v>
      </c>
      <c r="N19" s="17">
        <v>0.4234</v>
      </c>
      <c r="O19" s="60">
        <v>0.7</v>
      </c>
      <c r="P19" s="17">
        <v>1.9490000000000001</v>
      </c>
      <c r="Q19" s="60">
        <v>2.7</v>
      </c>
      <c r="R19" s="17">
        <v>0.1623</v>
      </c>
      <c r="S19" s="60">
        <v>5.5</v>
      </c>
      <c r="T19" s="17">
        <v>11.48</v>
      </c>
      <c r="U19" s="60">
        <v>6.2</v>
      </c>
      <c r="V19" s="17">
        <v>0.51300000000000001</v>
      </c>
      <c r="W19" s="60">
        <v>2.7</v>
      </c>
      <c r="X19" s="62">
        <v>0.43570141652909944</v>
      </c>
      <c r="Y19" s="5"/>
    </row>
    <row r="20" spans="1:25" ht="13.5">
      <c r="A20" s="192">
        <v>13.1</v>
      </c>
      <c r="B20" s="193">
        <v>38.073010000887741</v>
      </c>
      <c r="C20" s="194">
        <v>9.6862770814150156</v>
      </c>
      <c r="D20" s="194">
        <v>50.304002338902045</v>
      </c>
      <c r="E20" s="195">
        <v>5.3660941868425978</v>
      </c>
      <c r="F20" s="60">
        <v>7.8</v>
      </c>
      <c r="G20" s="17">
        <v>2951</v>
      </c>
      <c r="H20" s="53">
        <v>74</v>
      </c>
      <c r="I20" s="17">
        <v>3047</v>
      </c>
      <c r="J20" s="53">
        <v>110</v>
      </c>
      <c r="K20" s="61">
        <v>3.2623058919649006</v>
      </c>
      <c r="L20" s="17">
        <v>1.0669999999999999</v>
      </c>
      <c r="M20" s="60">
        <v>2.7</v>
      </c>
      <c r="N20" s="17">
        <v>0.54830000000000001</v>
      </c>
      <c r="O20" s="60">
        <v>1.1000000000000001</v>
      </c>
      <c r="P20" s="17">
        <v>1.7230000000000001</v>
      </c>
      <c r="Q20" s="60">
        <v>3.1</v>
      </c>
      <c r="R20" s="17">
        <v>0.22900000000000001</v>
      </c>
      <c r="S20" s="60">
        <v>6.7</v>
      </c>
      <c r="T20" s="17">
        <v>18.399999999999999</v>
      </c>
      <c r="U20" s="60">
        <v>7.4</v>
      </c>
      <c r="V20" s="17">
        <v>0.57999999999999996</v>
      </c>
      <c r="W20" s="60">
        <v>3.1</v>
      </c>
      <c r="X20" s="62">
        <v>0.42518870453749413</v>
      </c>
      <c r="Y20" s="5"/>
    </row>
    <row r="21" spans="1:25" ht="13.5">
      <c r="A21" s="192">
        <v>13.2</v>
      </c>
      <c r="B21" s="193">
        <v>41.611373565478935</v>
      </c>
      <c r="C21" s="194">
        <v>4.2387735936709028</v>
      </c>
      <c r="D21" s="194">
        <v>30.266962572132279</v>
      </c>
      <c r="E21" s="195">
        <v>7.3780443029999514</v>
      </c>
      <c r="F21" s="60">
        <v>3.08</v>
      </c>
      <c r="G21" s="17">
        <v>2590</v>
      </c>
      <c r="H21" s="53">
        <v>100</v>
      </c>
      <c r="I21" s="17">
        <v>2508</v>
      </c>
      <c r="J21" s="53">
        <v>300</v>
      </c>
      <c r="K21" s="61">
        <v>-3.1471696961576368</v>
      </c>
      <c r="L21" s="17">
        <v>1.181</v>
      </c>
      <c r="M21" s="60">
        <v>3.9</v>
      </c>
      <c r="N21" s="17">
        <v>0.52729999999999999</v>
      </c>
      <c r="O21" s="60">
        <v>1.9</v>
      </c>
      <c r="P21" s="17">
        <v>2.0230000000000001</v>
      </c>
      <c r="Q21" s="60">
        <v>4.8</v>
      </c>
      <c r="R21" s="17">
        <v>0.16500000000000001</v>
      </c>
      <c r="S21" s="60">
        <v>18</v>
      </c>
      <c r="T21" s="17">
        <v>11.3</v>
      </c>
      <c r="U21" s="60">
        <v>18</v>
      </c>
      <c r="V21" s="17">
        <v>0.49399999999999999</v>
      </c>
      <c r="W21" s="60">
        <v>4.8</v>
      </c>
      <c r="X21" s="62">
        <v>0.26175301574376014</v>
      </c>
      <c r="Y21" s="5"/>
    </row>
    <row r="22" spans="1:25" ht="13.5">
      <c r="A22" s="192">
        <v>14.1</v>
      </c>
      <c r="B22" s="193">
        <v>31.942519562899285</v>
      </c>
      <c r="C22" s="194">
        <v>15.997804408727676</v>
      </c>
      <c r="D22" s="194">
        <v>78.994361930508475</v>
      </c>
      <c r="E22" s="195">
        <v>5.1020927801425273</v>
      </c>
      <c r="F22" s="60">
        <v>10.5</v>
      </c>
      <c r="G22" s="17">
        <v>2698</v>
      </c>
      <c r="H22" s="53">
        <v>60</v>
      </c>
      <c r="I22" s="17">
        <v>2384</v>
      </c>
      <c r="J22" s="53">
        <v>110</v>
      </c>
      <c r="K22" s="61">
        <v>-11.619882592491827</v>
      </c>
      <c r="L22" s="17">
        <v>1.31</v>
      </c>
      <c r="M22" s="60">
        <v>2.5</v>
      </c>
      <c r="N22" s="17">
        <v>0.44090000000000001</v>
      </c>
      <c r="O22" s="60">
        <v>0.68</v>
      </c>
      <c r="P22" s="17">
        <v>1.925</v>
      </c>
      <c r="Q22" s="60">
        <v>2.7</v>
      </c>
      <c r="R22" s="17">
        <v>0.15340000000000001</v>
      </c>
      <c r="S22" s="60">
        <v>6.5</v>
      </c>
      <c r="T22" s="17">
        <v>10.99</v>
      </c>
      <c r="U22" s="60">
        <v>7</v>
      </c>
      <c r="V22" s="17">
        <v>0.52</v>
      </c>
      <c r="W22" s="60">
        <v>2.7</v>
      </c>
      <c r="X22" s="62">
        <v>0.38592590486148692</v>
      </c>
      <c r="Y22" s="5"/>
    </row>
    <row r="23" spans="1:25" ht="13.5">
      <c r="A23" s="192">
        <v>15.1</v>
      </c>
      <c r="B23" s="193">
        <v>27.516957589394067</v>
      </c>
      <c r="C23" s="194">
        <v>13.462676050466728</v>
      </c>
      <c r="D23" s="194">
        <v>59.453794097738019</v>
      </c>
      <c r="E23" s="195">
        <v>4.5631087406024946</v>
      </c>
      <c r="F23" s="60">
        <v>7.58</v>
      </c>
      <c r="G23" s="17">
        <v>2505</v>
      </c>
      <c r="H23" s="53">
        <v>57</v>
      </c>
      <c r="I23" s="17">
        <v>2518</v>
      </c>
      <c r="J23" s="53">
        <v>100</v>
      </c>
      <c r="K23" s="61">
        <v>0.52048923123433344</v>
      </c>
      <c r="L23" s="17">
        <v>1.5269999999999999</v>
      </c>
      <c r="M23" s="60">
        <v>2.6</v>
      </c>
      <c r="N23" s="17">
        <v>0.40649999999999997</v>
      </c>
      <c r="O23" s="60">
        <v>1.1000000000000001</v>
      </c>
      <c r="P23" s="17">
        <v>2.1059999999999999</v>
      </c>
      <c r="Q23" s="60">
        <v>2.7</v>
      </c>
      <c r="R23" s="17">
        <v>0.16600000000000001</v>
      </c>
      <c r="S23" s="60">
        <v>6.1</v>
      </c>
      <c r="T23" s="17">
        <v>10.87</v>
      </c>
      <c r="U23" s="60">
        <v>6.6</v>
      </c>
      <c r="V23" s="17">
        <v>0.47499999999999998</v>
      </c>
      <c r="W23" s="60">
        <v>2.7</v>
      </c>
      <c r="X23" s="62">
        <v>0.41057750419090672</v>
      </c>
      <c r="Y23" s="5"/>
    </row>
    <row r="24" spans="1:25" ht="13.5">
      <c r="A24" s="192">
        <v>16.100000000000001</v>
      </c>
      <c r="B24" s="193">
        <v>33.103949290697436</v>
      </c>
      <c r="C24" s="194">
        <v>11.96173097210519</v>
      </c>
      <c r="D24" s="194">
        <v>57.217802029904881</v>
      </c>
      <c r="E24" s="195">
        <v>4.9425352948523766</v>
      </c>
      <c r="F24" s="60">
        <v>7.69</v>
      </c>
      <c r="G24" s="17">
        <v>2617</v>
      </c>
      <c r="H24" s="53">
        <v>62</v>
      </c>
      <c r="I24" s="17">
        <v>2572</v>
      </c>
      <c r="J24" s="53">
        <v>110</v>
      </c>
      <c r="K24" s="61">
        <v>-1.7194737139495042</v>
      </c>
      <c r="L24" s="17">
        <v>1.3360000000000001</v>
      </c>
      <c r="M24" s="60">
        <v>2.6</v>
      </c>
      <c r="N24" s="17">
        <v>0.46079999999999999</v>
      </c>
      <c r="O24" s="60">
        <v>0.76</v>
      </c>
      <c r="P24" s="17">
        <v>1.9970000000000001</v>
      </c>
      <c r="Q24" s="60">
        <v>2.9</v>
      </c>
      <c r="R24" s="17">
        <v>0.17100000000000001</v>
      </c>
      <c r="S24" s="60">
        <v>6.6</v>
      </c>
      <c r="T24" s="17">
        <v>11.83</v>
      </c>
      <c r="U24" s="60">
        <v>7.2</v>
      </c>
      <c r="V24" s="17">
        <v>0.501</v>
      </c>
      <c r="W24" s="60">
        <v>2.9</v>
      </c>
      <c r="X24" s="62">
        <v>0.40466176007191279</v>
      </c>
      <c r="Y24" s="5"/>
    </row>
    <row r="25" spans="1:25" ht="13.5">
      <c r="A25" s="192">
        <v>17.100000000000001</v>
      </c>
      <c r="B25" s="193">
        <v>12.295632406541866</v>
      </c>
      <c r="C25" s="194">
        <v>18.932548131642495</v>
      </c>
      <c r="D25" s="194">
        <v>0.11616544162674254</v>
      </c>
      <c r="E25" s="195">
        <v>6.3398724039433682E-3</v>
      </c>
      <c r="F25" s="60">
        <v>6.23</v>
      </c>
      <c r="G25" s="17">
        <v>1867</v>
      </c>
      <c r="H25" s="53">
        <v>41</v>
      </c>
      <c r="I25" s="17">
        <v>1942</v>
      </c>
      <c r="J25" s="53">
        <v>110</v>
      </c>
      <c r="K25" s="61">
        <v>4.0465170608972922</v>
      </c>
      <c r="L25" s="17">
        <v>2.6120000000000001</v>
      </c>
      <c r="M25" s="60">
        <v>2.5</v>
      </c>
      <c r="N25" s="17">
        <v>0.22570000000000001</v>
      </c>
      <c r="O25" s="60">
        <v>2.2999999999999998</v>
      </c>
      <c r="P25" s="17">
        <v>2.9780000000000002</v>
      </c>
      <c r="Q25" s="60">
        <v>2.5</v>
      </c>
      <c r="R25" s="17">
        <v>0.1191</v>
      </c>
      <c r="S25" s="60">
        <v>6.4</v>
      </c>
      <c r="T25" s="17">
        <v>5.51</v>
      </c>
      <c r="U25" s="60">
        <v>6.9</v>
      </c>
      <c r="V25" s="17">
        <v>0.33579999999999999</v>
      </c>
      <c r="W25" s="60">
        <v>2.5</v>
      </c>
      <c r="X25" s="62">
        <v>0.3686817020209579</v>
      </c>
      <c r="Y25" s="5"/>
    </row>
    <row r="26" spans="1:25" ht="13.5">
      <c r="A26" s="40">
        <v>17.2</v>
      </c>
      <c r="B26" s="57">
        <v>33.022560464602776</v>
      </c>
      <c r="C26" s="58">
        <v>19.985510848223985</v>
      </c>
      <c r="D26" s="58">
        <v>93.991387234733324</v>
      </c>
      <c r="E26" s="59">
        <v>4.859431280130206</v>
      </c>
      <c r="F26" s="60">
        <v>13</v>
      </c>
      <c r="G26" s="17">
        <v>2649</v>
      </c>
      <c r="H26" s="53">
        <v>58</v>
      </c>
      <c r="I26" s="17">
        <v>2464</v>
      </c>
      <c r="J26" s="53">
        <v>140</v>
      </c>
      <c r="K26" s="61">
        <v>-6.9604503881262385</v>
      </c>
      <c r="L26" s="17">
        <v>1.3180000000000001</v>
      </c>
      <c r="M26" s="60">
        <v>2.5</v>
      </c>
      <c r="N26" s="17">
        <v>0.45390000000000003</v>
      </c>
      <c r="O26" s="60">
        <v>1.4</v>
      </c>
      <c r="P26" s="17">
        <v>1.968</v>
      </c>
      <c r="Q26" s="60">
        <v>2.7</v>
      </c>
      <c r="R26" s="17">
        <v>0.161</v>
      </c>
      <c r="S26" s="60">
        <v>8.4</v>
      </c>
      <c r="T26" s="17">
        <v>11.27</v>
      </c>
      <c r="U26" s="60">
        <v>8.9</v>
      </c>
      <c r="V26" s="17">
        <v>0.50800000000000001</v>
      </c>
      <c r="W26" s="60">
        <v>2.7</v>
      </c>
      <c r="X26" s="62">
        <v>0.30369180932219886</v>
      </c>
      <c r="Y26" s="5"/>
    </row>
    <row r="27" spans="1:25" ht="13.5">
      <c r="A27" s="40">
        <v>18.100000000000001</v>
      </c>
      <c r="B27" s="57">
        <v>30.104961178972289</v>
      </c>
      <c r="C27" s="58">
        <v>14.25815348627105</v>
      </c>
      <c r="D27" s="58">
        <v>91.441132023283686</v>
      </c>
      <c r="E27" s="59">
        <v>6.6266029202371701</v>
      </c>
      <c r="F27" s="60">
        <v>8.4</v>
      </c>
      <c r="G27" s="17">
        <v>2524</v>
      </c>
      <c r="H27" s="53">
        <v>58</v>
      </c>
      <c r="I27" s="17">
        <v>2466</v>
      </c>
      <c r="J27" s="53">
        <v>100</v>
      </c>
      <c r="K27" s="61">
        <v>-2.3086730623612217</v>
      </c>
      <c r="L27" s="17">
        <v>1.458</v>
      </c>
      <c r="M27" s="60">
        <v>2.5</v>
      </c>
      <c r="N27" s="17">
        <v>0.42559999999999998</v>
      </c>
      <c r="O27" s="60">
        <v>0.74</v>
      </c>
      <c r="P27" s="17">
        <v>2.0870000000000002</v>
      </c>
      <c r="Q27" s="60">
        <v>2.8</v>
      </c>
      <c r="R27" s="17">
        <v>0.161</v>
      </c>
      <c r="S27" s="60">
        <v>6</v>
      </c>
      <c r="T27" s="17">
        <v>10.64</v>
      </c>
      <c r="U27" s="60">
        <v>6.6</v>
      </c>
      <c r="V27" s="17">
        <v>0.47899999999999998</v>
      </c>
      <c r="W27" s="60">
        <v>2.8</v>
      </c>
      <c r="X27" s="62">
        <v>0.41854987296285162</v>
      </c>
      <c r="Y27" s="5"/>
    </row>
    <row r="28" spans="1:25" ht="14.25" thickBot="1">
      <c r="A28" s="43">
        <v>19.100000000000001</v>
      </c>
      <c r="B28" s="63">
        <v>32.246894714103348</v>
      </c>
      <c r="C28" s="64">
        <v>18.733313926677695</v>
      </c>
      <c r="D28" s="64">
        <v>84.005520878953902</v>
      </c>
      <c r="E28" s="65">
        <v>4.6334646841754097</v>
      </c>
      <c r="F28" s="66">
        <v>12.1</v>
      </c>
      <c r="G28" s="67">
        <v>2648</v>
      </c>
      <c r="H28" s="54">
        <v>62</v>
      </c>
      <c r="I28" s="67">
        <v>2425</v>
      </c>
      <c r="J28" s="54">
        <v>120</v>
      </c>
      <c r="K28" s="68">
        <v>-8.3948307092450829</v>
      </c>
      <c r="L28" s="67">
        <v>1.3340000000000001</v>
      </c>
      <c r="M28" s="66">
        <v>2.5</v>
      </c>
      <c r="N28" s="67">
        <v>0.44469999999999998</v>
      </c>
      <c r="O28" s="66">
        <v>0.63</v>
      </c>
      <c r="P28" s="67">
        <v>1.9690000000000001</v>
      </c>
      <c r="Q28" s="66">
        <v>2.8</v>
      </c>
      <c r="R28" s="67">
        <v>0.157</v>
      </c>
      <c r="S28" s="66">
        <v>6.9</v>
      </c>
      <c r="T28" s="67">
        <v>11.01</v>
      </c>
      <c r="U28" s="66">
        <v>7.5</v>
      </c>
      <c r="V28" s="67">
        <v>0.50800000000000001</v>
      </c>
      <c r="W28" s="66">
        <v>2.8</v>
      </c>
      <c r="X28" s="69">
        <v>0.38021699310454543</v>
      </c>
      <c r="Y28" s="5"/>
    </row>
    <row r="29" spans="1:25" ht="14.25" thickTop="1">
      <c r="A29" s="130"/>
      <c r="B29" s="28"/>
      <c r="C29" s="28"/>
      <c r="D29" s="28"/>
      <c r="E29" s="28"/>
      <c r="F29" s="28"/>
      <c r="G29" s="26"/>
      <c r="H29" s="70"/>
      <c r="I29" s="26"/>
      <c r="J29" s="7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5"/>
    </row>
    <row r="30" spans="1:25" ht="16.5">
      <c r="A30" s="209" t="s">
        <v>149</v>
      </c>
      <c r="B30" s="5"/>
      <c r="C30" s="5"/>
      <c r="D30" s="5"/>
      <c r="E30" s="5"/>
      <c r="F30" s="5"/>
      <c r="G30" s="17"/>
      <c r="H30" s="18"/>
      <c r="I30" s="17"/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/>
      <c r="Y30" s="5"/>
    </row>
    <row r="31" spans="1:25" ht="13.5">
      <c r="A31" s="209" t="s">
        <v>156</v>
      </c>
      <c r="B31" s="5"/>
      <c r="C31" s="5"/>
      <c r="D31" s="5"/>
      <c r="E31" s="5"/>
      <c r="F31" s="5"/>
      <c r="G31" s="17"/>
      <c r="H31" s="18"/>
      <c r="I31" s="17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"/>
      <c r="Y31" s="5"/>
    </row>
    <row r="32" spans="1:25" ht="15.75">
      <c r="A32" s="209" t="s">
        <v>151</v>
      </c>
      <c r="B32" s="5"/>
      <c r="C32" s="5"/>
      <c r="D32" s="5"/>
      <c r="E32" s="5"/>
      <c r="F32" s="5"/>
      <c r="G32" s="17"/>
      <c r="H32" s="18"/>
      <c r="I32" s="17"/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/>
      <c r="Y32" s="5"/>
    </row>
    <row r="33" spans="1:25" ht="13.5">
      <c r="B33" s="5"/>
      <c r="C33" s="5"/>
      <c r="D33" s="5"/>
      <c r="E33" s="5"/>
      <c r="F33" s="5"/>
      <c r="G33" s="17"/>
      <c r="H33" s="18"/>
      <c r="I33" s="17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7"/>
      <c r="Y33" s="5"/>
    </row>
    <row r="34" spans="1:25" ht="15">
      <c r="B34" s="1"/>
      <c r="C34" s="1"/>
      <c r="D34" s="1"/>
      <c r="E34" s="1"/>
      <c r="F34" s="1"/>
      <c r="G34" s="2"/>
      <c r="H34" s="3"/>
      <c r="I34" s="2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1"/>
    </row>
    <row r="35" spans="1:25" ht="15">
      <c r="B35" s="1"/>
      <c r="C35" s="1"/>
      <c r="D35" s="1"/>
      <c r="E35" s="1"/>
      <c r="F35" s="1"/>
      <c r="G35" s="2"/>
      <c r="H35" s="3"/>
      <c r="I35" s="2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</row>
    <row r="36" spans="1:25" ht="15">
      <c r="A36" s="1"/>
      <c r="B36" s="1"/>
      <c r="C36" s="1"/>
      <c r="D36" s="1"/>
      <c r="E36" s="1"/>
      <c r="F36" s="1"/>
      <c r="G36" s="2"/>
      <c r="H36" s="3"/>
      <c r="I36" s="2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"/>
      <c r="Y36" s="1"/>
    </row>
  </sheetData>
  <mergeCells count="2"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52">
      <c r="A1" s="21" t="s">
        <v>13</v>
      </c>
      <c r="B1" s="22" t="s">
        <v>64</v>
      </c>
      <c r="C1">
        <v>2.0089999999999999</v>
      </c>
      <c r="D1">
        <v>0.1749</v>
      </c>
      <c r="E1">
        <v>1.8173685264009019</v>
      </c>
      <c r="F1">
        <v>0.2</v>
      </c>
      <c r="G1">
        <v>2.2169594734051628</v>
      </c>
      <c r="H1">
        <v>0.15483298929281597</v>
      </c>
      <c r="I1">
        <v>2.092597897508242</v>
      </c>
      <c r="J1">
        <v>0.1749</v>
      </c>
      <c r="K1">
        <v>2.0916161436075509</v>
      </c>
      <c r="L1">
        <v>0.18</v>
      </c>
      <c r="M1">
        <v>2.0894730624198772</v>
      </c>
      <c r="N1">
        <v>0.18229999999999999</v>
      </c>
      <c r="O1">
        <v>2.0446837594866496</v>
      </c>
      <c r="P1">
        <v>0.17599999999999999</v>
      </c>
      <c r="Q1">
        <v>2.1077008605499561</v>
      </c>
      <c r="R1">
        <v>0.17910000000000001</v>
      </c>
      <c r="S1">
        <v>2.0367613406101501</v>
      </c>
      <c r="T1">
        <v>0.1784</v>
      </c>
      <c r="U1">
        <v>2.056543648817045</v>
      </c>
      <c r="V1">
        <v>0.17630000000000001</v>
      </c>
      <c r="W1">
        <v>2.0897854032352816</v>
      </c>
      <c r="X1">
        <v>0.17879999999999999</v>
      </c>
      <c r="Y1">
        <v>2.0755058373253448</v>
      </c>
      <c r="Z1">
        <v>0.18110000000000001</v>
      </c>
      <c r="AA1">
        <v>1.9941556186892238</v>
      </c>
      <c r="AB1">
        <v>0.1804</v>
      </c>
      <c r="AC1">
        <v>2.0519886159689902</v>
      </c>
      <c r="AD1">
        <v>0.17842</v>
      </c>
      <c r="AE1">
        <v>2.0406116629570654</v>
      </c>
      <c r="AF1">
        <v>0.18021999999999999</v>
      </c>
      <c r="AG1">
        <v>2.0454410674539987</v>
      </c>
      <c r="AH1">
        <v>0.18099000000000001</v>
      </c>
      <c r="AI1">
        <v>2.0437144683239539</v>
      </c>
      <c r="AJ1">
        <v>0.1782</v>
      </c>
      <c r="AK1">
        <v>2.0599292809447984</v>
      </c>
      <c r="AL1">
        <v>0.1767</v>
      </c>
      <c r="AM1">
        <v>2.0783278985817861</v>
      </c>
      <c r="AN1">
        <v>0.1827</v>
      </c>
      <c r="AO1">
        <v>2.0217683021719748</v>
      </c>
      <c r="AP1">
        <v>0.18160000000000001</v>
      </c>
      <c r="AQ1">
        <v>2.0526980808712203</v>
      </c>
      <c r="AR1">
        <v>0.17938999999999999</v>
      </c>
      <c r="AS1">
        <v>2.0313032468563996</v>
      </c>
      <c r="AT1">
        <v>0.18132000000000001</v>
      </c>
      <c r="AU1">
        <v>2.0755058373253448</v>
      </c>
      <c r="AV1">
        <v>0.17799999999999999</v>
      </c>
      <c r="AW1">
        <v>1.9951038509093661</v>
      </c>
      <c r="AX1">
        <v>0.18074999999999999</v>
      </c>
      <c r="AY1">
        <v>1.9990762569528897</v>
      </c>
      <c r="AZ1">
        <v>0.17996335978059536</v>
      </c>
    </row>
    <row r="2" spans="1:52">
      <c r="A2" s="21" t="s">
        <v>14</v>
      </c>
      <c r="B2" s="22" t="s">
        <v>32</v>
      </c>
      <c r="C2">
        <v>1.994</v>
      </c>
      <c r="D2">
        <v>0.18</v>
      </c>
      <c r="E2">
        <v>1.8173685264009001</v>
      </c>
      <c r="F2">
        <v>0.20000000000000029</v>
      </c>
      <c r="G2">
        <v>2.1627848325646108</v>
      </c>
      <c r="H2">
        <v>0.1594653991758983</v>
      </c>
      <c r="I2">
        <v>2.0914577311479565</v>
      </c>
      <c r="J2">
        <v>0.17560464741585033</v>
      </c>
      <c r="K2">
        <v>2.0906661500082491</v>
      </c>
      <c r="L2">
        <v>0.18073582671626859</v>
      </c>
      <c r="M2">
        <v>2.0886607083144759</v>
      </c>
      <c r="N2">
        <v>0.18298312653432103</v>
      </c>
      <c r="O2">
        <v>2.043569699474086</v>
      </c>
      <c r="P2">
        <v>0.1767090791606041</v>
      </c>
      <c r="Q2">
        <v>2.1062319611896494</v>
      </c>
      <c r="R2">
        <v>0.17958345097747166</v>
      </c>
      <c r="S2">
        <v>2.0357144159751681</v>
      </c>
      <c r="T2">
        <v>0.17902531112704001</v>
      </c>
      <c r="U2">
        <v>2.0555651649382858</v>
      </c>
      <c r="V2">
        <v>0.17714081828754361</v>
      </c>
      <c r="W2">
        <v>2.0887461750315919</v>
      </c>
      <c r="X2">
        <v>0.1800791121084469</v>
      </c>
      <c r="Y2">
        <v>2.0745033135119355</v>
      </c>
      <c r="Z2">
        <v>0.18161073843857831</v>
      </c>
      <c r="AA2">
        <v>1.9931305940083408</v>
      </c>
      <c r="AB2">
        <v>0.18092330042052582</v>
      </c>
      <c r="AC2">
        <v>2.0505029015872798</v>
      </c>
      <c r="AD2">
        <v>0.17878320258727579</v>
      </c>
      <c r="AE2">
        <v>2.0391341859030763</v>
      </c>
      <c r="AF2">
        <v>0.18064189679307627</v>
      </c>
      <c r="AG2">
        <v>2.0444530657138107</v>
      </c>
      <c r="AH2">
        <v>0.18136188341483891</v>
      </c>
      <c r="AI2">
        <v>2.0427909312352375</v>
      </c>
      <c r="AJ2">
        <v>0.17872409813458151</v>
      </c>
      <c r="AK2">
        <v>2.059083291158299</v>
      </c>
      <c r="AL2">
        <v>0.17748253127312066</v>
      </c>
      <c r="AM2">
        <v>2.0772596081379269</v>
      </c>
      <c r="AN2">
        <v>0.18343607251501345</v>
      </c>
      <c r="AO2">
        <v>2.0206667278039743</v>
      </c>
      <c r="AP2">
        <v>0.1822950587317467</v>
      </c>
      <c r="AQ2">
        <v>2.0511094533821361</v>
      </c>
      <c r="AR2">
        <v>0.17981908318436496</v>
      </c>
      <c r="AS2">
        <v>2.0298325094341823</v>
      </c>
      <c r="AT2">
        <v>0.18159682950254252</v>
      </c>
      <c r="AU2">
        <v>2.0745033135119355</v>
      </c>
      <c r="AV2">
        <v>0.17850916718362014</v>
      </c>
      <c r="AW2">
        <v>1.9936593231662618</v>
      </c>
      <c r="AX2">
        <v>0.1810351578995002</v>
      </c>
      <c r="AY2">
        <v>1.9980536928147317</v>
      </c>
      <c r="AZ2">
        <v>0.18020295868105793</v>
      </c>
    </row>
    <row r="3" spans="1:52">
      <c r="A3" s="21" t="s">
        <v>16</v>
      </c>
      <c r="B3" s="23">
        <v>1</v>
      </c>
      <c r="C3">
        <v>2.0059999999999998</v>
      </c>
      <c r="D3">
        <v>0.18229999999999999</v>
      </c>
      <c r="E3">
        <v>1.8290527203212628</v>
      </c>
      <c r="F3">
        <v>0.19821599723855085</v>
      </c>
      <c r="G3">
        <v>2.110802661244318</v>
      </c>
      <c r="H3">
        <v>0.16426096549253039</v>
      </c>
      <c r="I3">
        <v>2.0880683328332177</v>
      </c>
      <c r="J3">
        <v>0.17629007388707496</v>
      </c>
      <c r="K3">
        <v>2.0878346597551527</v>
      </c>
      <c r="L3">
        <v>0.18145733140249554</v>
      </c>
      <c r="M3">
        <v>2.0862394575468959</v>
      </c>
      <c r="N3">
        <v>0.18365295678769641</v>
      </c>
      <c r="O3">
        <v>2.040257908089401</v>
      </c>
      <c r="P3">
        <v>0.17739881649013833</v>
      </c>
      <c r="Q3">
        <v>2.1018653308541442</v>
      </c>
      <c r="R3">
        <v>0.18005371467254053</v>
      </c>
      <c r="S3">
        <v>2.0326021994451353</v>
      </c>
      <c r="T3">
        <v>0.1796335653965988</v>
      </c>
      <c r="U3">
        <v>2.0526487583776998</v>
      </c>
      <c r="V3">
        <v>0.17796527100353679</v>
      </c>
      <c r="W3">
        <v>2.085648717815404</v>
      </c>
      <c r="X3">
        <v>0.18133332775467137</v>
      </c>
      <c r="Y3">
        <v>2.071523088307953</v>
      </c>
      <c r="Z3">
        <v>0.18210754526394796</v>
      </c>
      <c r="AA3">
        <v>1.9900834799669465</v>
      </c>
      <c r="AB3">
        <v>0.18143232656972211</v>
      </c>
      <c r="AC3">
        <v>2.0461106912898783</v>
      </c>
      <c r="AD3">
        <v>0.17913053147864824</v>
      </c>
      <c r="AE3">
        <v>2.0347663275780898</v>
      </c>
      <c r="AF3">
        <v>0.18104535467180968</v>
      </c>
      <c r="AG3">
        <v>2.0415160106051906</v>
      </c>
      <c r="AH3">
        <v>0.18172362281954871</v>
      </c>
      <c r="AI3">
        <v>2.0400455116533873</v>
      </c>
      <c r="AJ3">
        <v>0.17923390023827349</v>
      </c>
      <c r="AK3">
        <v>2.0565617880276958</v>
      </c>
      <c r="AL3">
        <v>0.17824983146512613</v>
      </c>
      <c r="AM3">
        <v>2.0740838769848322</v>
      </c>
      <c r="AN3">
        <v>0.1841520668906152</v>
      </c>
      <c r="AO3">
        <v>2.017392052777141</v>
      </c>
      <c r="AP3">
        <v>0.18297115807317424</v>
      </c>
      <c r="AQ3">
        <v>2.0464130015592379</v>
      </c>
      <c r="AR3">
        <v>0.18022941337460363</v>
      </c>
      <c r="AS3">
        <v>2.0254845754502626</v>
      </c>
      <c r="AT3">
        <v>0.18186156022744859</v>
      </c>
      <c r="AU3">
        <v>2.071523088307953</v>
      </c>
      <c r="AV3">
        <v>0.17900444561377091</v>
      </c>
      <c r="AW3">
        <v>1.9893888727309352</v>
      </c>
      <c r="AX3">
        <v>0.18130785303045283</v>
      </c>
      <c r="AY3">
        <v>1.9950688424653078</v>
      </c>
      <c r="AZ3">
        <v>0.18042314670355455</v>
      </c>
    </row>
    <row r="4" spans="1:52">
      <c r="A4" s="21" t="s">
        <v>17</v>
      </c>
      <c r="B4" s="23">
        <v>53</v>
      </c>
      <c r="C4">
        <v>1.9630000000000001</v>
      </c>
      <c r="D4">
        <v>0.17599999999999999</v>
      </c>
      <c r="E4">
        <v>1.8408611171444305</v>
      </c>
      <c r="F4">
        <v>0.19645023241594817</v>
      </c>
      <c r="G4">
        <v>2.0608839758150022</v>
      </c>
      <c r="H4">
        <v>0.16922578625991755</v>
      </c>
      <c r="I4">
        <v>2.0825221565145489</v>
      </c>
      <c r="J4">
        <v>0.17693758276631238</v>
      </c>
      <c r="K4">
        <v>2.083176784585266</v>
      </c>
      <c r="L4">
        <v>0.18215047079066277</v>
      </c>
      <c r="M4">
        <v>2.082256437009196</v>
      </c>
      <c r="N4">
        <v>0.18429645327616484</v>
      </c>
      <c r="O4">
        <v>2.0348387223683724</v>
      </c>
      <c r="P4">
        <v>0.17805039775226403</v>
      </c>
      <c r="Q4">
        <v>2.0947200798360366</v>
      </c>
      <c r="R4">
        <v>0.18049796351749106</v>
      </c>
      <c r="S4">
        <v>2.027509584174048</v>
      </c>
      <c r="T4">
        <v>0.18020817121780339</v>
      </c>
      <c r="U4">
        <v>2.0478511936716246</v>
      </c>
      <c r="V4">
        <v>0.17875731111366383</v>
      </c>
      <c r="W4">
        <v>2.080553320068125</v>
      </c>
      <c r="X4">
        <v>0.18253823505776878</v>
      </c>
      <c r="Y4">
        <v>2.0666464544880947</v>
      </c>
      <c r="Z4">
        <v>0.18257686888099156</v>
      </c>
      <c r="AA4">
        <v>1.9850973938928562</v>
      </c>
      <c r="AB4">
        <v>0.18191319354117086</v>
      </c>
      <c r="AC4">
        <v>2.039003945742945</v>
      </c>
      <c r="AD4">
        <v>0.17944680673489546</v>
      </c>
      <c r="AE4">
        <v>2.0276989843502173</v>
      </c>
      <c r="AF4">
        <v>0.18141274059089388</v>
      </c>
      <c r="AG4">
        <v>2.0367100173351709</v>
      </c>
      <c r="AH4">
        <v>0.18206535090615317</v>
      </c>
      <c r="AI4">
        <v>2.0355530974678206</v>
      </c>
      <c r="AJ4">
        <v>0.17971550023864216</v>
      </c>
      <c r="AK4">
        <v>2.0524138497432585</v>
      </c>
      <c r="AL4">
        <v>0.17898696595057012</v>
      </c>
      <c r="AM4">
        <v>2.068887330789845</v>
      </c>
      <c r="AN4">
        <v>0.18482845266669681</v>
      </c>
      <c r="AO4">
        <v>2.0120336016897662</v>
      </c>
      <c r="AP4">
        <v>0.18360985579670791</v>
      </c>
      <c r="AQ4">
        <v>2.0388139828832617</v>
      </c>
      <c r="AR4">
        <v>0.18060305717241987</v>
      </c>
      <c r="AS4">
        <v>2.0184494704834397</v>
      </c>
      <c r="AT4">
        <v>0.18210262217172085</v>
      </c>
      <c r="AU4">
        <v>2.0666464544880947</v>
      </c>
      <c r="AV4">
        <v>0.17947232538597233</v>
      </c>
      <c r="AW4">
        <v>1.982479138779305</v>
      </c>
      <c r="AX4">
        <v>0.18155616730709884</v>
      </c>
      <c r="AY4">
        <v>1.9903635207283401</v>
      </c>
      <c r="AZ4">
        <v>0.18060608552401117</v>
      </c>
    </row>
    <row r="5" spans="1:52">
      <c r="A5" s="21" t="s">
        <v>18</v>
      </c>
      <c r="B5" s="23">
        <v>1</v>
      </c>
      <c r="C5">
        <v>2</v>
      </c>
      <c r="D5">
        <v>0.17910000000000001</v>
      </c>
      <c r="E5">
        <v>1.8527956769540534</v>
      </c>
      <c r="F5">
        <v>0.194702509170914</v>
      </c>
      <c r="G5">
        <v>2.0129097141816974</v>
      </c>
      <c r="H5">
        <v>0.17436619547687893</v>
      </c>
      <c r="I5">
        <v>2.0749704874241215</v>
      </c>
      <c r="J5">
        <v>0.17752951169926665</v>
      </c>
      <c r="K5">
        <v>2.076783184740516</v>
      </c>
      <c r="L5">
        <v>0.18280175371101404</v>
      </c>
      <c r="M5">
        <v>2.0767891716655233</v>
      </c>
      <c r="N5">
        <v>0.18490109107254465</v>
      </c>
      <c r="O5">
        <v>2.0274599635707071</v>
      </c>
      <c r="P5">
        <v>0.178646049508696</v>
      </c>
      <c r="Q5">
        <v>2.0849911119568221</v>
      </c>
      <c r="R5">
        <v>0.18090407956190338</v>
      </c>
      <c r="S5">
        <v>2.0205754834310441</v>
      </c>
      <c r="T5">
        <v>0.18073345484173686</v>
      </c>
      <c r="U5">
        <v>2.0412658499599154</v>
      </c>
      <c r="V5">
        <v>0.17950152245811338</v>
      </c>
      <c r="W5">
        <v>2.0735591579109767</v>
      </c>
      <c r="X5">
        <v>0.18367038186764606</v>
      </c>
      <c r="Y5">
        <v>2.0600064339105311</v>
      </c>
      <c r="Z5">
        <v>0.18300590736487155</v>
      </c>
      <c r="AA5">
        <v>1.9783083432164152</v>
      </c>
      <c r="AB5">
        <v>0.18235278453741766</v>
      </c>
      <c r="AC5">
        <v>2.0294932638288299</v>
      </c>
      <c r="AD5">
        <v>0.17971820560966237</v>
      </c>
      <c r="AE5">
        <v>2.018241033031392</v>
      </c>
      <c r="AF5">
        <v>0.18172799802275166</v>
      </c>
      <c r="AG5">
        <v>2.0301661808718672</v>
      </c>
      <c r="AH5">
        <v>0.18237774622326838</v>
      </c>
      <c r="AI5">
        <v>2.0294362300266711</v>
      </c>
      <c r="AJ5">
        <v>0.18015576134311492</v>
      </c>
      <c r="AK5">
        <v>2.0467202112054834</v>
      </c>
      <c r="AL5">
        <v>0.17967958724517147</v>
      </c>
      <c r="AM5">
        <v>2.0618117177867799</v>
      </c>
      <c r="AN5">
        <v>0.18544677980249294</v>
      </c>
      <c r="AO5">
        <v>2.0047375391190743</v>
      </c>
      <c r="AP5">
        <v>0.18419372989341043</v>
      </c>
      <c r="AQ5">
        <v>2.0286445109344848</v>
      </c>
      <c r="AR5">
        <v>0.18092368455090721</v>
      </c>
      <c r="AS5">
        <v>2.0090346623789426</v>
      </c>
      <c r="AT5">
        <v>0.1823094797716511</v>
      </c>
      <c r="AU5">
        <v>2.0600064339105311</v>
      </c>
      <c r="AV5">
        <v>0.17990004395971021</v>
      </c>
      <c r="AW5">
        <v>1.9732321098416397</v>
      </c>
      <c r="AX5">
        <v>0.1817692482040047</v>
      </c>
      <c r="AY5">
        <v>1.9843189247873319</v>
      </c>
      <c r="AZ5">
        <v>0.18073695452717339</v>
      </c>
    </row>
    <row r="6" spans="1:52">
      <c r="A6" s="21" t="s">
        <v>19</v>
      </c>
      <c r="B6" s="23" t="b">
        <v>0</v>
      </c>
      <c r="C6">
        <v>1.96</v>
      </c>
      <c r="D6">
        <v>0.1784</v>
      </c>
      <c r="E6">
        <v>1.864858401285356</v>
      </c>
      <c r="F6">
        <v>0.19297263332250639</v>
      </c>
      <c r="G6">
        <v>1.9667697997905667</v>
      </c>
      <c r="H6">
        <v>0.17968877246496254</v>
      </c>
      <c r="I6">
        <v>2.0656193154089895</v>
      </c>
      <c r="J6">
        <v>0.17804971440769035</v>
      </c>
      <c r="K6">
        <v>2.0687783043692685</v>
      </c>
      <c r="L6">
        <v>0.18339850368232802</v>
      </c>
      <c r="M6">
        <v>2.0699440756168701</v>
      </c>
      <c r="N6">
        <v>0.18545510158989462</v>
      </c>
      <c r="O6">
        <v>2.0183229050014173</v>
      </c>
      <c r="P6">
        <v>0.17916952393226698</v>
      </c>
      <c r="Q6">
        <v>2.072943808098719</v>
      </c>
      <c r="R6">
        <v>0.1812609850187514</v>
      </c>
      <c r="S6">
        <v>2.0119890414085413</v>
      </c>
      <c r="T6">
        <v>0.18119508790045055</v>
      </c>
      <c r="U6">
        <v>2.0330209034672033</v>
      </c>
      <c r="V6">
        <v>0.18018341980959354</v>
      </c>
      <c r="W6">
        <v>2.0648023647546068</v>
      </c>
      <c r="X6">
        <v>0.18470773223444686</v>
      </c>
      <c r="Y6">
        <v>2.0517841490273754</v>
      </c>
      <c r="Z6">
        <v>0.18338295766416757</v>
      </c>
      <c r="AA6">
        <v>1.9699015155423425</v>
      </c>
      <c r="AB6">
        <v>0.18273910866201307</v>
      </c>
      <c r="AC6">
        <v>2.0179943079844951</v>
      </c>
      <c r="AD6">
        <v>0.17993286666980537</v>
      </c>
      <c r="AE6">
        <v>2.0068058314785326</v>
      </c>
      <c r="AF6">
        <v>0.18197734870483787</v>
      </c>
      <c r="AG6">
        <v>2.0220630000154909</v>
      </c>
      <c r="AH6">
        <v>0.18265228744099724</v>
      </c>
      <c r="AI6">
        <v>2.0218617615282493</v>
      </c>
      <c r="AJ6">
        <v>0.18054267437643684</v>
      </c>
      <c r="AK6">
        <v>2.0395916926120914</v>
      </c>
      <c r="AL6">
        <v>0.18031421426327579</v>
      </c>
      <c r="AM6">
        <v>2.0530500422536138</v>
      </c>
      <c r="AN6">
        <v>0.18599018194559763</v>
      </c>
      <c r="AO6">
        <v>1.995702882632578</v>
      </c>
      <c r="AP6">
        <v>0.18470685379996993</v>
      </c>
      <c r="AQ6">
        <v>2.0163490404356099</v>
      </c>
      <c r="AR6">
        <v>0.18117728255508492</v>
      </c>
      <c r="AS6">
        <v>1.9976516234281998</v>
      </c>
      <c r="AT6">
        <v>0.18247309235750944</v>
      </c>
      <c r="AU6">
        <v>2.0517841490273754</v>
      </c>
      <c r="AV6">
        <v>0.18027593428727218</v>
      </c>
      <c r="AW6">
        <v>1.9620519254546831</v>
      </c>
      <c r="AX6">
        <v>0.1819377830635</v>
      </c>
      <c r="AY6">
        <v>1.9774247518568269</v>
      </c>
      <c r="AZ6">
        <v>0.18080515148471296</v>
      </c>
    </row>
    <row r="7" spans="1:52">
      <c r="A7" s="21" t="s">
        <v>20</v>
      </c>
      <c r="B7" s="23">
        <v>1</v>
      </c>
      <c r="C7">
        <v>1.956</v>
      </c>
      <c r="D7">
        <v>0.17630000000000001</v>
      </c>
      <c r="E7">
        <v>1.8770513342267769</v>
      </c>
      <c r="F7">
        <v>0.19126041284541279</v>
      </c>
      <c r="G7">
        <v>1.9223623096349627</v>
      </c>
      <c r="H7">
        <v>0.18520035158519607</v>
      </c>
      <c r="I7">
        <v>2.0547237160650402</v>
      </c>
      <c r="J7">
        <v>0.17848400111776491</v>
      </c>
      <c r="K7">
        <v>2.059317949362534</v>
      </c>
      <c r="L7">
        <v>0.18392910564520615</v>
      </c>
      <c r="M7">
        <v>2.061854380871643</v>
      </c>
      <c r="N7">
        <v>0.18594770164367216</v>
      </c>
      <c r="O7">
        <v>2.0076767817997383</v>
      </c>
      <c r="P7">
        <v>0.17960654200529799</v>
      </c>
      <c r="Q7">
        <v>2.058906787305999</v>
      </c>
      <c r="R7">
        <v>0.18155894443755538</v>
      </c>
      <c r="S7">
        <v>2.0019844738617301</v>
      </c>
      <c r="T7">
        <v>0.1815804782474903</v>
      </c>
      <c r="U7">
        <v>2.0232768326984814</v>
      </c>
      <c r="V7">
        <v>0.18078973081180455</v>
      </c>
      <c r="W7">
        <v>2.0544533816170989</v>
      </c>
      <c r="X7">
        <v>0.18563009531325</v>
      </c>
      <c r="Y7">
        <v>2.0422038823363438</v>
      </c>
      <c r="Z7">
        <v>0.18369773482961155</v>
      </c>
      <c r="AA7">
        <v>1.9601062272146224</v>
      </c>
      <c r="AB7">
        <v>0.18306162799990994</v>
      </c>
      <c r="AC7">
        <v>2.0050096377584499</v>
      </c>
      <c r="AD7">
        <v>0.18008140819693816</v>
      </c>
      <c r="AE7">
        <v>1.9938931528716843</v>
      </c>
      <c r="AF7">
        <v>0.18214989481582794</v>
      </c>
      <c r="AG7">
        <v>2.012621508416387</v>
      </c>
      <c r="AH7">
        <v>0.18288148579059565</v>
      </c>
      <c r="AI7">
        <v>2.0130363037280259</v>
      </c>
      <c r="AJ7">
        <v>0.18086568535966588</v>
      </c>
      <c r="AK7">
        <v>2.0311670424689328</v>
      </c>
      <c r="AL7">
        <v>0.18087849471185324</v>
      </c>
      <c r="AM7">
        <v>2.0428412998589081</v>
      </c>
      <c r="AN7">
        <v>0.18644383650209059</v>
      </c>
      <c r="AO7">
        <v>1.9851760741076374</v>
      </c>
      <c r="AP7">
        <v>0.18513523083382963</v>
      </c>
      <c r="AQ7">
        <v>2.0024649424476513</v>
      </c>
      <c r="AR7">
        <v>0.1813527677352722</v>
      </c>
      <c r="AS7">
        <v>1.9847978470552397</v>
      </c>
      <c r="AT7">
        <v>0.18258630927419359</v>
      </c>
      <c r="AU7">
        <v>2.0422038823363438</v>
      </c>
      <c r="AV7">
        <v>0.18058974306039524</v>
      </c>
      <c r="AW7">
        <v>1.949427213324622</v>
      </c>
      <c r="AX7">
        <v>0.1820544061035049</v>
      </c>
      <c r="AY7">
        <v>1.9702395268264301</v>
      </c>
      <c r="AZ7">
        <v>0.18080515148471296</v>
      </c>
    </row>
    <row r="8" spans="1:52">
      <c r="A8" s="21" t="s">
        <v>21</v>
      </c>
      <c r="B8" s="23" t="b">
        <v>1</v>
      </c>
      <c r="C8">
        <v>1.9830000000000001</v>
      </c>
      <c r="D8">
        <v>0.17879999999999999</v>
      </c>
      <c r="E8">
        <v>1.8893765635569322</v>
      </c>
      <c r="F8">
        <v>0.18956565784552748</v>
      </c>
      <c r="G8">
        <v>1.8795927330244853</v>
      </c>
      <c r="H8">
        <v>0.19090803234575535</v>
      </c>
      <c r="I8">
        <v>2.0425808929396685</v>
      </c>
      <c r="J8">
        <v>0.17882052562014045</v>
      </c>
      <c r="K8">
        <v>2.0485862547695239</v>
      </c>
      <c r="L8">
        <v>0.18438323203599175</v>
      </c>
      <c r="M8">
        <v>2.052677544136166</v>
      </c>
      <c r="N8">
        <v>0.18636930333415475</v>
      </c>
      <c r="O8">
        <v>1.9958119924542408</v>
      </c>
      <c r="P8">
        <v>0.1799451830139778</v>
      </c>
      <c r="Q8">
        <v>2.0432629429141049</v>
      </c>
      <c r="R8">
        <v>0.18178983026209261</v>
      </c>
      <c r="S8">
        <v>1.9908346793133256</v>
      </c>
      <c r="T8">
        <v>0.18187911343882654</v>
      </c>
      <c r="U8">
        <v>2.0122232949075465</v>
      </c>
      <c r="V8">
        <v>0.18130865431075688</v>
      </c>
      <c r="W8">
        <v>2.0427136396834316</v>
      </c>
      <c r="X8">
        <v>0.18641951835589898</v>
      </c>
      <c r="Y8">
        <v>2.0315269585388762</v>
      </c>
      <c r="Z8">
        <v>0.183941652560693</v>
      </c>
      <c r="AA8">
        <v>1.9491896681644245</v>
      </c>
      <c r="AB8">
        <v>0.18331154506431563</v>
      </c>
      <c r="AC8">
        <v>1.9911067455469331</v>
      </c>
      <c r="AD8">
        <v>0.18015733821354371</v>
      </c>
      <c r="AE8">
        <v>1.9800673432278726</v>
      </c>
      <c r="AF8">
        <v>0.18223809526270357</v>
      </c>
      <c r="AG8">
        <v>2.0020992453532487</v>
      </c>
      <c r="AH8">
        <v>0.18305908933856208</v>
      </c>
      <c r="AI8">
        <v>2.003200592108541</v>
      </c>
      <c r="AJ8">
        <v>0.18111598339520635</v>
      </c>
      <c r="AK8">
        <v>2.0216102370081463</v>
      </c>
      <c r="AL8">
        <v>0.18136144551383176</v>
      </c>
      <c r="AM8">
        <v>2.0314639584829854</v>
      </c>
      <c r="AN8">
        <v>0.18679536895825993</v>
      </c>
      <c r="AO8">
        <v>1.9734442574394708</v>
      </c>
      <c r="AP8">
        <v>0.18546717598620147</v>
      </c>
      <c r="AQ8">
        <v>1.9875990186759762</v>
      </c>
      <c r="AR8">
        <v>0.1814424705470235</v>
      </c>
      <c r="AS8">
        <v>1.9710351049668229</v>
      </c>
      <c r="AT8">
        <v>0.18264418239916944</v>
      </c>
      <c r="AU8">
        <v>2.0315269585388762</v>
      </c>
      <c r="AV8">
        <v>0.18083291039378702</v>
      </c>
      <c r="AW8">
        <v>1.9359097339516302</v>
      </c>
      <c r="AX8">
        <v>0.18211402033755167</v>
      </c>
      <c r="AY8">
        <v>1.9633453538959253</v>
      </c>
      <c r="AZ8">
        <v>0.18073695452717339</v>
      </c>
    </row>
    <row r="9" spans="1:52">
      <c r="A9" s="21" t="s">
        <v>22</v>
      </c>
      <c r="B9" s="23" t="b">
        <v>1</v>
      </c>
      <c r="C9">
        <v>2.0019999999999998</v>
      </c>
      <c r="D9">
        <v>0.18110000000000001</v>
      </c>
      <c r="E9">
        <v>1.901836221918219</v>
      </c>
      <c r="F9">
        <v>0.18788818053580855</v>
      </c>
      <c r="G9">
        <v>1.8383733097716399</v>
      </c>
      <c r="H9">
        <v>0.19681918991645583</v>
      </c>
      <c r="I9">
        <v>2.0295220705937571</v>
      </c>
      <c r="J9">
        <v>0.17905010840364613</v>
      </c>
      <c r="K9">
        <v>2.0367921008183694</v>
      </c>
      <c r="L9">
        <v>0.18475204380104931</v>
      </c>
      <c r="M9">
        <v>2.0425921820989976</v>
      </c>
      <c r="N9">
        <v>0.18671170066400194</v>
      </c>
      <c r="O9">
        <v>1.9830521774890721</v>
      </c>
      <c r="P9">
        <v>0.18017620971436088</v>
      </c>
      <c r="Q9">
        <v>2.0264389982175892</v>
      </c>
      <c r="R9">
        <v>0.18194734452894412</v>
      </c>
      <c r="S9">
        <v>1.9788437950932636</v>
      </c>
      <c r="T9">
        <v>0.18208284748492343</v>
      </c>
      <c r="U9">
        <v>2.0000754346342862</v>
      </c>
      <c r="V9">
        <v>0.18173009005081017</v>
      </c>
      <c r="W9">
        <v>2.0298116396765846</v>
      </c>
      <c r="X9">
        <v>0.18706063614082405</v>
      </c>
      <c r="Y9">
        <v>2.0200446162835046</v>
      </c>
      <c r="Z9">
        <v>0.18410805741755415</v>
      </c>
      <c r="AA9">
        <v>1.9374496136652923</v>
      </c>
      <c r="AB9">
        <v>0.18348204276919833</v>
      </c>
      <c r="AC9">
        <v>1.9768932544530669</v>
      </c>
      <c r="AD9">
        <v>0.18015733821354371</v>
      </c>
      <c r="AE9">
        <v>1.9659326567721276</v>
      </c>
      <c r="AF9">
        <v>0.18223809526270357</v>
      </c>
      <c r="AG9">
        <v>1.9907832307329445</v>
      </c>
      <c r="AH9">
        <v>0.18318025352308587</v>
      </c>
      <c r="AI9">
        <v>1.9926229192429861</v>
      </c>
      <c r="AJ9">
        <v>0.18128674100512698</v>
      </c>
      <c r="AK9">
        <v>2.0111072885773211</v>
      </c>
      <c r="AL9">
        <v>0.18175366658119924</v>
      </c>
      <c r="AM9">
        <v>2.0192283623400651</v>
      </c>
      <c r="AN9">
        <v>0.18703519042507802</v>
      </c>
      <c r="AO9">
        <v>1.9608274460042225</v>
      </c>
      <c r="AP9">
        <v>0.18569363465864511</v>
      </c>
      <c r="AQ9">
        <v>1.9724009813240237</v>
      </c>
      <c r="AR9">
        <v>0.1814424705470235</v>
      </c>
      <c r="AS9">
        <v>1.9569648950331771</v>
      </c>
      <c r="AT9">
        <v>0.18264418239916944</v>
      </c>
      <c r="AU9">
        <v>2.0200446162835046</v>
      </c>
      <c r="AV9">
        <v>0.18099880331648255</v>
      </c>
      <c r="AW9">
        <v>1.9220902660483699</v>
      </c>
      <c r="AX9">
        <v>0.18211402033755167</v>
      </c>
      <c r="AY9">
        <v>1.9573007579549169</v>
      </c>
      <c r="AZ9">
        <v>0.18060608552401117</v>
      </c>
    </row>
    <row r="10" spans="1:52">
      <c r="A10" s="21" t="s">
        <v>23</v>
      </c>
      <c r="B10" s="23" t="b">
        <v>0</v>
      </c>
      <c r="C10">
        <v>1.919</v>
      </c>
      <c r="D10">
        <v>0.1804</v>
      </c>
      <c r="E10">
        <v>1.9144324880284673</v>
      </c>
      <c r="F10">
        <v>0.18622779521241423</v>
      </c>
      <c r="G10" t="s">
        <v>12</v>
      </c>
      <c r="H10" t="s">
        <v>12</v>
      </c>
      <c r="I10">
        <v>2.0159034596590937</v>
      </c>
      <c r="J10">
        <v>0.1791664870484255</v>
      </c>
      <c r="K10">
        <v>2.0241650473000785</v>
      </c>
      <c r="L10">
        <v>0.18502836243888915</v>
      </c>
      <c r="M10">
        <v>2.0317945948602625</v>
      </c>
      <c r="N10">
        <v>0.18696822925865947</v>
      </c>
      <c r="O10">
        <v>1.969745391394127</v>
      </c>
      <c r="P10">
        <v>0.18029332030030237</v>
      </c>
      <c r="Q10">
        <v>2.0088938665710221</v>
      </c>
      <c r="R10">
        <v>0.18202719065951925</v>
      </c>
      <c r="S10">
        <v>1.9663389012651649</v>
      </c>
      <c r="T10">
        <v>0.1821861230520985</v>
      </c>
      <c r="U10">
        <v>1.9870696961609335</v>
      </c>
      <c r="V10">
        <v>0.18204583526466031</v>
      </c>
      <c r="W10">
        <v>2.0159985043508835</v>
      </c>
      <c r="X10">
        <v>0.18754097003960232</v>
      </c>
      <c r="Y10">
        <v>2.0080700639347224</v>
      </c>
      <c r="Z10">
        <v>0.18419241030948486</v>
      </c>
      <c r="AA10">
        <v>1.9252063017999244</v>
      </c>
      <c r="AB10">
        <v>0.18356847038162316</v>
      </c>
      <c r="AC10">
        <v>1.9629903622415501</v>
      </c>
      <c r="AD10">
        <v>0.18008140819693816</v>
      </c>
      <c r="AE10">
        <v>1.9521068471283158</v>
      </c>
      <c r="AF10">
        <v>0.18214989481582794</v>
      </c>
      <c r="AG10">
        <v>1.9789821359356683</v>
      </c>
      <c r="AH10">
        <v>0.18324167330106469</v>
      </c>
      <c r="AI10">
        <v>1.9815918164731992</v>
      </c>
      <c r="AJ10">
        <v>0.181373300366961</v>
      </c>
      <c r="AK10">
        <v>1.9998626251207372</v>
      </c>
      <c r="AL10">
        <v>0.18204752377702421</v>
      </c>
      <c r="AM10">
        <v>2.006468266597107</v>
      </c>
      <c r="AN10">
        <v>0.18715675919809799</v>
      </c>
      <c r="AO10">
        <v>1.9476697935282734</v>
      </c>
      <c r="AP10">
        <v>0.18580842964891006</v>
      </c>
      <c r="AQ10">
        <v>1.9575350575523487</v>
      </c>
      <c r="AR10">
        <v>0.1813527677352722</v>
      </c>
      <c r="AS10">
        <v>1.9432021529447603</v>
      </c>
      <c r="AT10">
        <v>0.18258630927419359</v>
      </c>
      <c r="AU10">
        <v>2.0080700639347224</v>
      </c>
      <c r="AV10">
        <v>0.18108289670200123</v>
      </c>
      <c r="AW10">
        <v>1.9085727866753781</v>
      </c>
      <c r="AX10">
        <v>0.1820544061035049</v>
      </c>
      <c r="AY10">
        <v>1.9525954362179492</v>
      </c>
      <c r="AZ10">
        <v>0.18042314670355455</v>
      </c>
    </row>
    <row r="11" spans="1:52">
      <c r="A11" s="21" t="s">
        <v>24</v>
      </c>
      <c r="B11" s="23" t="b">
        <v>0</v>
      </c>
      <c r="C11">
        <v>1.984</v>
      </c>
      <c r="D11">
        <v>0.17842</v>
      </c>
      <c r="E11">
        <v>1.9271675879320629</v>
      </c>
      <c r="F11">
        <v>0.18458431823111174</v>
      </c>
      <c r="I11">
        <v>2.0020965403409061</v>
      </c>
      <c r="J11">
        <v>0.1791664870484255</v>
      </c>
      <c r="K11">
        <v>2.0109508654483248</v>
      </c>
      <c r="L11">
        <v>0.18520680972153353</v>
      </c>
      <c r="M11">
        <v>2.0204949451734895</v>
      </c>
      <c r="N11">
        <v>0.18713389608082925</v>
      </c>
      <c r="O11">
        <v>1.9562546086058732</v>
      </c>
      <c r="P11">
        <v>0.18029332030030237</v>
      </c>
      <c r="Q11">
        <v>1.9911061334289777</v>
      </c>
      <c r="R11">
        <v>0.18202719065951925</v>
      </c>
      <c r="S11">
        <v>1.9536610987348351</v>
      </c>
      <c r="T11">
        <v>0.1821861230520985</v>
      </c>
      <c r="U11">
        <v>1.9734592213930637</v>
      </c>
      <c r="V11">
        <v>0.1822497443308746</v>
      </c>
      <c r="W11">
        <v>2.001543090673235</v>
      </c>
      <c r="X11">
        <v>0.18785117089926578</v>
      </c>
      <c r="Y11">
        <v>1.9959299360652771</v>
      </c>
      <c r="Z11">
        <v>0.18419241030948486</v>
      </c>
      <c r="AA11">
        <v>1.9127936982000757</v>
      </c>
      <c r="AB11">
        <v>0.18356847038162316</v>
      </c>
      <c r="AC11">
        <v>1.9500056920155049</v>
      </c>
      <c r="AD11">
        <v>0.17993286666980537</v>
      </c>
      <c r="AE11">
        <v>1.9391941685214673</v>
      </c>
      <c r="AF11">
        <v>0.18197734870483787</v>
      </c>
      <c r="AG11">
        <v>1.9670178640643319</v>
      </c>
      <c r="AH11">
        <v>0.18324167330106469</v>
      </c>
      <c r="AI11">
        <v>1.9704081835268008</v>
      </c>
      <c r="AJ11">
        <v>0.181373300366961</v>
      </c>
      <c r="AK11">
        <v>1.9880951112219609</v>
      </c>
      <c r="AL11">
        <v>0.18223729750524753</v>
      </c>
      <c r="AM11">
        <v>1.9935317334028928</v>
      </c>
      <c r="AN11">
        <v>0.18715675919809799</v>
      </c>
      <c r="AO11">
        <v>1.9343302064717267</v>
      </c>
      <c r="AP11">
        <v>0.18580842964891006</v>
      </c>
      <c r="AQ11">
        <v>1.9436509595643898</v>
      </c>
      <c r="AR11">
        <v>0.18117728255508492</v>
      </c>
      <c r="AS11">
        <v>1.9303483765718001</v>
      </c>
      <c r="AT11">
        <v>0.18247309235750944</v>
      </c>
      <c r="AU11">
        <v>1.9959299360652771</v>
      </c>
      <c r="AV11">
        <v>0.18108289670200123</v>
      </c>
      <c r="AW11">
        <v>1.895948074545317</v>
      </c>
      <c r="AX11">
        <v>0.1819377830635</v>
      </c>
      <c r="AY11">
        <v>1.9496105858685253</v>
      </c>
      <c r="AZ11">
        <v>0.18020295868105793</v>
      </c>
    </row>
    <row r="12" spans="1:52">
      <c r="A12" s="21" t="s">
        <v>25</v>
      </c>
      <c r="B12" s="23" t="s">
        <v>65</v>
      </c>
      <c r="C12">
        <v>1.9730000000000001</v>
      </c>
      <c r="D12">
        <v>0.18021999999999999</v>
      </c>
      <c r="E12">
        <v>1.9400437962920623</v>
      </c>
      <c r="F12">
        <v>0.1829575679839579</v>
      </c>
      <c r="I12">
        <v>1.9884779294062425</v>
      </c>
      <c r="J12">
        <v>0.17905010840364613</v>
      </c>
      <c r="K12">
        <v>1.9974067542819427</v>
      </c>
      <c r="L12">
        <v>0.18528391237560654</v>
      </c>
      <c r="M12">
        <v>2.0089131678666701</v>
      </c>
      <c r="N12">
        <v>0.18720547661426101</v>
      </c>
      <c r="O12">
        <v>1.942947822510928</v>
      </c>
      <c r="P12">
        <v>0.18017620971436088</v>
      </c>
      <c r="Q12">
        <v>1.9735610017824108</v>
      </c>
      <c r="R12">
        <v>0.18194734452894412</v>
      </c>
      <c r="S12">
        <v>1.9411562049067363</v>
      </c>
      <c r="T12">
        <v>0.18208284748492343</v>
      </c>
      <c r="U12">
        <v>1.9595089227403479</v>
      </c>
      <c r="V12">
        <v>0.18233784839142225</v>
      </c>
      <c r="W12">
        <v>1.9867267568280851</v>
      </c>
      <c r="X12">
        <v>0.18798520101292934</v>
      </c>
      <c r="Y12">
        <v>1.9839553837164952</v>
      </c>
      <c r="Z12">
        <v>0.18410805741755415</v>
      </c>
      <c r="AA12">
        <v>1.9005503863347077</v>
      </c>
      <c r="AB12">
        <v>0.18348204276919833</v>
      </c>
      <c r="AC12">
        <v>1.9385067361711699</v>
      </c>
      <c r="AD12">
        <v>0.17971820560966237</v>
      </c>
      <c r="AE12">
        <v>1.9277589669686082</v>
      </c>
      <c r="AF12">
        <v>0.18172799802275166</v>
      </c>
      <c r="AG12">
        <v>1.9552167692670557</v>
      </c>
      <c r="AH12">
        <v>0.18318025352308587</v>
      </c>
      <c r="AI12">
        <v>1.9593770807570139</v>
      </c>
      <c r="AJ12">
        <v>0.18128674100512698</v>
      </c>
      <c r="AK12">
        <v>1.9760337881536838</v>
      </c>
      <c r="AL12">
        <v>0.18231929403611377</v>
      </c>
      <c r="AM12">
        <v>1.9807716376599351</v>
      </c>
      <c r="AN12">
        <v>0.18703519042507802</v>
      </c>
      <c r="AO12">
        <v>1.9211725539957776</v>
      </c>
      <c r="AP12">
        <v>0.18569363465864511</v>
      </c>
      <c r="AQ12">
        <v>1.9313554890655151</v>
      </c>
      <c r="AR12">
        <v>0.18092368455090721</v>
      </c>
      <c r="AS12">
        <v>1.9189653376210574</v>
      </c>
      <c r="AT12">
        <v>0.1823094797716511</v>
      </c>
      <c r="AU12">
        <v>1.9839553837164952</v>
      </c>
      <c r="AV12">
        <v>0.18099880331648255</v>
      </c>
      <c r="AW12">
        <v>1.8847678901583604</v>
      </c>
      <c r="AX12">
        <v>0.1817692482040047</v>
      </c>
      <c r="AY12">
        <v>1.9485880217303673</v>
      </c>
      <c r="AZ12">
        <v>0.17996335978059536</v>
      </c>
    </row>
    <row r="13" spans="1:52">
      <c r="A13" s="21" t="s">
        <v>26</v>
      </c>
      <c r="B13" s="23" t="b">
        <v>0</v>
      </c>
      <c r="C13">
        <v>1.9730000000000001</v>
      </c>
      <c r="D13">
        <v>0.18099000000000001</v>
      </c>
      <c r="E13">
        <v>1.9530634377248752</v>
      </c>
      <c r="F13">
        <v>0.18134736487624742</v>
      </c>
      <c r="I13">
        <v>1.9754191070603313</v>
      </c>
      <c r="J13">
        <v>0.17882052562014045</v>
      </c>
      <c r="K13">
        <v>1.9837963345185881</v>
      </c>
      <c r="L13">
        <v>0.18525816968564959</v>
      </c>
      <c r="M13">
        <v>1.9972746890610051</v>
      </c>
      <c r="N13">
        <v>0.18718157762529311</v>
      </c>
      <c r="O13">
        <v>1.9301880075457594</v>
      </c>
      <c r="P13">
        <v>0.1799451830139778</v>
      </c>
      <c r="Q13">
        <v>1.9567370570858953</v>
      </c>
      <c r="R13">
        <v>0.18178983026209261</v>
      </c>
      <c r="S13">
        <v>1.9291653206866743</v>
      </c>
      <c r="T13">
        <v>0.18187911343882654</v>
      </c>
      <c r="U13">
        <v>1.9454903268978316</v>
      </c>
      <c r="V13">
        <v>0.18230843260098165</v>
      </c>
      <c r="W13">
        <v>1.9718378859003993</v>
      </c>
      <c r="X13">
        <v>0.18794045163688755</v>
      </c>
      <c r="Y13">
        <v>1.9724730414611233</v>
      </c>
      <c r="Z13">
        <v>0.183941652560693</v>
      </c>
      <c r="AA13">
        <v>1.8888103318355756</v>
      </c>
      <c r="AB13">
        <v>0.18331154506431563</v>
      </c>
      <c r="AC13">
        <v>1.9289960542570548</v>
      </c>
      <c r="AD13">
        <v>0.17944680673489546</v>
      </c>
      <c r="AE13">
        <v>1.9183010156497831</v>
      </c>
      <c r="AF13">
        <v>0.18141274059089388</v>
      </c>
      <c r="AG13">
        <v>1.9439007546467517</v>
      </c>
      <c r="AH13">
        <v>0.18305908933856208</v>
      </c>
      <c r="AI13">
        <v>1.9487994078914592</v>
      </c>
      <c r="AJ13">
        <v>0.18111598339520635</v>
      </c>
      <c r="AK13">
        <v>1.9639134158498781</v>
      </c>
      <c r="AL13">
        <v>0.18229191740041931</v>
      </c>
      <c r="AM13">
        <v>1.9685360415170148</v>
      </c>
      <c r="AN13">
        <v>0.18679536895825993</v>
      </c>
      <c r="AO13">
        <v>1.9085557425605293</v>
      </c>
      <c r="AP13">
        <v>0.18546717598620147</v>
      </c>
      <c r="AQ13">
        <v>1.9211860171167385</v>
      </c>
      <c r="AR13">
        <v>0.18060305717241987</v>
      </c>
      <c r="AS13">
        <v>1.9095505295165602</v>
      </c>
      <c r="AT13">
        <v>0.18210262217172085</v>
      </c>
      <c r="AU13">
        <v>1.9724730414611233</v>
      </c>
      <c r="AV13">
        <v>0.18083291039378702</v>
      </c>
      <c r="AW13">
        <v>1.8755208612206951</v>
      </c>
      <c r="AX13">
        <v>0.18155616730709884</v>
      </c>
      <c r="AY13">
        <v>1.9496105858685253</v>
      </c>
      <c r="AZ13">
        <v>0.17972376088013278</v>
      </c>
    </row>
    <row r="14" spans="1:52">
      <c r="A14" s="21" t="s">
        <v>27</v>
      </c>
      <c r="B14" s="23" t="b">
        <v>1</v>
      </c>
      <c r="C14">
        <v>1.976</v>
      </c>
      <c r="D14">
        <v>0.1782</v>
      </c>
      <c r="E14">
        <v>1.9662288881791588</v>
      </c>
      <c r="F14">
        <v>0.17975353130372645</v>
      </c>
      <c r="I14">
        <v>1.9632762839349596</v>
      </c>
      <c r="J14">
        <v>0.17848400111776491</v>
      </c>
      <c r="K14">
        <v>1.9703845174973318</v>
      </c>
      <c r="L14">
        <v>0.18513008270384085</v>
      </c>
      <c r="M14">
        <v>1.9858060385078737</v>
      </c>
      <c r="N14">
        <v>0.18706266428056112</v>
      </c>
      <c r="O14">
        <v>1.9183232182002619</v>
      </c>
      <c r="P14">
        <v>0.17960654200529799</v>
      </c>
      <c r="Q14">
        <v>1.9410932126940013</v>
      </c>
      <c r="R14">
        <v>0.18155894443755538</v>
      </c>
      <c r="S14">
        <v>1.9180155261382701</v>
      </c>
      <c r="T14">
        <v>0.1815804782474903</v>
      </c>
      <c r="U14">
        <v>1.9316762898876731</v>
      </c>
      <c r="V14">
        <v>0.18216206950445371</v>
      </c>
      <c r="W14">
        <v>1.9571662728269459</v>
      </c>
      <c r="X14">
        <v>0.18771779376684333</v>
      </c>
      <c r="Y14">
        <v>1.9617961176636556</v>
      </c>
      <c r="Z14">
        <v>0.18369773482961155</v>
      </c>
      <c r="AA14">
        <v>1.8778937727853777</v>
      </c>
      <c r="AB14">
        <v>0.18306162799990994</v>
      </c>
      <c r="AC14">
        <v>1.9218893087101216</v>
      </c>
      <c r="AD14">
        <v>0.17913053147864824</v>
      </c>
      <c r="AE14">
        <v>1.9112336724219103</v>
      </c>
      <c r="AF14">
        <v>0.18104535467180968</v>
      </c>
      <c r="AG14">
        <v>1.933378491583613</v>
      </c>
      <c r="AH14">
        <v>0.18288148579059565</v>
      </c>
      <c r="AI14">
        <v>1.9389636962719738</v>
      </c>
      <c r="AJ14">
        <v>0.18086568535966588</v>
      </c>
      <c r="AK14">
        <v>1.9519699035707183</v>
      </c>
      <c r="AL14">
        <v>0.18215570045323742</v>
      </c>
      <c r="AM14">
        <v>1.9571587001410919</v>
      </c>
      <c r="AN14">
        <v>0.18644383650209062</v>
      </c>
      <c r="AO14">
        <v>1.8968239258923627</v>
      </c>
      <c r="AP14">
        <v>0.18513523083382963</v>
      </c>
      <c r="AQ14">
        <v>1.9135869984407623</v>
      </c>
      <c r="AR14">
        <v>0.18022941337460363</v>
      </c>
      <c r="AS14">
        <v>1.9025154245497373</v>
      </c>
      <c r="AT14">
        <v>0.18186156022744859</v>
      </c>
      <c r="AU14">
        <v>1.9617961176636556</v>
      </c>
      <c r="AV14">
        <v>0.18058974306039524</v>
      </c>
      <c r="AW14">
        <v>1.8686111272690649</v>
      </c>
      <c r="AX14">
        <v>0.18130785303045283</v>
      </c>
      <c r="AY14">
        <v>1.9525954362179492</v>
      </c>
      <c r="AZ14">
        <v>0.17950357285763616</v>
      </c>
    </row>
    <row r="15" spans="1:52">
      <c r="A15" s="21" t="s">
        <v>28</v>
      </c>
      <c r="B15" s="23" t="b">
        <v>0</v>
      </c>
      <c r="C15">
        <v>1.9730000000000001</v>
      </c>
      <c r="D15">
        <v>0.1767</v>
      </c>
      <c r="E15">
        <v>1.979542576360636</v>
      </c>
      <c r="F15">
        <v>0.17817589163006725</v>
      </c>
      <c r="I15">
        <v>1.9523806845910101</v>
      </c>
      <c r="J15">
        <v>0.17804971440769035</v>
      </c>
      <c r="K15">
        <v>1.9574323489807768</v>
      </c>
      <c r="L15">
        <v>0.18490214449758444</v>
      </c>
      <c r="M15">
        <v>1.9747304404448958</v>
      </c>
      <c r="N15">
        <v>0.18685105109305836</v>
      </c>
      <c r="O15">
        <v>1.9076770949985831</v>
      </c>
      <c r="P15">
        <v>0.17916952393226698</v>
      </c>
      <c r="Q15">
        <v>1.9270561919012812</v>
      </c>
      <c r="R15">
        <v>0.1812609850187514</v>
      </c>
      <c r="S15">
        <v>1.9080109585914584</v>
      </c>
      <c r="T15">
        <v>0.18119508790045055</v>
      </c>
      <c r="U15">
        <v>1.9183356862270409</v>
      </c>
      <c r="V15">
        <v>0.18190160789302681</v>
      </c>
      <c r="W15">
        <v>1.9429974838674868</v>
      </c>
      <c r="X15">
        <v>0.18732156118496759</v>
      </c>
      <c r="Y15">
        <v>1.9522158509726242</v>
      </c>
      <c r="Z15">
        <v>0.18338295766416757</v>
      </c>
      <c r="AA15">
        <v>1.8680984844576576</v>
      </c>
      <c r="AB15">
        <v>0.18273910866201307</v>
      </c>
      <c r="AC15">
        <v>1.91749709841272</v>
      </c>
      <c r="AD15">
        <v>0.17878320258727579</v>
      </c>
      <c r="AE15">
        <v>1.9068658140969237</v>
      </c>
      <c r="AF15">
        <v>0.18064189679307627</v>
      </c>
      <c r="AG15">
        <v>1.9239369999845095</v>
      </c>
      <c r="AH15">
        <v>0.18265228744099724</v>
      </c>
      <c r="AI15">
        <v>1.9301382384717509</v>
      </c>
      <c r="AJ15">
        <v>0.18054267437643684</v>
      </c>
      <c r="AK15">
        <v>1.9404357181971743</v>
      </c>
      <c r="AL15">
        <v>0.18191329450250054</v>
      </c>
      <c r="AM15">
        <v>1.9469499577463862</v>
      </c>
      <c r="AN15">
        <v>0.18599018194559763</v>
      </c>
      <c r="AO15">
        <v>1.8862971173674221</v>
      </c>
      <c r="AP15">
        <v>0.18470685379996993</v>
      </c>
      <c r="AQ15">
        <v>1.9088905466178638</v>
      </c>
      <c r="AR15">
        <v>0.17981908318436496</v>
      </c>
      <c r="AS15">
        <v>1.8981674905658175</v>
      </c>
      <c r="AT15">
        <v>0.18159682950254252</v>
      </c>
      <c r="AU15">
        <v>1.9522158509726242</v>
      </c>
      <c r="AV15">
        <v>0.18027593428727218</v>
      </c>
      <c r="AW15">
        <v>1.8643406768337383</v>
      </c>
      <c r="AX15">
        <v>0.1810351578995002</v>
      </c>
      <c r="AY15">
        <v>1.9573007579549169</v>
      </c>
      <c r="AZ15">
        <v>0.17932063403717954</v>
      </c>
    </row>
    <row r="16" spans="1:52">
      <c r="A16" s="21" t="s">
        <v>29</v>
      </c>
      <c r="B16" s="23">
        <v>1</v>
      </c>
      <c r="C16">
        <v>2</v>
      </c>
      <c r="D16">
        <v>0.1827</v>
      </c>
      <c r="E16">
        <v>1.9930069852046386</v>
      </c>
      <c r="F16">
        <v>0.17661427216460152</v>
      </c>
      <c r="I16">
        <v>1.9430295125758783</v>
      </c>
      <c r="J16">
        <v>0.17752951169926665</v>
      </c>
      <c r="K16">
        <v>1.9451919281962244</v>
      </c>
      <c r="L16">
        <v>0.18457879162478924</v>
      </c>
      <c r="M16">
        <v>1.9642634687900613</v>
      </c>
      <c r="N16">
        <v>0.18655085687277309</v>
      </c>
      <c r="O16">
        <v>1.898540036429293</v>
      </c>
      <c r="P16">
        <v>0.178646049508696</v>
      </c>
      <c r="Q16">
        <v>1.9150088880431779</v>
      </c>
      <c r="R16">
        <v>0.18090407956190338</v>
      </c>
      <c r="S16">
        <v>1.8994245165689558</v>
      </c>
      <c r="T16">
        <v>0.18073345484173686</v>
      </c>
      <c r="U16">
        <v>1.9057281755914774</v>
      </c>
      <c r="V16">
        <v>0.18153211735569669</v>
      </c>
      <c r="W16">
        <v>1.9296072983823596</v>
      </c>
      <c r="X16">
        <v>0.18675946610775865</v>
      </c>
      <c r="Y16">
        <v>1.9439935660894687</v>
      </c>
      <c r="Z16">
        <v>0.18300590736487155</v>
      </c>
      <c r="AA16">
        <v>1.8596916567835848</v>
      </c>
      <c r="AB16">
        <v>0.18235278453741766</v>
      </c>
      <c r="AC16">
        <v>1.9160113840310096</v>
      </c>
      <c r="AD16">
        <v>0.17842</v>
      </c>
      <c r="AE16">
        <v>1.9053883370429345</v>
      </c>
      <c r="AF16">
        <v>0.18021999999999999</v>
      </c>
      <c r="AG16">
        <v>1.915833819128133</v>
      </c>
      <c r="AH16">
        <v>0.18237774622326838</v>
      </c>
      <c r="AI16">
        <v>1.9225637699733289</v>
      </c>
      <c r="AJ16">
        <v>0.18015576134311492</v>
      </c>
      <c r="AK16">
        <v>1.9295353595276008</v>
      </c>
      <c r="AL16">
        <v>0.18156941770430712</v>
      </c>
      <c r="AM16">
        <v>1.9381882822132201</v>
      </c>
      <c r="AN16">
        <v>0.18544677980249297</v>
      </c>
      <c r="AO16">
        <v>1.8772624608809259</v>
      </c>
      <c r="AP16">
        <v>0.18419372989341043</v>
      </c>
      <c r="AQ16">
        <v>1.9073019191287797</v>
      </c>
      <c r="AR16">
        <v>0.17938999999999999</v>
      </c>
      <c r="AS16">
        <v>1.8966967531436003</v>
      </c>
      <c r="AT16">
        <v>0.18132000000000001</v>
      </c>
      <c r="AU16">
        <v>1.9439935660894687</v>
      </c>
      <c r="AV16">
        <v>0.17990004395971021</v>
      </c>
      <c r="AW16">
        <v>1.8628961490906339</v>
      </c>
      <c r="AX16">
        <v>0.18074999999999999</v>
      </c>
      <c r="AY16">
        <v>1.9633453538959253</v>
      </c>
      <c r="AZ16">
        <v>0.17918976503401732</v>
      </c>
    </row>
    <row r="17" spans="3:52">
      <c r="C17">
        <v>1.9410000000000001</v>
      </c>
      <c r="D17">
        <v>0.18160000000000001</v>
      </c>
      <c r="E17">
        <v>2.0066246533982546</v>
      </c>
      <c r="F17">
        <v>0.17506850114031033</v>
      </c>
      <c r="I17">
        <v>1.9354778434854507</v>
      </c>
      <c r="J17">
        <v>0.17693758276631238</v>
      </c>
      <c r="K17">
        <v>1.9339015010109739</v>
      </c>
      <c r="L17">
        <v>0.18416631778131581</v>
      </c>
      <c r="M17">
        <v>1.9546088512406274</v>
      </c>
      <c r="N17">
        <v>0.18616792455873732</v>
      </c>
      <c r="O17">
        <v>1.8911612776316278</v>
      </c>
      <c r="P17">
        <v>0.17805039775226403</v>
      </c>
      <c r="Q17">
        <v>1.9052799201639634</v>
      </c>
      <c r="R17">
        <v>0.18049796351749109</v>
      </c>
      <c r="S17">
        <v>1.8924904158259519</v>
      </c>
      <c r="T17">
        <v>0.18020817121780339</v>
      </c>
      <c r="U17">
        <v>1.894099148834673</v>
      </c>
      <c r="V17">
        <v>0.18106078960548322</v>
      </c>
      <c r="W17">
        <v>1.9172563411009216</v>
      </c>
      <c r="X17">
        <v>0.18604244907652068</v>
      </c>
      <c r="Y17">
        <v>1.9373535455119046</v>
      </c>
      <c r="Z17">
        <v>0.18257686888099156</v>
      </c>
      <c r="AA17">
        <v>1.8529026061071439</v>
      </c>
      <c r="AB17">
        <v>0.18191319354117086</v>
      </c>
      <c r="AC17">
        <v>1.91749709841272</v>
      </c>
      <c r="AD17">
        <v>0.1780567974127242</v>
      </c>
      <c r="AE17">
        <v>1.9068658140969237</v>
      </c>
      <c r="AF17">
        <v>0.17979810320692372</v>
      </c>
      <c r="AG17">
        <v>1.9092899826648295</v>
      </c>
      <c r="AH17">
        <v>0.18206535090615317</v>
      </c>
      <c r="AI17">
        <v>1.9164469025321791</v>
      </c>
      <c r="AJ17">
        <v>0.17971550023864216</v>
      </c>
      <c r="AK17">
        <v>1.9194809906445267</v>
      </c>
      <c r="AL17">
        <v>0.1811307632293799</v>
      </c>
      <c r="AM17">
        <v>1.9311126692101552</v>
      </c>
      <c r="AN17">
        <v>0.18482845266669681</v>
      </c>
      <c r="AO17">
        <v>1.8699663983102341</v>
      </c>
      <c r="AP17">
        <v>0.18360985579670791</v>
      </c>
      <c r="AQ17">
        <v>1.9088905466178638</v>
      </c>
      <c r="AR17">
        <v>0.178960916815635</v>
      </c>
      <c r="AS17">
        <v>1.8981674905658175</v>
      </c>
      <c r="AT17">
        <v>0.1810431704974575</v>
      </c>
      <c r="AU17">
        <v>1.9373535455119046</v>
      </c>
      <c r="AV17">
        <v>0.17947232538597233</v>
      </c>
      <c r="AW17">
        <v>1.8643406768337383</v>
      </c>
      <c r="AX17">
        <v>0.18046484210049979</v>
      </c>
      <c r="AY17">
        <v>1.9702395268264301</v>
      </c>
      <c r="AZ17">
        <v>0.17912156807647775</v>
      </c>
    </row>
    <row r="18" spans="3:52">
      <c r="C18">
        <v>1.98</v>
      </c>
      <c r="D18">
        <v>0.17938999999999999</v>
      </c>
      <c r="E18">
        <v>2.0203981769540214</v>
      </c>
      <c r="F18">
        <v>0.17353840869206527</v>
      </c>
      <c r="I18">
        <v>1.9299316671667821</v>
      </c>
      <c r="J18">
        <v>0.17629007388707496</v>
      </c>
      <c r="K18">
        <v>1.9237808227475153</v>
      </c>
      <c r="L18">
        <v>0.18367275130134533</v>
      </c>
      <c r="M18">
        <v>1.9459545039452295</v>
      </c>
      <c r="N18">
        <v>0.1857097074928647</v>
      </c>
      <c r="O18">
        <v>1.8857420919105992</v>
      </c>
      <c r="P18">
        <v>0.17739881649013833</v>
      </c>
      <c r="Q18">
        <v>1.898134669145856</v>
      </c>
      <c r="R18">
        <v>0.18005371467254053</v>
      </c>
      <c r="S18">
        <v>1.8873978005548646</v>
      </c>
      <c r="T18">
        <v>0.1796335653965988</v>
      </c>
      <c r="U18">
        <v>1.8836749517346272</v>
      </c>
      <c r="V18">
        <v>0.18049679850091693</v>
      </c>
      <c r="W18">
        <v>1.9061850093576505</v>
      </c>
      <c r="X18">
        <v>0.18518446601217195</v>
      </c>
      <c r="Y18">
        <v>1.9324769116920466</v>
      </c>
      <c r="Z18">
        <v>0.18210754526394796</v>
      </c>
      <c r="AA18">
        <v>1.8479165200330538</v>
      </c>
      <c r="AB18">
        <v>0.18143232656972211</v>
      </c>
      <c r="AC18">
        <v>1.9218893087101216</v>
      </c>
      <c r="AD18">
        <v>0.17770946852135175</v>
      </c>
      <c r="AE18">
        <v>1.9112336724219103</v>
      </c>
      <c r="AF18">
        <v>0.1793946453281903</v>
      </c>
      <c r="AG18">
        <v>1.9044839893948093</v>
      </c>
      <c r="AH18">
        <v>0.18172362281954871</v>
      </c>
      <c r="AI18">
        <v>1.9119544883466126</v>
      </c>
      <c r="AJ18">
        <v>0.17923390023827349</v>
      </c>
      <c r="AK18">
        <v>1.9104683084015863</v>
      </c>
      <c r="AL18">
        <v>0.18060586898811126</v>
      </c>
      <c r="AM18">
        <v>1.925916123015168</v>
      </c>
      <c r="AN18">
        <v>0.1841520668906152</v>
      </c>
      <c r="AO18">
        <v>1.8646079472228594</v>
      </c>
      <c r="AP18">
        <v>0.18297115807317424</v>
      </c>
      <c r="AQ18">
        <v>1.9135869984407623</v>
      </c>
      <c r="AR18">
        <v>0.17855058662539636</v>
      </c>
      <c r="AS18">
        <v>1.9025154245497373</v>
      </c>
      <c r="AT18">
        <v>0.18077843977255142</v>
      </c>
      <c r="AU18">
        <v>1.9324769116920466</v>
      </c>
      <c r="AV18">
        <v>0.17900444561377091</v>
      </c>
      <c r="AW18">
        <v>1.8686111272690649</v>
      </c>
      <c r="AX18">
        <v>0.18019214696954716</v>
      </c>
      <c r="AY18">
        <v>1.9774247518568269</v>
      </c>
      <c r="AZ18">
        <v>0.17912156807647775</v>
      </c>
    </row>
    <row r="19" spans="3:52">
      <c r="C19">
        <v>1.964</v>
      </c>
      <c r="D19">
        <v>0.18132000000000001</v>
      </c>
      <c r="E19">
        <v>2.0343302108372399</v>
      </c>
      <c r="F19">
        <v>0.17202382683512038</v>
      </c>
      <c r="I19">
        <v>1.9265422688520433</v>
      </c>
      <c r="J19">
        <v>0.17560464741585033</v>
      </c>
      <c r="K19">
        <v>1.9150268808961459</v>
      </c>
      <c r="L19">
        <v>0.18310769889498682</v>
      </c>
      <c r="M19">
        <v>1.9384688739297984</v>
      </c>
      <c r="N19">
        <v>0.18518512434912826</v>
      </c>
      <c r="O19">
        <v>1.882430300525914</v>
      </c>
      <c r="P19">
        <v>0.1767090791606041</v>
      </c>
      <c r="Q19">
        <v>1.8937680388103506</v>
      </c>
      <c r="R19">
        <v>0.17958345097747166</v>
      </c>
      <c r="S19">
        <v>1.8842855840248318</v>
      </c>
      <c r="T19">
        <v>0.17902531112704001</v>
      </c>
      <c r="U19">
        <v>1.8746584794305439</v>
      </c>
      <c r="V19">
        <v>0.17985112148731783</v>
      </c>
      <c r="W19">
        <v>1.896608794031476</v>
      </c>
      <c r="X19">
        <v>0.18420221657911875</v>
      </c>
      <c r="Y19">
        <v>1.9294966864880641</v>
      </c>
      <c r="Z19">
        <v>0.18161073843857831</v>
      </c>
      <c r="AA19">
        <v>1.8448694059916593</v>
      </c>
      <c r="AB19">
        <v>0.18092330042052582</v>
      </c>
      <c r="AC19">
        <v>1.9289960542570548</v>
      </c>
      <c r="AD19">
        <v>0.17739319326510453</v>
      </c>
      <c r="AE19">
        <v>1.9183010156497831</v>
      </c>
      <c r="AF19">
        <v>0.1790272594091061</v>
      </c>
      <c r="AG19">
        <v>1.9015469342861893</v>
      </c>
      <c r="AH19">
        <v>0.18136188341483891</v>
      </c>
      <c r="AI19">
        <v>1.9092090687647623</v>
      </c>
      <c r="AJ19">
        <v>0.17872409813458151</v>
      </c>
      <c r="AK19">
        <v>1.9026727344068639</v>
      </c>
      <c r="AL19">
        <v>0.18000495144984918</v>
      </c>
      <c r="AM19">
        <v>1.9227403918620731</v>
      </c>
      <c r="AN19">
        <v>0.18343607251501345</v>
      </c>
      <c r="AO19">
        <v>1.8613332721960261</v>
      </c>
      <c r="AP19">
        <v>0.1822950587317467</v>
      </c>
      <c r="AQ19">
        <v>1.9211860171167385</v>
      </c>
      <c r="AR19">
        <v>0.17817694282758012</v>
      </c>
      <c r="AS19">
        <v>1.9095505295165602</v>
      </c>
      <c r="AT19">
        <v>0.18053737782827917</v>
      </c>
      <c r="AU19">
        <v>1.9294966864880641</v>
      </c>
      <c r="AV19">
        <v>0.17850916718362014</v>
      </c>
      <c r="AW19">
        <v>1.8755208612206951</v>
      </c>
      <c r="AX19">
        <v>0.17994383269290115</v>
      </c>
      <c r="AY19">
        <v>1.9843189247873319</v>
      </c>
      <c r="AZ19">
        <v>0.17918976503401732</v>
      </c>
    </row>
    <row r="20" spans="3:52">
      <c r="C20">
        <v>2.0019999999999998</v>
      </c>
      <c r="D20">
        <v>0.17799999999999999</v>
      </c>
      <c r="E20">
        <v>2.0484234706490323</v>
      </c>
      <c r="F20">
        <v>0.17052458944385124</v>
      </c>
      <c r="I20">
        <v>1.925402102491758</v>
      </c>
      <c r="J20">
        <v>0.1749</v>
      </c>
      <c r="K20">
        <v>1.9078100609775415</v>
      </c>
      <c r="L20">
        <v>0.1824821586645925</v>
      </c>
      <c r="M20">
        <v>1.9322976604678064</v>
      </c>
      <c r="N20">
        <v>0.18460438554171635</v>
      </c>
      <c r="O20">
        <v>1.8813162405133506</v>
      </c>
      <c r="P20">
        <v>0.17599999999999999</v>
      </c>
      <c r="Q20">
        <v>1.8922991394500441</v>
      </c>
      <c r="R20">
        <v>0.17910000000000001</v>
      </c>
      <c r="S20">
        <v>1.8832386593898496</v>
      </c>
      <c r="T20">
        <v>0.1784</v>
      </c>
      <c r="U20">
        <v>1.8672252272997365</v>
      </c>
      <c r="V20">
        <v>0.17913632593330889</v>
      </c>
      <c r="W20">
        <v>1.8887140852609385</v>
      </c>
      <c r="X20">
        <v>0.18311481914528327</v>
      </c>
      <c r="Y20">
        <v>1.9284941626746548</v>
      </c>
      <c r="Z20">
        <v>0.18110000000000001</v>
      </c>
      <c r="AA20">
        <v>1.8438443813107763</v>
      </c>
      <c r="AB20">
        <v>0.1804</v>
      </c>
      <c r="AC20">
        <v>1.9385067361711699</v>
      </c>
      <c r="AD20">
        <v>0.17712179439033762</v>
      </c>
      <c r="AE20">
        <v>1.9277589669686082</v>
      </c>
      <c r="AF20">
        <v>0.17871200197724832</v>
      </c>
      <c r="AG20">
        <v>1.9005589325460013</v>
      </c>
      <c r="AH20">
        <v>0.18099000000000001</v>
      </c>
      <c r="AI20">
        <v>1.9082855316760459</v>
      </c>
      <c r="AJ20">
        <v>0.1782</v>
      </c>
      <c r="AK20">
        <v>1.8962460006408328</v>
      </c>
      <c r="AL20">
        <v>0.17933970679094233</v>
      </c>
      <c r="AM20">
        <v>1.9216721014182139</v>
      </c>
      <c r="AN20">
        <v>0.1827</v>
      </c>
      <c r="AO20">
        <v>1.8602316978280251</v>
      </c>
      <c r="AP20">
        <v>0.18160000000000001</v>
      </c>
      <c r="AQ20">
        <v>1.9313554890655151</v>
      </c>
      <c r="AR20">
        <v>0.17785631544909278</v>
      </c>
      <c r="AS20">
        <v>1.9189653376210574</v>
      </c>
      <c r="AT20">
        <v>0.18033052022834892</v>
      </c>
      <c r="AU20">
        <v>1.9284941626746548</v>
      </c>
      <c r="AV20">
        <v>0.17799999999999999</v>
      </c>
      <c r="AW20">
        <v>1.8847678901583604</v>
      </c>
      <c r="AX20">
        <v>0.17973075179599529</v>
      </c>
      <c r="AY20">
        <v>1.9903635207283401</v>
      </c>
      <c r="AZ20">
        <v>0.17932063403717954</v>
      </c>
    </row>
    <row r="21" spans="3:52">
      <c r="C21">
        <v>1.929</v>
      </c>
      <c r="D21">
        <v>0.18074999999999999</v>
      </c>
      <c r="E21">
        <v>2.0626807343673907</v>
      </c>
      <c r="F21">
        <v>0.16904053223073678</v>
      </c>
      <c r="I21">
        <v>1.9265422688520433</v>
      </c>
      <c r="J21">
        <v>0.1741953525841497</v>
      </c>
      <c r="K21">
        <v>1.9022708301824069</v>
      </c>
      <c r="L21">
        <v>0.1818083060392055</v>
      </c>
      <c r="M21">
        <v>1.9275609792096398</v>
      </c>
      <c r="N21">
        <v>0.18397879449093463</v>
      </c>
      <c r="O21">
        <v>1.882430300525914</v>
      </c>
      <c r="P21">
        <v>0.1752909208393959</v>
      </c>
      <c r="Q21">
        <v>1.8937680388103506</v>
      </c>
      <c r="R21">
        <v>0.17861654902252835</v>
      </c>
      <c r="S21">
        <v>1.8842855840248316</v>
      </c>
      <c r="T21">
        <v>0.17777468887296</v>
      </c>
      <c r="U21">
        <v>1.8615198751397328</v>
      </c>
      <c r="V21">
        <v>0.17836632452128107</v>
      </c>
      <c r="W21">
        <v>1.8826545445721585</v>
      </c>
      <c r="X21">
        <v>0.18194343866481891</v>
      </c>
      <c r="Y21">
        <v>1.9294966864880641</v>
      </c>
      <c r="Z21">
        <v>0.18058926156142172</v>
      </c>
      <c r="AA21">
        <v>1.8448694059916593</v>
      </c>
      <c r="AB21">
        <v>0.17987669957947419</v>
      </c>
      <c r="AC21">
        <v>1.9500056920155049</v>
      </c>
      <c r="AD21">
        <v>0.17690713333019462</v>
      </c>
      <c r="AE21">
        <v>1.9391941685214673</v>
      </c>
      <c r="AF21">
        <v>0.17846265129516212</v>
      </c>
      <c r="AG21">
        <v>1.9015469342861893</v>
      </c>
      <c r="AH21">
        <v>0.18061811658516111</v>
      </c>
      <c r="AI21">
        <v>1.9092090687647623</v>
      </c>
      <c r="AJ21">
        <v>0.17767590186541851</v>
      </c>
      <c r="AK21">
        <v>1.891313196165948</v>
      </c>
      <c r="AL21">
        <v>0.17862308324197174</v>
      </c>
      <c r="AM21">
        <v>1.9227403918620731</v>
      </c>
      <c r="AN21">
        <v>0.18196392748498655</v>
      </c>
      <c r="AO21">
        <v>1.8613332721960258</v>
      </c>
      <c r="AP21">
        <v>0.18090494126825332</v>
      </c>
      <c r="AQ21">
        <v>1.9436509595643898</v>
      </c>
      <c r="AR21">
        <v>0.17760271744491507</v>
      </c>
      <c r="AS21">
        <v>1.9303483765718001</v>
      </c>
      <c r="AT21">
        <v>0.18016690764249058</v>
      </c>
      <c r="AU21">
        <v>1.9294966864880641</v>
      </c>
      <c r="AV21">
        <v>0.17749083281637984</v>
      </c>
      <c r="AW21">
        <v>1.895948074545317</v>
      </c>
      <c r="AX21">
        <v>0.17956221693649999</v>
      </c>
      <c r="AY21">
        <v>1.9950688424653078</v>
      </c>
      <c r="AZ21">
        <v>0.17950357285763616</v>
      </c>
    </row>
    <row r="22" spans="3:52">
      <c r="C22" t="s">
        <v>12</v>
      </c>
      <c r="D22" t="s">
        <v>12</v>
      </c>
      <c r="E22">
        <v>2.0771048441485638</v>
      </c>
      <c r="F22">
        <v>0.16757149272558347</v>
      </c>
      <c r="I22">
        <v>1.9299316671667821</v>
      </c>
      <c r="J22">
        <v>0.17350992611292504</v>
      </c>
      <c r="K22">
        <v>1.8985170033373875</v>
      </c>
      <c r="L22">
        <v>0.18109925679368302</v>
      </c>
      <c r="M22">
        <v>1.9243510242680937</v>
      </c>
      <c r="N22">
        <v>0.18332052761498729</v>
      </c>
      <c r="O22">
        <v>1.8857420919105992</v>
      </c>
      <c r="P22">
        <v>0.17460118350986167</v>
      </c>
      <c r="Q22">
        <v>1.8981346691458558</v>
      </c>
      <c r="R22">
        <v>0.17814628532745949</v>
      </c>
      <c r="S22">
        <v>1.8873978005548646</v>
      </c>
      <c r="T22">
        <v>0.1771664346034012</v>
      </c>
      <c r="U22">
        <v>1.8576534711405848</v>
      </c>
      <c r="V22">
        <v>0.17755610445285577</v>
      </c>
      <c r="W22">
        <v>1.8785481140320177</v>
      </c>
      <c r="X22">
        <v>0.18071087472635231</v>
      </c>
      <c r="Y22">
        <v>1.9324769116920464</v>
      </c>
      <c r="Z22">
        <v>0.18009245473605209</v>
      </c>
      <c r="AA22">
        <v>1.8479165200330536</v>
      </c>
      <c r="AB22">
        <v>0.17936767343027793</v>
      </c>
      <c r="AC22">
        <v>1.9629903622415501</v>
      </c>
      <c r="AD22">
        <v>0.17675859180306183</v>
      </c>
      <c r="AE22">
        <v>1.9521068471283158</v>
      </c>
      <c r="AF22">
        <v>0.17829010518417204</v>
      </c>
      <c r="AG22">
        <v>1.9044839893948093</v>
      </c>
      <c r="AH22">
        <v>0.18025637718045132</v>
      </c>
      <c r="AI22">
        <v>1.9119544883466126</v>
      </c>
      <c r="AJ22">
        <v>0.17716609976172651</v>
      </c>
      <c r="AK22">
        <v>1.8879703324103305</v>
      </c>
      <c r="AL22">
        <v>0.17786902906517096</v>
      </c>
      <c r="AM22">
        <v>1.925916123015168</v>
      </c>
      <c r="AN22">
        <v>0.18124793310938481</v>
      </c>
      <c r="AO22">
        <v>1.8646079472228594</v>
      </c>
      <c r="AP22">
        <v>0.18022884192682578</v>
      </c>
      <c r="AQ22">
        <v>1.9575350575523487</v>
      </c>
      <c r="AR22">
        <v>0.17742723226472779</v>
      </c>
      <c r="AS22">
        <v>1.9432021529447603</v>
      </c>
      <c r="AT22">
        <v>0.18005369072580643</v>
      </c>
      <c r="AU22">
        <v>1.9324769116920464</v>
      </c>
      <c r="AV22">
        <v>0.17699555438622908</v>
      </c>
      <c r="AW22">
        <v>1.9085727866753781</v>
      </c>
      <c r="AX22">
        <v>0.17944559389649509</v>
      </c>
      <c r="AY22">
        <v>1.9980536928147317</v>
      </c>
      <c r="AZ22">
        <v>0.17972376088013278</v>
      </c>
    </row>
    <row r="23" spans="3:52">
      <c r="E23">
        <v>2.0916987081912319</v>
      </c>
      <c r="F23">
        <v>0.16611731025498738</v>
      </c>
      <c r="I23">
        <v>1.9354778434854507</v>
      </c>
      <c r="J23">
        <v>0.17286241723368762</v>
      </c>
      <c r="K23">
        <v>1.8966216444121069</v>
      </c>
      <c r="L23">
        <v>0.18036881176505756</v>
      </c>
      <c r="M23">
        <v>1.922730273764836</v>
      </c>
      <c r="N23">
        <v>0.18264239732984719</v>
      </c>
      <c r="O23">
        <v>1.8911612776316278</v>
      </c>
      <c r="P23">
        <v>0.17394960224773595</v>
      </c>
      <c r="Q23">
        <v>1.9052799201639632</v>
      </c>
      <c r="R23">
        <v>0.17770203648250896</v>
      </c>
      <c r="S23">
        <v>1.8924904158259519</v>
      </c>
      <c r="T23">
        <v>0.17659182878219662</v>
      </c>
      <c r="U23">
        <v>1.855701270458167</v>
      </c>
      <c r="V23">
        <v>0.17672143574005328</v>
      </c>
      <c r="W23">
        <v>1.8764747206399843</v>
      </c>
      <c r="X23">
        <v>0.17944111778492505</v>
      </c>
      <c r="Y23">
        <v>1.9373535455119046</v>
      </c>
      <c r="Z23">
        <v>0.17962313111900846</v>
      </c>
      <c r="AA23">
        <v>1.8529026061071439</v>
      </c>
      <c r="AB23">
        <v>0.17888680645882915</v>
      </c>
      <c r="AC23">
        <v>1.9768932544530669</v>
      </c>
      <c r="AD23">
        <v>0.17668266178645628</v>
      </c>
      <c r="AE23">
        <v>1.9659326567721276</v>
      </c>
      <c r="AF23">
        <v>0.17820190473729641</v>
      </c>
      <c r="AG23">
        <v>1.9092899826648295</v>
      </c>
      <c r="AH23">
        <v>0.17991464909384686</v>
      </c>
      <c r="AI23">
        <v>1.9164469025321791</v>
      </c>
      <c r="AJ23">
        <v>0.17668449976135786</v>
      </c>
      <c r="AK23">
        <v>1.8862824744145328</v>
      </c>
      <c r="AL23">
        <v>0.17709222106736747</v>
      </c>
      <c r="AM23">
        <v>1.931112669210155</v>
      </c>
      <c r="AN23">
        <v>0.18057154733330319</v>
      </c>
      <c r="AO23">
        <v>1.8699663983102339</v>
      </c>
      <c r="AP23">
        <v>0.17959014420329211</v>
      </c>
      <c r="AQ23">
        <v>1.9724009813240237</v>
      </c>
      <c r="AR23">
        <v>0.17733752945297648</v>
      </c>
      <c r="AS23">
        <v>1.9569648950331771</v>
      </c>
      <c r="AT23">
        <v>0.17999581760083058</v>
      </c>
      <c r="AU23">
        <v>1.9373535455119046</v>
      </c>
      <c r="AV23">
        <v>0.17652767461402769</v>
      </c>
      <c r="AW23">
        <v>1.9220902660483699</v>
      </c>
      <c r="AX23">
        <v>0.17938597966244832</v>
      </c>
      <c r="AY23">
        <v>1.9990762569528897</v>
      </c>
      <c r="AZ23">
        <v>0.17996335978059536</v>
      </c>
    </row>
    <row r="24" spans="3:52">
      <c r="E24">
        <v>2.1064653026660403</v>
      </c>
      <c r="F24">
        <v>0.1646778259220317</v>
      </c>
      <c r="I24">
        <v>1.9430295125758783</v>
      </c>
      <c r="J24">
        <v>0.17227048830073335</v>
      </c>
      <c r="K24">
        <v>1.8966216444121069</v>
      </c>
      <c r="L24">
        <v>0.17963118823494242</v>
      </c>
      <c r="M24">
        <v>1.922730273764836</v>
      </c>
      <c r="N24">
        <v>0.18195760267015279</v>
      </c>
      <c r="O24">
        <v>1.8985400364292928</v>
      </c>
      <c r="P24">
        <v>0.173353950491304</v>
      </c>
      <c r="Q24">
        <v>1.9150088880431777</v>
      </c>
      <c r="R24">
        <v>0.17729592043809664</v>
      </c>
      <c r="S24">
        <v>1.8994245165689556</v>
      </c>
      <c r="T24">
        <v>0.17606654515826314</v>
      </c>
      <c r="U24">
        <v>1.855701270458167</v>
      </c>
      <c r="V24">
        <v>0.17587856425994675</v>
      </c>
      <c r="W24">
        <v>1.8764747206399843</v>
      </c>
      <c r="X24">
        <v>0.17815888221507492</v>
      </c>
      <c r="Y24">
        <v>1.9439935660894685</v>
      </c>
      <c r="Z24">
        <v>0.17919409263512848</v>
      </c>
      <c r="AA24">
        <v>1.8596916567835848</v>
      </c>
      <c r="AB24">
        <v>0.17844721546258235</v>
      </c>
      <c r="AC24">
        <v>1.9911067455469331</v>
      </c>
      <c r="AD24">
        <v>0.17668266178645628</v>
      </c>
      <c r="AE24">
        <v>1.9800673432278726</v>
      </c>
      <c r="AF24">
        <v>0.17820190473729641</v>
      </c>
      <c r="AG24">
        <v>1.915833819128133</v>
      </c>
      <c r="AH24">
        <v>0.17960225377673164</v>
      </c>
      <c r="AI24">
        <v>1.9225637699733289</v>
      </c>
      <c r="AJ24">
        <v>0.17624423865688507</v>
      </c>
      <c r="AK24">
        <v>1.8862824744145328</v>
      </c>
      <c r="AL24">
        <v>0.17630777893263253</v>
      </c>
      <c r="AM24">
        <v>1.9381882822132201</v>
      </c>
      <c r="AN24">
        <v>0.17995322019750706</v>
      </c>
      <c r="AO24">
        <v>1.8772624608809259</v>
      </c>
      <c r="AP24">
        <v>0.17900627010658959</v>
      </c>
      <c r="AQ24">
        <v>1.9875990186759762</v>
      </c>
      <c r="AR24">
        <v>0.17733752945297648</v>
      </c>
      <c r="AS24">
        <v>1.9710351049668229</v>
      </c>
      <c r="AT24">
        <v>0.17999581760083058</v>
      </c>
      <c r="AU24">
        <v>1.9439935660894685</v>
      </c>
      <c r="AV24">
        <v>0.17609995604028977</v>
      </c>
      <c r="AW24">
        <v>1.9359097339516302</v>
      </c>
      <c r="AX24">
        <v>0.17938597966244832</v>
      </c>
      <c r="AY24" t="s">
        <v>60</v>
      </c>
      <c r="AZ24" t="s">
        <v>60</v>
      </c>
    </row>
    <row r="25" spans="3:52">
      <c r="E25">
        <v>2.1214076737131813</v>
      </c>
      <c r="F25">
        <v>0.16325288258621767</v>
      </c>
      <c r="I25">
        <v>1.9523806845910101</v>
      </c>
      <c r="J25">
        <v>0.17175028559230968</v>
      </c>
      <c r="K25">
        <v>1.8985170033373875</v>
      </c>
      <c r="L25">
        <v>0.17890074320631696</v>
      </c>
      <c r="M25">
        <v>1.9243510242680937</v>
      </c>
      <c r="N25">
        <v>0.18127947238501269</v>
      </c>
      <c r="O25">
        <v>1.9076770949985828</v>
      </c>
      <c r="P25">
        <v>0.172830476067733</v>
      </c>
      <c r="Q25">
        <v>1.927056191901281</v>
      </c>
      <c r="R25">
        <v>0.17693901498124862</v>
      </c>
      <c r="S25">
        <v>1.9080109585914584</v>
      </c>
      <c r="T25">
        <v>0.17560491209954945</v>
      </c>
      <c r="U25">
        <v>1.8576534711405848</v>
      </c>
      <c r="V25">
        <v>0.17504389554714425</v>
      </c>
      <c r="W25">
        <v>1.8785481140320177</v>
      </c>
      <c r="X25">
        <v>0.17688912527364767</v>
      </c>
      <c r="Y25">
        <v>1.952215850972624</v>
      </c>
      <c r="Z25">
        <v>0.17881704233583245</v>
      </c>
      <c r="AA25">
        <v>1.8680984844576576</v>
      </c>
      <c r="AB25">
        <v>0.17806089133798697</v>
      </c>
      <c r="AC25">
        <v>2.0050096377584499</v>
      </c>
      <c r="AD25">
        <v>0.17675859180306183</v>
      </c>
      <c r="AE25">
        <v>1.9938931528716843</v>
      </c>
      <c r="AF25">
        <v>0.17829010518417204</v>
      </c>
      <c r="AG25">
        <v>1.9239369999845093</v>
      </c>
      <c r="AH25">
        <v>0.17932771255900279</v>
      </c>
      <c r="AI25">
        <v>1.9301382384717507</v>
      </c>
      <c r="AJ25">
        <v>0.17585732562356315</v>
      </c>
      <c r="AK25">
        <v>1.8879703324103305</v>
      </c>
      <c r="AL25">
        <v>0.17553097093482903</v>
      </c>
      <c r="AM25">
        <v>1.946949957746386</v>
      </c>
      <c r="AN25">
        <v>0.17940981805440237</v>
      </c>
      <c r="AO25">
        <v>1.8862971173674221</v>
      </c>
      <c r="AP25">
        <v>0.1784931462000301</v>
      </c>
      <c r="AQ25">
        <v>2.0024649424476513</v>
      </c>
      <c r="AR25">
        <v>0.17742723226472779</v>
      </c>
      <c r="AS25">
        <v>1.9847978470552397</v>
      </c>
      <c r="AT25">
        <v>0.18005369072580643</v>
      </c>
      <c r="AU25">
        <v>1.952215850972624</v>
      </c>
      <c r="AV25">
        <v>0.17572406571272781</v>
      </c>
      <c r="AW25">
        <v>1.949427213324622</v>
      </c>
      <c r="AX25">
        <v>0.17944559389649509</v>
      </c>
    </row>
    <row r="26" spans="3:52">
      <c r="E26">
        <v>2.1365289395108347</v>
      </c>
      <c r="F26">
        <v>0.16184232484362501</v>
      </c>
      <c r="I26">
        <v>1.9632762839349593</v>
      </c>
      <c r="J26">
        <v>0.17131599888223512</v>
      </c>
      <c r="K26">
        <v>1.9022708301824069</v>
      </c>
      <c r="L26">
        <v>0.17819169396079448</v>
      </c>
      <c r="M26">
        <v>1.9275609792096398</v>
      </c>
      <c r="N26">
        <v>0.18062120550906535</v>
      </c>
      <c r="O26">
        <v>1.9183232182002616</v>
      </c>
      <c r="P26">
        <v>0.17239345799470199</v>
      </c>
      <c r="Q26">
        <v>1.941093212694001</v>
      </c>
      <c r="R26">
        <v>0.17664105556244464</v>
      </c>
      <c r="S26">
        <v>1.9180155261382699</v>
      </c>
      <c r="T26">
        <v>0.17521952175250971</v>
      </c>
      <c r="U26">
        <v>1.8615198751397328</v>
      </c>
      <c r="V26">
        <v>0.17423367547871899</v>
      </c>
      <c r="W26">
        <v>1.8826545445721585</v>
      </c>
      <c r="X26">
        <v>0.17565656133518107</v>
      </c>
      <c r="Y26">
        <v>1.9617961176636556</v>
      </c>
      <c r="Z26">
        <v>0.17850226517038847</v>
      </c>
      <c r="AA26">
        <v>1.8778937727853775</v>
      </c>
      <c r="AB26">
        <v>0.17773837200009007</v>
      </c>
      <c r="AC26">
        <v>2.0179943079844951</v>
      </c>
      <c r="AD26">
        <v>0.17690713333019462</v>
      </c>
      <c r="AE26">
        <v>2.0068058314785326</v>
      </c>
      <c r="AF26">
        <v>0.17846265129516212</v>
      </c>
      <c r="AG26">
        <v>1.9333784915836127</v>
      </c>
      <c r="AH26">
        <v>0.17909851420940437</v>
      </c>
      <c r="AI26">
        <v>1.9389636962719736</v>
      </c>
      <c r="AJ26">
        <v>0.17553431464033412</v>
      </c>
      <c r="AK26">
        <v>1.891313196165948</v>
      </c>
      <c r="AL26">
        <v>0.17477691675802826</v>
      </c>
      <c r="AM26">
        <v>1.9571587001410917</v>
      </c>
      <c r="AN26">
        <v>0.17895616349790941</v>
      </c>
      <c r="AO26">
        <v>1.8968239258923627</v>
      </c>
      <c r="AP26">
        <v>0.17806476916617039</v>
      </c>
      <c r="AQ26">
        <v>2.0163490404356099</v>
      </c>
      <c r="AR26">
        <v>0.17760271744491507</v>
      </c>
      <c r="AS26">
        <v>1.9976516234281998</v>
      </c>
      <c r="AT26">
        <v>0.18016690764249058</v>
      </c>
      <c r="AU26">
        <v>1.9617961176636556</v>
      </c>
      <c r="AV26">
        <v>0.17541025693960474</v>
      </c>
      <c r="AW26">
        <v>1.9620519254546831</v>
      </c>
      <c r="AX26">
        <v>0.17956221693649999</v>
      </c>
    </row>
    <row r="27" spans="3:52">
      <c r="E27">
        <v>2.1518322924174247</v>
      </c>
      <c r="F27">
        <v>0.16044599900730047</v>
      </c>
      <c r="I27">
        <v>1.9754191070603311</v>
      </c>
      <c r="J27">
        <v>0.17097947437985955</v>
      </c>
      <c r="K27">
        <v>1.9078100609775415</v>
      </c>
      <c r="L27">
        <v>0.17751784133540749</v>
      </c>
      <c r="M27">
        <v>1.9322976604678064</v>
      </c>
      <c r="N27">
        <v>0.17999561445828363</v>
      </c>
      <c r="O27">
        <v>1.9301880075457591</v>
      </c>
      <c r="P27">
        <v>0.17205481698602218</v>
      </c>
      <c r="Q27">
        <v>1.9567370570858948</v>
      </c>
      <c r="R27">
        <v>0.17641016973790741</v>
      </c>
      <c r="S27">
        <v>1.9291653206866741</v>
      </c>
      <c r="T27">
        <v>0.17492088656117347</v>
      </c>
      <c r="U27">
        <v>1.8672252272997365</v>
      </c>
      <c r="V27">
        <v>0.17346367406669111</v>
      </c>
      <c r="W27">
        <v>1.8887140852609385</v>
      </c>
      <c r="X27">
        <v>0.1744851808547167</v>
      </c>
      <c r="Y27">
        <v>1.9724730414611231</v>
      </c>
      <c r="Z27">
        <v>0.17825834743930702</v>
      </c>
      <c r="AA27">
        <v>1.8888103318355753</v>
      </c>
      <c r="AB27">
        <v>0.17748845493568438</v>
      </c>
      <c r="AC27">
        <v>2.0294932638288299</v>
      </c>
      <c r="AD27">
        <v>0.17712179439033762</v>
      </c>
      <c r="AE27">
        <v>2.018241033031392</v>
      </c>
      <c r="AF27">
        <v>0.17871200197724832</v>
      </c>
      <c r="AG27">
        <v>1.9439007546467515</v>
      </c>
      <c r="AH27">
        <v>0.17892091066143795</v>
      </c>
      <c r="AI27">
        <v>1.948799407891459</v>
      </c>
      <c r="AJ27">
        <v>0.17528401660479365</v>
      </c>
      <c r="AK27">
        <v>1.8962460006408328</v>
      </c>
      <c r="AL27">
        <v>0.17406029320905766</v>
      </c>
      <c r="AM27">
        <v>1.9685360415170146</v>
      </c>
      <c r="AN27">
        <v>0.17860463104174007</v>
      </c>
      <c r="AO27">
        <v>1.9085557425605291</v>
      </c>
      <c r="AP27">
        <v>0.17773282401379858</v>
      </c>
      <c r="AQ27">
        <v>2.0286445109344848</v>
      </c>
      <c r="AR27">
        <v>0.17785631544909278</v>
      </c>
      <c r="AS27">
        <v>2.0090346623789426</v>
      </c>
      <c r="AT27">
        <v>0.18033052022834892</v>
      </c>
      <c r="AU27">
        <v>1.9724730414611231</v>
      </c>
      <c r="AV27">
        <v>0.17516708960621297</v>
      </c>
      <c r="AW27">
        <v>1.9732321098416397</v>
      </c>
      <c r="AX27">
        <v>0.17973075179599529</v>
      </c>
    </row>
    <row r="28" spans="3:52">
      <c r="E28">
        <v>2.1673210011907842</v>
      </c>
      <c r="F28">
        <v>0.15906375308787096</v>
      </c>
      <c r="I28">
        <v>1.9884779294062422</v>
      </c>
      <c r="J28">
        <v>0.17074989159635387</v>
      </c>
      <c r="K28">
        <v>1.9150268808961459</v>
      </c>
      <c r="L28">
        <v>0.17689230110501317</v>
      </c>
      <c r="M28">
        <v>1.9384688739297984</v>
      </c>
      <c r="N28">
        <v>0.17941487565087172</v>
      </c>
      <c r="O28">
        <v>1.9429478225109278</v>
      </c>
      <c r="P28">
        <v>0.17182379028563913</v>
      </c>
      <c r="Q28">
        <v>1.9735610017824103</v>
      </c>
      <c r="R28">
        <v>0.1762526554710559</v>
      </c>
      <c r="S28">
        <v>1.9411562049067361</v>
      </c>
      <c r="T28">
        <v>0.17471715251507658</v>
      </c>
      <c r="U28">
        <v>1.8746584794305439</v>
      </c>
      <c r="V28">
        <v>0.1727488785126822</v>
      </c>
      <c r="W28">
        <v>1.896608794031476</v>
      </c>
      <c r="X28">
        <v>0.17339778342088122</v>
      </c>
      <c r="Y28">
        <v>1.9839553837164949</v>
      </c>
      <c r="Z28">
        <v>0.17809194258244587</v>
      </c>
      <c r="AA28">
        <v>1.9005503863347075</v>
      </c>
      <c r="AB28">
        <v>0.17731795723080168</v>
      </c>
      <c r="AC28">
        <v>2.039003945742945</v>
      </c>
      <c r="AD28">
        <v>0.17739319326510453</v>
      </c>
      <c r="AE28">
        <v>2.0276989843502173</v>
      </c>
      <c r="AF28">
        <v>0.1790272594091061</v>
      </c>
      <c r="AG28">
        <v>1.9552167692670555</v>
      </c>
      <c r="AH28">
        <v>0.17879974647691416</v>
      </c>
      <c r="AI28">
        <v>1.9593770807570137</v>
      </c>
      <c r="AJ28">
        <v>0.17511325899487301</v>
      </c>
      <c r="AK28">
        <v>1.9026727344068637</v>
      </c>
      <c r="AL28">
        <v>0.17339504855015081</v>
      </c>
      <c r="AM28">
        <v>1.9807716376599349</v>
      </c>
      <c r="AN28">
        <v>0.17836480957492198</v>
      </c>
      <c r="AO28">
        <v>1.9211725539957774</v>
      </c>
      <c r="AP28">
        <v>0.17750636534135492</v>
      </c>
      <c r="AQ28">
        <v>2.0388139828832617</v>
      </c>
      <c r="AR28">
        <v>0.17817694282758012</v>
      </c>
      <c r="AS28">
        <v>2.0184494704834397</v>
      </c>
      <c r="AT28">
        <v>0.18053737782827917</v>
      </c>
      <c r="AU28">
        <v>1.9839553837164949</v>
      </c>
      <c r="AV28">
        <v>0.17500119668351746</v>
      </c>
      <c r="AW28">
        <v>1.982479138779305</v>
      </c>
      <c r="AX28">
        <v>0.17994383269290115</v>
      </c>
    </row>
    <row r="29" spans="3:52">
      <c r="E29">
        <v>2.1829984132874602</v>
      </c>
      <c r="F29">
        <v>0.15769543677437869</v>
      </c>
      <c r="I29">
        <v>2.0020965403409061</v>
      </c>
      <c r="J29">
        <v>0.1706335129515745</v>
      </c>
      <c r="K29">
        <v>1.9237808227475153</v>
      </c>
      <c r="L29">
        <v>0.17632724869865465</v>
      </c>
      <c r="M29">
        <v>1.9459545039452295</v>
      </c>
      <c r="N29">
        <v>0.17889029250713528</v>
      </c>
      <c r="O29">
        <v>1.956254608605873</v>
      </c>
      <c r="P29">
        <v>0.17170667969969761</v>
      </c>
      <c r="Q29">
        <v>1.9911061334289775</v>
      </c>
      <c r="R29">
        <v>0.17617280934048077</v>
      </c>
      <c r="S29">
        <v>1.9536610987348348</v>
      </c>
      <c r="T29">
        <v>0.17461387694790151</v>
      </c>
      <c r="U29">
        <v>1.8836749517346272</v>
      </c>
      <c r="V29">
        <v>0.17210320149908309</v>
      </c>
      <c r="W29">
        <v>1.9061850093576505</v>
      </c>
      <c r="X29">
        <v>0.17241553398782802</v>
      </c>
      <c r="Y29">
        <v>1.9959299360652769</v>
      </c>
      <c r="Z29">
        <v>0.17800758969051517</v>
      </c>
      <c r="AA29">
        <v>1.9127936982000755</v>
      </c>
      <c r="AB29">
        <v>0.17723152961837685</v>
      </c>
      <c r="AC29">
        <v>2.0461106912898783</v>
      </c>
      <c r="AD29">
        <v>0.17770946852135175</v>
      </c>
      <c r="AE29">
        <v>2.0347663275780898</v>
      </c>
      <c r="AF29">
        <v>0.1793946453281903</v>
      </c>
      <c r="AG29">
        <v>1.9670178640643317</v>
      </c>
      <c r="AH29">
        <v>0.17873832669893533</v>
      </c>
      <c r="AI29">
        <v>1.9704081835268006</v>
      </c>
      <c r="AJ29">
        <v>0.17502669963303899</v>
      </c>
      <c r="AK29">
        <v>1.9104683084015863</v>
      </c>
      <c r="AL29">
        <v>0.17279413101188873</v>
      </c>
      <c r="AM29">
        <v>1.9935317334028926</v>
      </c>
      <c r="AN29">
        <v>0.17824324080190201</v>
      </c>
      <c r="AO29">
        <v>1.9343302064717265</v>
      </c>
      <c r="AP29">
        <v>0.17739157035108996</v>
      </c>
      <c r="AQ29">
        <v>2.0464130015592379</v>
      </c>
      <c r="AR29">
        <v>0.17855058662539636</v>
      </c>
      <c r="AS29">
        <v>2.0254845754502626</v>
      </c>
      <c r="AT29">
        <v>0.18077843977255142</v>
      </c>
      <c r="AU29">
        <v>1.9959299360652769</v>
      </c>
      <c r="AV29">
        <v>0.17491710329799876</v>
      </c>
      <c r="AW29">
        <v>1.9893888727309352</v>
      </c>
      <c r="AX29">
        <v>0.18019214696954716</v>
      </c>
    </row>
    <row r="30" spans="3:52">
      <c r="E30">
        <v>2.1988679572455614</v>
      </c>
      <c r="F30">
        <v>0.1563409014153366</v>
      </c>
      <c r="I30">
        <v>2.0159034596590932</v>
      </c>
      <c r="J30">
        <v>0.1706335129515745</v>
      </c>
      <c r="K30">
        <v>1.9339015010109739</v>
      </c>
      <c r="L30">
        <v>0.17583368221868417</v>
      </c>
      <c r="M30">
        <v>1.9546088512406274</v>
      </c>
      <c r="N30">
        <v>0.17843207544126266</v>
      </c>
      <c r="O30">
        <v>1.9697453913941267</v>
      </c>
      <c r="P30">
        <v>0.17170667969969761</v>
      </c>
      <c r="Q30">
        <v>2.0088938665710221</v>
      </c>
      <c r="R30">
        <v>0.17617280934048077</v>
      </c>
      <c r="S30">
        <v>1.9663389012651646</v>
      </c>
      <c r="T30">
        <v>0.17461387694790151</v>
      </c>
      <c r="U30">
        <v>1.894099148834673</v>
      </c>
      <c r="V30">
        <v>0.17153921039451681</v>
      </c>
      <c r="W30">
        <v>1.9172563411009216</v>
      </c>
      <c r="X30">
        <v>0.1715575509234793</v>
      </c>
      <c r="Y30">
        <v>2.0080700639347224</v>
      </c>
      <c r="Z30">
        <v>0.17800758969051517</v>
      </c>
      <c r="AA30">
        <v>1.9252063017999241</v>
      </c>
      <c r="AB30">
        <v>0.17723152961837685</v>
      </c>
      <c r="AC30">
        <v>2.0505029015872798</v>
      </c>
      <c r="AD30">
        <v>0.1780567974127242</v>
      </c>
      <c r="AE30">
        <v>2.0391341859030763</v>
      </c>
      <c r="AF30">
        <v>0.17979810320692372</v>
      </c>
      <c r="AG30">
        <v>1.9789821359356681</v>
      </c>
      <c r="AH30">
        <v>0.17873832669893533</v>
      </c>
      <c r="AI30">
        <v>1.9815918164731989</v>
      </c>
      <c r="AJ30">
        <v>0.17502669963303899</v>
      </c>
      <c r="AK30">
        <v>1.9194809906445269</v>
      </c>
      <c r="AL30">
        <v>0.17226923677062009</v>
      </c>
      <c r="AM30">
        <v>2.006468266597107</v>
      </c>
      <c r="AN30">
        <v>0.17824324080190201</v>
      </c>
      <c r="AO30">
        <v>1.947669793528273</v>
      </c>
      <c r="AP30">
        <v>0.17739157035108996</v>
      </c>
      <c r="AQ30">
        <v>2.0511094533821361</v>
      </c>
      <c r="AR30">
        <v>0.178960916815635</v>
      </c>
      <c r="AS30">
        <v>2.0298325094341823</v>
      </c>
      <c r="AT30">
        <v>0.1810431704974575</v>
      </c>
      <c r="AU30">
        <v>2.0080700639347224</v>
      </c>
      <c r="AV30">
        <v>0.17491710329799876</v>
      </c>
      <c r="AW30">
        <v>1.9936593231662616</v>
      </c>
      <c r="AX30">
        <v>0.18046484210049979</v>
      </c>
    </row>
    <row r="31" spans="3:52">
      <c r="E31">
        <v>2.2149331451547138</v>
      </c>
      <c r="F31">
        <v>0.15500000000000053</v>
      </c>
      <c r="I31">
        <v>2.0295220705937571</v>
      </c>
      <c r="J31">
        <v>0.17074989159635387</v>
      </c>
      <c r="K31">
        <v>1.9451919281962244</v>
      </c>
      <c r="L31">
        <v>0.17542120837521075</v>
      </c>
      <c r="M31">
        <v>1.9642634687900611</v>
      </c>
      <c r="N31">
        <v>0.17804914312722689</v>
      </c>
      <c r="O31">
        <v>1.9830521774890717</v>
      </c>
      <c r="P31">
        <v>0.1718237902856391</v>
      </c>
      <c r="Q31">
        <v>2.0264389982175888</v>
      </c>
      <c r="R31">
        <v>0.1762526554710559</v>
      </c>
      <c r="S31">
        <v>1.9788437950932631</v>
      </c>
      <c r="T31">
        <v>0.17471715251507658</v>
      </c>
      <c r="U31">
        <v>1.9057281755914772</v>
      </c>
      <c r="V31">
        <v>0.17106788264430334</v>
      </c>
      <c r="W31">
        <v>1.9296072983823593</v>
      </c>
      <c r="X31">
        <v>0.17084053389224133</v>
      </c>
      <c r="Y31">
        <v>2.0200446162835042</v>
      </c>
      <c r="Z31">
        <v>0.17809194258244587</v>
      </c>
      <c r="AA31">
        <v>1.9374496136652919</v>
      </c>
      <c r="AB31">
        <v>0.17731795723080168</v>
      </c>
      <c r="AC31">
        <v>2.0519886159689902</v>
      </c>
      <c r="AD31">
        <v>0.17842</v>
      </c>
      <c r="AE31">
        <v>2.0406116629570654</v>
      </c>
      <c r="AF31">
        <v>0.18021999999999999</v>
      </c>
      <c r="AG31">
        <v>1.9907832307329443</v>
      </c>
      <c r="AH31">
        <v>0.17879974647691416</v>
      </c>
      <c r="AI31">
        <v>1.9926229192429858</v>
      </c>
      <c r="AJ31">
        <v>0.17511325899487301</v>
      </c>
      <c r="AK31">
        <v>1.9295353595276008</v>
      </c>
      <c r="AL31">
        <v>0.17183058229569287</v>
      </c>
      <c r="AM31">
        <v>2.0192283623400646</v>
      </c>
      <c r="AN31">
        <v>0.17836480957492196</v>
      </c>
      <c r="AO31">
        <v>1.9608274460042223</v>
      </c>
      <c r="AP31">
        <v>0.17750636534135489</v>
      </c>
      <c r="AQ31">
        <v>2.0526980808712203</v>
      </c>
      <c r="AR31">
        <v>0.17938999999999999</v>
      </c>
      <c r="AS31">
        <v>2.0313032468563996</v>
      </c>
      <c r="AT31">
        <v>0.18132000000000001</v>
      </c>
      <c r="AU31">
        <v>2.0200446162835042</v>
      </c>
      <c r="AV31">
        <v>0.17500119668351743</v>
      </c>
      <c r="AW31">
        <v>1.9951038509093661</v>
      </c>
      <c r="AX31">
        <v>0.18074999999999999</v>
      </c>
    </row>
    <row r="32" spans="3:52">
      <c r="E32">
        <v>2.2149331451547201</v>
      </c>
      <c r="F32">
        <v>0.155</v>
      </c>
      <c r="I32">
        <v>2.042580892939668</v>
      </c>
      <c r="J32">
        <v>0.17097947437985953</v>
      </c>
      <c r="K32">
        <v>1.9574323489807768</v>
      </c>
      <c r="L32">
        <v>0.17509785550241555</v>
      </c>
      <c r="M32">
        <v>1.9747304404448958</v>
      </c>
      <c r="N32">
        <v>0.17774894890694162</v>
      </c>
      <c r="O32">
        <v>1.9958119924542403</v>
      </c>
      <c r="P32">
        <v>0.17205481698602215</v>
      </c>
      <c r="Q32">
        <v>2.0432629429141045</v>
      </c>
      <c r="R32">
        <v>0.17641016973790741</v>
      </c>
      <c r="S32">
        <v>1.9908346793133251</v>
      </c>
      <c r="T32">
        <v>0.17492088656117347</v>
      </c>
      <c r="U32">
        <v>1.9183356862270409</v>
      </c>
      <c r="V32">
        <v>0.17069839210697321</v>
      </c>
      <c r="W32">
        <v>1.9429974838674868</v>
      </c>
      <c r="X32">
        <v>0.17027843881503238</v>
      </c>
      <c r="Y32">
        <v>2.0315269585388762</v>
      </c>
      <c r="Z32">
        <v>0.17825834743930699</v>
      </c>
      <c r="AA32">
        <v>1.9491896681644241</v>
      </c>
      <c r="AB32">
        <v>0.17748845493568435</v>
      </c>
      <c r="AC32" t="s">
        <v>59</v>
      </c>
      <c r="AD32" t="s">
        <v>59</v>
      </c>
      <c r="AE32" t="s">
        <v>59</v>
      </c>
      <c r="AF32" t="s">
        <v>59</v>
      </c>
      <c r="AG32">
        <v>2.0020992453532482</v>
      </c>
      <c r="AH32">
        <v>0.17892091066143795</v>
      </c>
      <c r="AI32">
        <v>2.0032005921085405</v>
      </c>
      <c r="AJ32">
        <v>0.17528401660479365</v>
      </c>
      <c r="AK32">
        <v>1.9404357181971743</v>
      </c>
      <c r="AL32">
        <v>0.17148670549749945</v>
      </c>
      <c r="AM32">
        <v>2.031463958482985</v>
      </c>
      <c r="AN32">
        <v>0.17860463104174007</v>
      </c>
      <c r="AO32">
        <v>1.9734442574394706</v>
      </c>
      <c r="AP32">
        <v>0.17773282401379856</v>
      </c>
      <c r="AQ32" t="s">
        <v>59</v>
      </c>
      <c r="AR32" t="s">
        <v>59</v>
      </c>
      <c r="AS32" t="s">
        <v>59</v>
      </c>
      <c r="AT32" t="s">
        <v>59</v>
      </c>
      <c r="AU32">
        <v>2.0315269585388762</v>
      </c>
      <c r="AV32">
        <v>0.17516708960621297</v>
      </c>
      <c r="AW32" t="s">
        <v>59</v>
      </c>
      <c r="AX32" t="s">
        <v>59</v>
      </c>
    </row>
    <row r="33" spans="5:48">
      <c r="E33" t="s">
        <v>12</v>
      </c>
      <c r="F33" t="s">
        <v>12</v>
      </c>
      <c r="I33">
        <v>2.0547237160650398</v>
      </c>
      <c r="J33">
        <v>0.17131599888223509</v>
      </c>
      <c r="K33">
        <v>1.9703845174973318</v>
      </c>
      <c r="L33">
        <v>0.17486991729615914</v>
      </c>
      <c r="M33">
        <v>1.9858060385078737</v>
      </c>
      <c r="N33">
        <v>0.17753733571943886</v>
      </c>
      <c r="O33">
        <v>2.0076767817997379</v>
      </c>
      <c r="P33">
        <v>0.17239345799470196</v>
      </c>
      <c r="Q33">
        <v>2.0589067873059985</v>
      </c>
      <c r="R33">
        <v>0.17664105556244464</v>
      </c>
      <c r="S33">
        <v>2.0019844738617296</v>
      </c>
      <c r="T33">
        <v>0.17521952175250968</v>
      </c>
      <c r="U33">
        <v>1.9316762898876731</v>
      </c>
      <c r="V33">
        <v>0.17043793049554631</v>
      </c>
      <c r="W33">
        <v>1.9571662728269459</v>
      </c>
      <c r="X33">
        <v>0.16988220623315664</v>
      </c>
      <c r="Y33">
        <v>2.0422038823363438</v>
      </c>
      <c r="Z33">
        <v>0.17850226517038847</v>
      </c>
      <c r="AA33">
        <v>1.9601062272146221</v>
      </c>
      <c r="AB33">
        <v>0.17773837200009007</v>
      </c>
      <c r="AG33">
        <v>2.012621508416387</v>
      </c>
      <c r="AH33">
        <v>0.17909851420940437</v>
      </c>
      <c r="AI33">
        <v>2.0130363037280259</v>
      </c>
      <c r="AJ33">
        <v>0.17553431464033409</v>
      </c>
      <c r="AK33">
        <v>1.9519699035707183</v>
      </c>
      <c r="AL33">
        <v>0.17124429954676257</v>
      </c>
      <c r="AM33">
        <v>2.0428412998589081</v>
      </c>
      <c r="AN33">
        <v>0.17895616349790938</v>
      </c>
      <c r="AO33">
        <v>1.985176074107637</v>
      </c>
      <c r="AP33">
        <v>0.17806476916617037</v>
      </c>
      <c r="AU33">
        <v>2.0422038823363438</v>
      </c>
      <c r="AV33">
        <v>0.17541025693960474</v>
      </c>
    </row>
    <row r="34" spans="5:48">
      <c r="I34">
        <v>2.0656193154089895</v>
      </c>
      <c r="J34">
        <v>0.17175028559230965</v>
      </c>
      <c r="K34">
        <v>1.9837963345185881</v>
      </c>
      <c r="L34">
        <v>0.17474183031435039</v>
      </c>
      <c r="M34">
        <v>1.9972746890610051</v>
      </c>
      <c r="N34">
        <v>0.17741842237470687</v>
      </c>
      <c r="O34">
        <v>2.0183229050014169</v>
      </c>
      <c r="P34">
        <v>0.17283047606773297</v>
      </c>
      <c r="Q34">
        <v>2.0729438080987186</v>
      </c>
      <c r="R34">
        <v>0.17693901498124862</v>
      </c>
      <c r="S34">
        <v>2.0119890414085413</v>
      </c>
      <c r="T34">
        <v>0.17560491209954943</v>
      </c>
      <c r="U34">
        <v>1.9454903268978316</v>
      </c>
      <c r="V34">
        <v>0.17029156739901838</v>
      </c>
      <c r="W34">
        <v>1.9718378859003995</v>
      </c>
      <c r="X34">
        <v>0.16965954836311242</v>
      </c>
      <c r="Y34">
        <v>2.0517841490273754</v>
      </c>
      <c r="Z34">
        <v>0.17881704233583245</v>
      </c>
      <c r="AA34">
        <v>1.9699015155423423</v>
      </c>
      <c r="AB34">
        <v>0.17806089133798694</v>
      </c>
      <c r="AG34">
        <v>2.0220630000154904</v>
      </c>
      <c r="AH34">
        <v>0.17932771255900276</v>
      </c>
      <c r="AI34">
        <v>2.0218617615282488</v>
      </c>
      <c r="AJ34">
        <v>0.17585732562356313</v>
      </c>
      <c r="AK34">
        <v>1.9639134158498781</v>
      </c>
      <c r="AL34">
        <v>0.17110808259958069</v>
      </c>
      <c r="AM34">
        <v>2.0530500422536133</v>
      </c>
      <c r="AN34">
        <v>0.17940981805440237</v>
      </c>
      <c r="AO34">
        <v>1.9957028826325778</v>
      </c>
      <c r="AP34">
        <v>0.1784931462000301</v>
      </c>
      <c r="AU34">
        <v>2.0517841490273754</v>
      </c>
      <c r="AV34">
        <v>0.17572406571272781</v>
      </c>
    </row>
    <row r="35" spans="5:48">
      <c r="I35">
        <v>2.074970487424121</v>
      </c>
      <c r="J35">
        <v>0.17227048830073333</v>
      </c>
      <c r="K35">
        <v>1.9974067542819427</v>
      </c>
      <c r="L35">
        <v>0.17471608762439345</v>
      </c>
      <c r="M35">
        <v>2.0089131678666701</v>
      </c>
      <c r="N35">
        <v>0.17739452338573897</v>
      </c>
      <c r="O35">
        <v>2.0274599635707071</v>
      </c>
      <c r="P35">
        <v>0.17335395049130398</v>
      </c>
      <c r="Q35">
        <v>2.0849911119568216</v>
      </c>
      <c r="R35">
        <v>0.17729592043809661</v>
      </c>
      <c r="S35">
        <v>2.0205754834310441</v>
      </c>
      <c r="T35">
        <v>0.17606654515826312</v>
      </c>
      <c r="U35">
        <v>1.9595089227403479</v>
      </c>
      <c r="V35">
        <v>0.17026215160857777</v>
      </c>
      <c r="W35">
        <v>1.9867267568280851</v>
      </c>
      <c r="X35">
        <v>0.16961479898707063</v>
      </c>
      <c r="Y35">
        <v>2.0600064339105306</v>
      </c>
      <c r="Z35">
        <v>0.17919409263512845</v>
      </c>
      <c r="AA35">
        <v>1.978308343216415</v>
      </c>
      <c r="AB35">
        <v>0.17844721546258235</v>
      </c>
      <c r="AG35">
        <v>2.0301661808718672</v>
      </c>
      <c r="AH35">
        <v>0.17960225377673164</v>
      </c>
      <c r="AI35">
        <v>2.0294362300266711</v>
      </c>
      <c r="AJ35">
        <v>0.17624423865688504</v>
      </c>
      <c r="AK35">
        <v>1.9760337881536838</v>
      </c>
      <c r="AL35">
        <v>0.17108070596388622</v>
      </c>
      <c r="AM35">
        <v>2.0618117177867794</v>
      </c>
      <c r="AN35">
        <v>0.17995322019750704</v>
      </c>
      <c r="AO35">
        <v>2.0047375391190738</v>
      </c>
      <c r="AP35">
        <v>0.17900627010658957</v>
      </c>
      <c r="AU35">
        <v>2.0600064339105306</v>
      </c>
      <c r="AV35">
        <v>0.17609995604028975</v>
      </c>
    </row>
    <row r="36" spans="5:48">
      <c r="I36">
        <v>2.0825221565145489</v>
      </c>
      <c r="J36">
        <v>0.17286241723368759</v>
      </c>
      <c r="K36">
        <v>2.0109508654483244</v>
      </c>
      <c r="L36">
        <v>0.17479319027846646</v>
      </c>
      <c r="M36">
        <v>2.0204949451734895</v>
      </c>
      <c r="N36">
        <v>0.17746610391917073</v>
      </c>
      <c r="O36">
        <v>2.0348387223683719</v>
      </c>
      <c r="P36">
        <v>0.17394960224773592</v>
      </c>
      <c r="Q36">
        <v>2.0947200798360366</v>
      </c>
      <c r="R36">
        <v>0.17770203648250893</v>
      </c>
      <c r="S36">
        <v>2.0275095841740476</v>
      </c>
      <c r="T36">
        <v>0.17659182878219659</v>
      </c>
      <c r="U36">
        <v>1.9734592213930637</v>
      </c>
      <c r="V36">
        <v>0.17035025566912543</v>
      </c>
      <c r="W36">
        <v>2.001543090673235</v>
      </c>
      <c r="X36">
        <v>0.16974882910073419</v>
      </c>
      <c r="Y36">
        <v>2.0666464544880947</v>
      </c>
      <c r="Z36">
        <v>0.17962313111900846</v>
      </c>
      <c r="AA36">
        <v>1.985097393892856</v>
      </c>
      <c r="AB36">
        <v>0.17888680645882912</v>
      </c>
      <c r="AG36">
        <v>2.0367100173351704</v>
      </c>
      <c r="AH36">
        <v>0.17991464909384683</v>
      </c>
      <c r="AI36">
        <v>2.0355530974678206</v>
      </c>
      <c r="AJ36">
        <v>0.17668449976135783</v>
      </c>
      <c r="AK36">
        <v>1.9880951112219609</v>
      </c>
      <c r="AL36">
        <v>0.17116270249475246</v>
      </c>
      <c r="AM36">
        <v>2.0688873307898445</v>
      </c>
      <c r="AN36">
        <v>0.18057154733330316</v>
      </c>
      <c r="AO36">
        <v>2.0120336016897657</v>
      </c>
      <c r="AP36">
        <v>0.17959014420329208</v>
      </c>
      <c r="AU36">
        <v>2.0666464544880947</v>
      </c>
      <c r="AV36">
        <v>0.17652767461402766</v>
      </c>
    </row>
    <row r="37" spans="5:48">
      <c r="I37">
        <v>2.0880683328332172</v>
      </c>
      <c r="J37">
        <v>0.17350992611292501</v>
      </c>
      <c r="K37">
        <v>2.0241650473000785</v>
      </c>
      <c r="L37">
        <v>0.17497163756111084</v>
      </c>
      <c r="M37">
        <v>2.0317945948602625</v>
      </c>
      <c r="N37">
        <v>0.17763177074134051</v>
      </c>
      <c r="O37">
        <v>2.040257908089401</v>
      </c>
      <c r="P37">
        <v>0.17460118350986165</v>
      </c>
      <c r="Q37">
        <v>2.1018653308541437</v>
      </c>
      <c r="R37">
        <v>0.17814628532745949</v>
      </c>
      <c r="S37">
        <v>2.0326021994451353</v>
      </c>
      <c r="T37">
        <v>0.17716643460340117</v>
      </c>
      <c r="U37">
        <v>1.9870696961609335</v>
      </c>
      <c r="V37">
        <v>0.17055416473533971</v>
      </c>
      <c r="W37">
        <v>2.0159985043508835</v>
      </c>
      <c r="X37">
        <v>0.17005902996039765</v>
      </c>
      <c r="Y37">
        <v>2.071523088307953</v>
      </c>
      <c r="Z37">
        <v>0.18009245473605207</v>
      </c>
      <c r="AA37">
        <v>1.9900834799669462</v>
      </c>
      <c r="AB37">
        <v>0.1793676734302779</v>
      </c>
      <c r="AG37">
        <v>2.0415160106051906</v>
      </c>
      <c r="AH37">
        <v>0.18025637718045132</v>
      </c>
      <c r="AI37">
        <v>2.0400455116533873</v>
      </c>
      <c r="AJ37">
        <v>0.17716609976172648</v>
      </c>
      <c r="AK37">
        <v>1.9998626251207372</v>
      </c>
      <c r="AL37">
        <v>0.17135247622297578</v>
      </c>
      <c r="AM37">
        <v>2.0740838769848318</v>
      </c>
      <c r="AN37">
        <v>0.18124793310938478</v>
      </c>
      <c r="AO37">
        <v>2.0173920527771405</v>
      </c>
      <c r="AP37">
        <v>0.18022884192682576</v>
      </c>
      <c r="AU37">
        <v>2.071523088307953</v>
      </c>
      <c r="AV37">
        <v>0.17699555438622905</v>
      </c>
    </row>
    <row r="38" spans="5:48">
      <c r="I38">
        <v>2.0914577311479565</v>
      </c>
      <c r="J38">
        <v>0.17419535258414964</v>
      </c>
      <c r="K38">
        <v>2.0367921008183694</v>
      </c>
      <c r="L38">
        <v>0.17524795619895067</v>
      </c>
      <c r="M38">
        <v>2.0425921820989976</v>
      </c>
      <c r="N38">
        <v>0.17788829933599803</v>
      </c>
      <c r="O38">
        <v>2.043569699474086</v>
      </c>
      <c r="P38">
        <v>0.17529092083939588</v>
      </c>
      <c r="Q38">
        <v>2.1062319611896494</v>
      </c>
      <c r="R38">
        <v>0.17861654902252835</v>
      </c>
      <c r="S38">
        <v>2.0357144159751681</v>
      </c>
      <c r="T38">
        <v>0.17777468887295997</v>
      </c>
      <c r="U38">
        <v>2.0000754346342862</v>
      </c>
      <c r="V38">
        <v>0.17086990994918985</v>
      </c>
      <c r="W38">
        <v>2.0298116396765846</v>
      </c>
      <c r="X38">
        <v>0.17053936385917592</v>
      </c>
      <c r="Y38">
        <v>2.0745033135119355</v>
      </c>
      <c r="Z38">
        <v>0.18058926156142169</v>
      </c>
      <c r="AA38">
        <v>1.9931305940083408</v>
      </c>
      <c r="AB38">
        <v>0.17987669957947416</v>
      </c>
      <c r="AG38">
        <v>2.0444530657138107</v>
      </c>
      <c r="AH38">
        <v>0.18061811658516111</v>
      </c>
      <c r="AI38">
        <v>2.0427909312352375</v>
      </c>
      <c r="AJ38">
        <v>0.17767590186541848</v>
      </c>
      <c r="AK38">
        <v>2.0111072885773211</v>
      </c>
      <c r="AL38">
        <v>0.17164633341880076</v>
      </c>
      <c r="AM38">
        <v>2.0772596081379269</v>
      </c>
      <c r="AN38">
        <v>0.18196392748498652</v>
      </c>
      <c r="AO38">
        <v>2.0206667278039743</v>
      </c>
      <c r="AP38">
        <v>0.18090494126825329</v>
      </c>
      <c r="AU38">
        <v>2.0745033135119355</v>
      </c>
      <c r="AV38">
        <v>0.17749083281637984</v>
      </c>
    </row>
    <row r="39" spans="5:48">
      <c r="I39">
        <v>2.092597897508242</v>
      </c>
      <c r="J39">
        <v>0.1749</v>
      </c>
      <c r="K39">
        <v>2.0485862547695239</v>
      </c>
      <c r="L39">
        <v>0.17561676796400824</v>
      </c>
      <c r="M39">
        <v>2.052677544136166</v>
      </c>
      <c r="N39">
        <v>0.17823069666584523</v>
      </c>
      <c r="O39">
        <v>2.0446837594866496</v>
      </c>
      <c r="P39">
        <v>0.17599999999999999</v>
      </c>
      <c r="Q39">
        <v>2.1077008605499561</v>
      </c>
      <c r="R39">
        <v>0.17910000000000001</v>
      </c>
      <c r="S39">
        <v>2.0367613406101501</v>
      </c>
      <c r="T39">
        <v>0.1784</v>
      </c>
      <c r="U39">
        <v>2.0122232949075465</v>
      </c>
      <c r="V39">
        <v>0.17129134568924315</v>
      </c>
      <c r="W39">
        <v>2.0427136396834316</v>
      </c>
      <c r="X39">
        <v>0.17118048164410099</v>
      </c>
      <c r="Y39">
        <v>2.0755058373253448</v>
      </c>
      <c r="Z39">
        <v>0.18110000000000001</v>
      </c>
      <c r="AA39">
        <v>1.9941556186892238</v>
      </c>
      <c r="AB39">
        <v>0.1804</v>
      </c>
      <c r="AG39">
        <v>2.0454410674539987</v>
      </c>
      <c r="AH39">
        <v>0.18099000000000001</v>
      </c>
      <c r="AI39">
        <v>2.0437144683239539</v>
      </c>
      <c r="AJ39">
        <v>0.1782</v>
      </c>
      <c r="AK39">
        <v>2.0216102370081463</v>
      </c>
      <c r="AL39">
        <v>0.17203855448616823</v>
      </c>
      <c r="AM39">
        <v>2.0783278985817861</v>
      </c>
      <c r="AN39">
        <v>0.1827</v>
      </c>
      <c r="AO39">
        <v>2.0217683021719748</v>
      </c>
      <c r="AP39">
        <v>0.18160000000000001</v>
      </c>
      <c r="AU39">
        <v>2.0755058373253448</v>
      </c>
      <c r="AV39">
        <v>0.17799999999999999</v>
      </c>
    </row>
    <row r="40" spans="5:48">
      <c r="I40" t="s">
        <v>59</v>
      </c>
      <c r="J40" t="s">
        <v>59</v>
      </c>
      <c r="K40">
        <v>2.059317949362534</v>
      </c>
      <c r="L40">
        <v>0.17607089435479384</v>
      </c>
      <c r="M40">
        <v>2.061854380871643</v>
      </c>
      <c r="N40">
        <v>0.17865229835632782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>
        <v>2.0232768326984814</v>
      </c>
      <c r="V40">
        <v>0.17181026918819547</v>
      </c>
      <c r="W40">
        <v>2.0544533816170989</v>
      </c>
      <c r="X40">
        <v>0.17196990468674997</v>
      </c>
      <c r="Y40" t="s">
        <v>59</v>
      </c>
      <c r="Z40" t="s">
        <v>59</v>
      </c>
      <c r="AA40" t="s">
        <v>59</v>
      </c>
      <c r="AB40" t="s">
        <v>59</v>
      </c>
      <c r="AG40" t="s">
        <v>59</v>
      </c>
      <c r="AH40" t="s">
        <v>59</v>
      </c>
      <c r="AI40" t="s">
        <v>59</v>
      </c>
      <c r="AJ40" t="s">
        <v>59</v>
      </c>
      <c r="AK40">
        <v>2.0311670424689328</v>
      </c>
      <c r="AL40">
        <v>0.17252150528814675</v>
      </c>
      <c r="AM40" t="s">
        <v>59</v>
      </c>
      <c r="AN40" t="s">
        <v>59</v>
      </c>
      <c r="AO40" t="s">
        <v>59</v>
      </c>
      <c r="AP40" t="s">
        <v>59</v>
      </c>
      <c r="AU40" t="s">
        <v>59</v>
      </c>
      <c r="AV40" t="s">
        <v>59</v>
      </c>
    </row>
    <row r="41" spans="5:48">
      <c r="K41">
        <v>2.0687783043692685</v>
      </c>
      <c r="L41">
        <v>0.17660149631767197</v>
      </c>
      <c r="M41">
        <v>2.0699440756168701</v>
      </c>
      <c r="N41">
        <v>0.17914489841010536</v>
      </c>
      <c r="U41">
        <v>2.0330209034672033</v>
      </c>
      <c r="V41">
        <v>0.17241658019040648</v>
      </c>
      <c r="W41">
        <v>2.0648023647546068</v>
      </c>
      <c r="X41">
        <v>0.17289226776555311</v>
      </c>
      <c r="AK41">
        <v>2.0395916926120914</v>
      </c>
      <c r="AL41">
        <v>0.1730857857367242</v>
      </c>
    </row>
    <row r="42" spans="5:48">
      <c r="K42">
        <v>2.076783184740516</v>
      </c>
      <c r="L42">
        <v>0.17719824628898595</v>
      </c>
      <c r="M42">
        <v>2.0767891716655233</v>
      </c>
      <c r="N42">
        <v>0.17969890892745533</v>
      </c>
      <c r="U42">
        <v>2.0412658499599154</v>
      </c>
      <c r="V42">
        <v>0.17309847754188665</v>
      </c>
      <c r="W42">
        <v>2.0735591579109767</v>
      </c>
      <c r="X42">
        <v>0.17392961813235391</v>
      </c>
      <c r="AK42">
        <v>2.0467202112054834</v>
      </c>
      <c r="AL42">
        <v>0.17372041275482852</v>
      </c>
    </row>
    <row r="43" spans="5:48">
      <c r="K43">
        <v>2.083176784585266</v>
      </c>
      <c r="L43">
        <v>0.17784952920933722</v>
      </c>
      <c r="M43">
        <v>2.082256437009196</v>
      </c>
      <c r="N43">
        <v>0.18030354672383514</v>
      </c>
      <c r="U43">
        <v>2.0478511936716246</v>
      </c>
      <c r="V43">
        <v>0.17384268888633619</v>
      </c>
      <c r="W43">
        <v>2.080553320068125</v>
      </c>
      <c r="X43">
        <v>0.17506176494223119</v>
      </c>
      <c r="AK43">
        <v>2.0524138497432585</v>
      </c>
      <c r="AL43">
        <v>0.17441303404942987</v>
      </c>
    </row>
    <row r="44" spans="5:48">
      <c r="K44">
        <v>2.0878346597551527</v>
      </c>
      <c r="L44">
        <v>0.17854266859750445</v>
      </c>
      <c r="M44">
        <v>2.0862394575468959</v>
      </c>
      <c r="N44">
        <v>0.18094704321230357</v>
      </c>
      <c r="U44">
        <v>2.0526487583776998</v>
      </c>
      <c r="V44">
        <v>0.17463472899646323</v>
      </c>
      <c r="W44">
        <v>2.085648717815404</v>
      </c>
      <c r="X44">
        <v>0.1762666722453286</v>
      </c>
      <c r="AK44">
        <v>2.0565617880276958</v>
      </c>
      <c r="AL44">
        <v>0.17515016853487386</v>
      </c>
    </row>
    <row r="45" spans="5:48">
      <c r="K45">
        <v>2.0906661500082491</v>
      </c>
      <c r="L45">
        <v>0.1792641732837314</v>
      </c>
      <c r="M45">
        <v>2.0886607083144759</v>
      </c>
      <c r="N45">
        <v>0.18161687346567895</v>
      </c>
      <c r="U45">
        <v>2.0555651649382858</v>
      </c>
      <c r="V45">
        <v>0.17545918171245642</v>
      </c>
      <c r="W45">
        <v>2.0887461750315919</v>
      </c>
      <c r="X45">
        <v>0.17752088789155307</v>
      </c>
      <c r="AK45">
        <v>2.059083291158299</v>
      </c>
      <c r="AL45">
        <v>0.17591746872687933</v>
      </c>
    </row>
    <row r="46" spans="5:48">
      <c r="K46">
        <v>2.0916161436075509</v>
      </c>
      <c r="L46">
        <v>0.18</v>
      </c>
      <c r="M46">
        <v>2.0894730624198772</v>
      </c>
      <c r="N46">
        <v>0.18229999999999999</v>
      </c>
      <c r="U46">
        <v>2.056543648817045</v>
      </c>
      <c r="V46">
        <v>0.17630000000000001</v>
      </c>
      <c r="W46">
        <v>2.0897854032352816</v>
      </c>
      <c r="X46">
        <v>0.17879999999999999</v>
      </c>
      <c r="AK46">
        <v>2.0599292809447984</v>
      </c>
      <c r="AL46">
        <v>0.1767</v>
      </c>
    </row>
    <row r="47" spans="5:48">
      <c r="K47" t="s">
        <v>59</v>
      </c>
      <c r="L47" t="s">
        <v>59</v>
      </c>
      <c r="M47" t="s">
        <v>59</v>
      </c>
      <c r="N47" t="s">
        <v>59</v>
      </c>
      <c r="U47" t="s">
        <v>59</v>
      </c>
      <c r="V47" t="s">
        <v>59</v>
      </c>
      <c r="W47" t="s">
        <v>59</v>
      </c>
      <c r="X47" t="s">
        <v>59</v>
      </c>
      <c r="AK47" t="s">
        <v>59</v>
      </c>
      <c r="AL47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40">
      <c r="A1" s="21" t="s">
        <v>13</v>
      </c>
      <c r="B1" s="22" t="s">
        <v>105</v>
      </c>
      <c r="C1">
        <v>3.4869618012873533</v>
      </c>
      <c r="D1">
        <v>9.3047342962940302E-2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3.7696615753423783</v>
      </c>
      <c r="J1">
        <v>9.3047342962940302E-2</v>
      </c>
      <c r="K1">
        <v>3.8814668917039334</v>
      </c>
      <c r="L1">
        <v>9.7872782699995706E-2</v>
      </c>
      <c r="M1">
        <v>3.8567498604103783</v>
      </c>
      <c r="N1">
        <v>9.8372326854952119E-2</v>
      </c>
      <c r="O1">
        <v>3.7232459347087055</v>
      </c>
      <c r="P1">
        <v>0.10985117738055269</v>
      </c>
      <c r="Q1">
        <v>3.6388358228195448</v>
      </c>
      <c r="R1">
        <v>0.11762667474397287</v>
      </c>
      <c r="S1">
        <v>3.612407568611725</v>
      </c>
      <c r="T1">
        <v>0.11485928716748815</v>
      </c>
      <c r="U1">
        <v>3.5548342164385387</v>
      </c>
      <c r="V1">
        <v>8.1804758358372462E-2</v>
      </c>
      <c r="W1">
        <v>3.5978925299777669</v>
      </c>
      <c r="X1">
        <v>7.8909230168072678E-2</v>
      </c>
      <c r="Y1">
        <v>3.6193748723796486</v>
      </c>
      <c r="Z1">
        <v>8.4299466827834804E-2</v>
      </c>
      <c r="AA1">
        <v>3.5300661520355225</v>
      </c>
      <c r="AB1">
        <v>0.10173839642843542</v>
      </c>
      <c r="AC1">
        <v>3.4694969326038168</v>
      </c>
      <c r="AD1">
        <v>9.6743133721811744E-2</v>
      </c>
      <c r="AE1">
        <v>3.4282131540874765</v>
      </c>
      <c r="AF1">
        <v>8.8333675281743643E-2</v>
      </c>
      <c r="AG1">
        <v>3.4230890078316936</v>
      </c>
      <c r="AH1">
        <v>9.0909921509504971E-2</v>
      </c>
      <c r="AI1">
        <v>3.3959146069760053</v>
      </c>
      <c r="AJ1">
        <v>0.10035269994155235</v>
      </c>
      <c r="AK1">
        <v>3.2690990279171688</v>
      </c>
      <c r="AL1">
        <v>9.520952818919344E-2</v>
      </c>
      <c r="AM1">
        <v>3.3360524546737729</v>
      </c>
      <c r="AN1">
        <v>9.6663435412155607E-2</v>
      </c>
    </row>
    <row r="2" spans="1:40">
      <c r="A2" s="21" t="s">
        <v>14</v>
      </c>
      <c r="B2" s="22" t="s">
        <v>111</v>
      </c>
      <c r="C2">
        <v>3.4217183373410549</v>
      </c>
      <c r="D2">
        <v>9.7872782699995706E-2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3.7669103605745011</v>
      </c>
      <c r="J2">
        <v>0.10101407734501142</v>
      </c>
      <c r="K2">
        <v>3.8769926503767116</v>
      </c>
      <c r="L2">
        <v>0.11093205813389313</v>
      </c>
      <c r="M2">
        <v>3.8521260549361758</v>
      </c>
      <c r="N2">
        <v>0.1119670060577873</v>
      </c>
      <c r="O2">
        <v>3.7198936931705417</v>
      </c>
      <c r="P2">
        <v>0.11915369049455321</v>
      </c>
      <c r="Q2">
        <v>3.6360250346033673</v>
      </c>
      <c r="R2">
        <v>0.12537365100800463</v>
      </c>
      <c r="S2">
        <v>3.6095962027439796</v>
      </c>
      <c r="T2">
        <v>0.12275764891873391</v>
      </c>
      <c r="U2">
        <v>3.5513798341298592</v>
      </c>
      <c r="V2">
        <v>9.1270399550553993E-2</v>
      </c>
      <c r="W2">
        <v>3.5948733763718419</v>
      </c>
      <c r="X2">
        <v>8.90467130129763E-2</v>
      </c>
      <c r="Y2">
        <v>3.6160779292103555</v>
      </c>
      <c r="Z2">
        <v>9.509952357459904E-2</v>
      </c>
      <c r="AA2">
        <v>3.5263660792371936</v>
      </c>
      <c r="AB2">
        <v>0.11149562068628908</v>
      </c>
      <c r="AC2">
        <v>3.4666054089216551</v>
      </c>
      <c r="AD2">
        <v>0.10415185712907897</v>
      </c>
      <c r="AE2">
        <v>3.4254981463781777</v>
      </c>
      <c r="AF2">
        <v>9.5696549088129634E-2</v>
      </c>
      <c r="AG2">
        <v>3.4202616281674838</v>
      </c>
      <c r="AH2">
        <v>9.8355347796458562E-2</v>
      </c>
      <c r="AI2">
        <v>3.3931245019343295</v>
      </c>
      <c r="AJ2">
        <v>0.10745740662904114</v>
      </c>
      <c r="AK2">
        <v>3.2668492089432171</v>
      </c>
      <c r="AL2">
        <v>0.1009950434320202</v>
      </c>
      <c r="AM2">
        <v>3.3342831704254743</v>
      </c>
      <c r="AN2">
        <v>0.10024969573788735</v>
      </c>
    </row>
    <row r="3" spans="1:40">
      <c r="A3" s="21" t="s">
        <v>16</v>
      </c>
      <c r="B3" s="23">
        <v>1</v>
      </c>
      <c r="C3">
        <v>3.3816329127647333</v>
      </c>
      <c r="D3">
        <v>9.8372326854952119E-2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3.7587102655368665</v>
      </c>
      <c r="J3">
        <v>0.10882574830436162</v>
      </c>
      <c r="K3">
        <v>3.863657012413106</v>
      </c>
      <c r="L3">
        <v>0.12373714962617534</v>
      </c>
      <c r="M3">
        <v>3.8383446356276232</v>
      </c>
      <c r="N3">
        <v>0.1252970802936578</v>
      </c>
      <c r="O3">
        <v>3.7099022161244735</v>
      </c>
      <c r="P3">
        <v>0.12827514077224156</v>
      </c>
      <c r="Q3">
        <v>3.6276473787502388</v>
      </c>
      <c r="R3">
        <v>0.13296984119111196</v>
      </c>
      <c r="S3">
        <v>3.6012168251794776</v>
      </c>
      <c r="T3">
        <v>0.13050227804274503</v>
      </c>
      <c r="U3">
        <v>3.5411109137482986</v>
      </c>
      <c r="V3">
        <v>0.10047784272609769</v>
      </c>
      <c r="W3">
        <v>3.5858746799447698</v>
      </c>
      <c r="X3">
        <v>9.8986881285519648E-2</v>
      </c>
      <c r="Y3">
        <v>3.606251270951049</v>
      </c>
      <c r="Z3">
        <v>0.10568936950167003</v>
      </c>
      <c r="AA3">
        <v>3.5153667891827758</v>
      </c>
      <c r="AB3">
        <v>0.12098669330157381</v>
      </c>
      <c r="AC3">
        <v>3.4580097111035792</v>
      </c>
      <c r="AD3">
        <v>0.11135848987489644</v>
      </c>
      <c r="AE3">
        <v>3.4174271815830957</v>
      </c>
      <c r="AF3">
        <v>0.10285858289065693</v>
      </c>
      <c r="AG3">
        <v>3.4118566127216652</v>
      </c>
      <c r="AH3">
        <v>0.10559768226308187</v>
      </c>
      <c r="AI3">
        <v>3.3848302936015768</v>
      </c>
      <c r="AJ3">
        <v>0.11436831543868334</v>
      </c>
      <c r="AK3">
        <v>3.2601611212181312</v>
      </c>
      <c r="AL3">
        <v>0.1066227449007353</v>
      </c>
      <c r="AM3">
        <v>3.3290526438921977</v>
      </c>
      <c r="AN3">
        <v>0.10367921927859829</v>
      </c>
    </row>
    <row r="4" spans="1:40">
      <c r="A4" s="21" t="s">
        <v>17</v>
      </c>
      <c r="B4" s="23">
        <v>41</v>
      </c>
      <c r="C4">
        <v>3.3787879387420983</v>
      </c>
      <c r="D4">
        <v>0.10985117738055269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3.7452208957519111</v>
      </c>
      <c r="J4">
        <v>0.11633031055141109</v>
      </c>
      <c r="K4">
        <v>3.8417195408370151</v>
      </c>
      <c r="L4">
        <v>0.13603882063652076</v>
      </c>
      <c r="M4">
        <v>3.8156738421354297</v>
      </c>
      <c r="N4">
        <v>0.13810309483029687</v>
      </c>
      <c r="O4">
        <v>3.6934659763060655</v>
      </c>
      <c r="P4">
        <v>0.13703798955945845</v>
      </c>
      <c r="Q4">
        <v>3.6138659168018985</v>
      </c>
      <c r="R4">
        <v>0.14026739409191885</v>
      </c>
      <c r="S4">
        <v>3.5874325309711121</v>
      </c>
      <c r="T4">
        <v>0.13794243414300764</v>
      </c>
      <c r="U4">
        <v>3.5243075646727884</v>
      </c>
      <c r="V4">
        <v>0.10917593283718795</v>
      </c>
      <c r="W4">
        <v>3.5710715900866381</v>
      </c>
      <c r="X4">
        <v>0.1085362609170516</v>
      </c>
      <c r="Y4">
        <v>3.590086162327089</v>
      </c>
      <c r="Z4">
        <v>0.11586288530384846</v>
      </c>
      <c r="AA4">
        <v>3.4973683138319438</v>
      </c>
      <c r="AB4">
        <v>0.1299527225547244</v>
      </c>
      <c r="AC4">
        <v>3.4439443073787546</v>
      </c>
      <c r="AD4">
        <v>0.11816645380424777</v>
      </c>
      <c r="AE4">
        <v>3.404220414582404</v>
      </c>
      <c r="AF4">
        <v>0.1096244150772213</v>
      </c>
      <c r="AG4">
        <v>3.3981032284053598</v>
      </c>
      <c r="AH4">
        <v>0.1124393729044823</v>
      </c>
      <c r="AI4">
        <v>3.3712582263596782</v>
      </c>
      <c r="AJ4">
        <v>0.1208969147935466</v>
      </c>
      <c r="AK4">
        <v>3.2492171983405078</v>
      </c>
      <c r="AL4">
        <v>0.11193912356959497</v>
      </c>
      <c r="AM4">
        <v>3.3205894741822979</v>
      </c>
      <c r="AN4">
        <v>0.10680211939887957</v>
      </c>
    </row>
    <row r="5" spans="1:40">
      <c r="A5" s="21" t="s">
        <v>18</v>
      </c>
      <c r="B5" s="23">
        <v>1</v>
      </c>
      <c r="C5">
        <v>3.350014607221393</v>
      </c>
      <c r="D5">
        <v>0.11762667474397287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3.7267048064585691</v>
      </c>
      <c r="J5">
        <v>0.12338169631833407</v>
      </c>
      <c r="K5">
        <v>3.8116072235791632</v>
      </c>
      <c r="L5">
        <v>0.14759763313165644</v>
      </c>
      <c r="M5">
        <v>3.7845549356672747</v>
      </c>
      <c r="N5">
        <v>0.15013579516137465</v>
      </c>
      <c r="O5">
        <v>3.6709048864274374</v>
      </c>
      <c r="P5">
        <v>0.14527167797215343</v>
      </c>
      <c r="Q5">
        <v>3.59494888923899</v>
      </c>
      <c r="R5">
        <v>0.14712427114405452</v>
      </c>
      <c r="S5">
        <v>3.5685116157262455</v>
      </c>
      <c r="T5">
        <v>0.14493330304408231</v>
      </c>
      <c r="U5">
        <v>3.5014281384630466</v>
      </c>
      <c r="V5">
        <v>0.11712740865982274</v>
      </c>
      <c r="W5">
        <v>3.5507522321032705</v>
      </c>
      <c r="X5">
        <v>0.1175089840953026</v>
      </c>
      <c r="Y5">
        <v>3.5678972387903016</v>
      </c>
      <c r="Z5">
        <v>0.12542205506824766</v>
      </c>
      <c r="AA5">
        <v>3.4728616046737453</v>
      </c>
      <c r="AB5">
        <v>0.13814913854040883</v>
      </c>
      <c r="AC5">
        <v>3.4247928652950237</v>
      </c>
      <c r="AD5">
        <v>0.12439004540817768</v>
      </c>
      <c r="AE5">
        <v>3.3862380915524097</v>
      </c>
      <c r="AF5">
        <v>0.11580949138298149</v>
      </c>
      <c r="AG5">
        <v>3.3793766316903198</v>
      </c>
      <c r="AH5">
        <v>0.11869379623491885</v>
      </c>
      <c r="AI5">
        <v>3.3527785108232533</v>
      </c>
      <c r="AJ5">
        <v>0.12686512152201859</v>
      </c>
      <c r="AK5">
        <v>3.2343159619977704</v>
      </c>
      <c r="AL5">
        <v>0.11679916248727763</v>
      </c>
      <c r="AM5">
        <v>3.3092635424228916</v>
      </c>
      <c r="AN5">
        <v>0.10948191037813752</v>
      </c>
    </row>
    <row r="6" spans="1:40">
      <c r="A6" s="21" t="s">
        <v>19</v>
      </c>
      <c r="B6" s="23" t="b">
        <v>0</v>
      </c>
      <c r="C6">
        <v>3.323526996699524</v>
      </c>
      <c r="D6">
        <v>0.11485928716748815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3.7035223922731961</v>
      </c>
      <c r="J6">
        <v>0.12984265840200984</v>
      </c>
      <c r="K6">
        <v>3.7739061626427213</v>
      </c>
      <c r="L6">
        <v>0.15818860797431888</v>
      </c>
      <c r="M6">
        <v>3.7455936103403298</v>
      </c>
      <c r="N6">
        <v>0.16116097846194041</v>
      </c>
      <c r="O6">
        <v>3.6426580724402169</v>
      </c>
      <c r="P6">
        <v>0.15281594663105516</v>
      </c>
      <c r="Q6">
        <v>3.5712644944852254</v>
      </c>
      <c r="R6">
        <v>0.1534070110352812</v>
      </c>
      <c r="S6">
        <v>3.544822353537898</v>
      </c>
      <c r="T6">
        <v>0.1513388154348051</v>
      </c>
      <c r="U6">
        <v>3.4730967262238623</v>
      </c>
      <c r="V6">
        <v>0.1241153746615111</v>
      </c>
      <c r="W6">
        <v>3.5253120991848856</v>
      </c>
      <c r="X6">
        <v>0.12573040696992943</v>
      </c>
      <c r="Y6">
        <v>3.5401163824978048</v>
      </c>
      <c r="Z6">
        <v>0.13418082042879809</v>
      </c>
      <c r="AA6">
        <v>3.4425151408497925</v>
      </c>
      <c r="AB6">
        <v>0.14535236439699939</v>
      </c>
      <c r="AC6">
        <v>3.4010777862683468</v>
      </c>
      <c r="AD6">
        <v>0.12985950133142343</v>
      </c>
      <c r="AE6">
        <v>3.3639707233889542</v>
      </c>
      <c r="AF6">
        <v>0.1212450990496069</v>
      </c>
      <c r="AG6">
        <v>3.356187635318336</v>
      </c>
      <c r="AH6">
        <v>0.12419034789000205</v>
      </c>
      <c r="AI6">
        <v>3.3298952254591128</v>
      </c>
      <c r="AJ6">
        <v>0.13211013850250036</v>
      </c>
      <c r="AK6">
        <v>3.2158638790727254</v>
      </c>
      <c r="AL6">
        <v>0.1210702924612848</v>
      </c>
      <c r="AM6">
        <v>3.2955698461797152</v>
      </c>
      <c r="AN6">
        <v>0.11160147249151475</v>
      </c>
    </row>
    <row r="7" spans="1:40">
      <c r="A7" s="21" t="s">
        <v>20</v>
      </c>
      <c r="B7" s="23">
        <v>1</v>
      </c>
      <c r="C7">
        <v>3.301556178904578</v>
      </c>
      <c r="D7">
        <v>8.1804758358372462E-2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3.6761248725183044</v>
      </c>
      <c r="J7">
        <v>0.13558744152471508</v>
      </c>
      <c r="K7">
        <v>3.7293501662944961</v>
      </c>
      <c r="L7">
        <v>0.16760560388625101</v>
      </c>
      <c r="M7">
        <v>3.6995482040342336</v>
      </c>
      <c r="N7">
        <v>0.17096405208000878</v>
      </c>
      <c r="O7">
        <v>3.6092753264483912</v>
      </c>
      <c r="P7">
        <v>0.15952395492819654</v>
      </c>
      <c r="Q7">
        <v>3.5432737223438866</v>
      </c>
      <c r="R7">
        <v>0.15899332738012686</v>
      </c>
      <c r="S7">
        <v>3.5168258289484289</v>
      </c>
      <c r="T7">
        <v>0.15703429530265292</v>
      </c>
      <c r="U7">
        <v>3.4400861350266405</v>
      </c>
      <c r="V7">
        <v>0.12994921734599479</v>
      </c>
      <c r="W7">
        <v>3.4952463545810182</v>
      </c>
      <c r="X7">
        <v>0.13304050889640737</v>
      </c>
      <c r="Y7">
        <v>3.5072843162170755</v>
      </c>
      <c r="Z7">
        <v>0.14196870198070446</v>
      </c>
      <c r="AA7">
        <v>3.4071566947858765</v>
      </c>
      <c r="AB7">
        <v>0.15136591490053669</v>
      </c>
      <c r="AC7">
        <v>3.3734459558339749</v>
      </c>
      <c r="AD7">
        <v>0.13442562907420638</v>
      </c>
      <c r="AE7">
        <v>3.338025705848839</v>
      </c>
      <c r="AF7">
        <v>0.12578296886952367</v>
      </c>
      <c r="AG7">
        <v>3.3291687746612353</v>
      </c>
      <c r="AH7">
        <v>0.12877909626902195</v>
      </c>
      <c r="AI7">
        <v>3.3032325666397178</v>
      </c>
      <c r="AJ7">
        <v>0.13648889534450326</v>
      </c>
      <c r="AK7">
        <v>3.1943642742865772</v>
      </c>
      <c r="AL7">
        <v>0.12463600819993041</v>
      </c>
      <c r="AM7">
        <v>3.2801068656882402</v>
      </c>
      <c r="AN7">
        <v>0.11306817070386926</v>
      </c>
    </row>
    <row r="8" spans="1:40">
      <c r="A8" s="21" t="s">
        <v>21</v>
      </c>
      <c r="B8" s="23" t="b">
        <v>1</v>
      </c>
      <c r="C8">
        <v>3.287660827168537</v>
      </c>
      <c r="D8">
        <v>7.8909230168072678E-2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3.6450455087517071</v>
      </c>
      <c r="J8">
        <v>0.14050423001756029</v>
      </c>
      <c r="K8">
        <v>3.6788064663217113</v>
      </c>
      <c r="L8">
        <v>0.17566532975370108</v>
      </c>
      <c r="M8">
        <v>3.6473149382068604</v>
      </c>
      <c r="N8">
        <v>0.17935421033843499</v>
      </c>
      <c r="O8">
        <v>3.57140640563038</v>
      </c>
      <c r="P8">
        <v>0.16526513911231999</v>
      </c>
      <c r="Q8">
        <v>3.5115213813556738</v>
      </c>
      <c r="R8">
        <v>0.16377448888527973</v>
      </c>
      <c r="S8">
        <v>3.4850669624633976</v>
      </c>
      <c r="T8">
        <v>0.16190888661051048</v>
      </c>
      <c r="U8">
        <v>3.4032968077470529</v>
      </c>
      <c r="V8">
        <v>0.13446980469253395</v>
      </c>
      <c r="W8">
        <v>3.4611401938111044</v>
      </c>
      <c r="X8">
        <v>0.13929700705585518</v>
      </c>
      <c r="Y8">
        <v>3.4700400787723469</v>
      </c>
      <c r="Z8">
        <v>0.14863411746814298</v>
      </c>
      <c r="AA8">
        <v>3.3677507527180306</v>
      </c>
      <c r="AB8">
        <v>0.15602575606944041</v>
      </c>
      <c r="AC8">
        <v>3.342651098295351</v>
      </c>
      <c r="AD8">
        <v>0.13796387657471007</v>
      </c>
      <c r="AE8">
        <v>3.3091107513769464</v>
      </c>
      <c r="AF8">
        <v>0.12929931958338825</v>
      </c>
      <c r="AG8">
        <v>3.2990570538048298</v>
      </c>
      <c r="AH8">
        <v>0.1323348722781732</v>
      </c>
      <c r="AI8">
        <v>3.2735178221932975</v>
      </c>
      <c r="AJ8">
        <v>0.13988195097594455</v>
      </c>
      <c r="AK8">
        <v>3.1704036008126057</v>
      </c>
      <c r="AL8">
        <v>0.12739904627299142</v>
      </c>
      <c r="AM8">
        <v>3.2635504073955572</v>
      </c>
      <c r="AN8">
        <v>0.11381790326532225</v>
      </c>
    </row>
    <row r="9" spans="1:40">
      <c r="A9" s="21" t="s">
        <v>22</v>
      </c>
      <c r="B9" s="23" t="b">
        <v>1</v>
      </c>
      <c r="C9">
        <v>3.2805990341885058</v>
      </c>
      <c r="D9">
        <v>8.4299466827834804E-2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3.6108892254368676</v>
      </c>
      <c r="J9">
        <v>0.14449732418529626</v>
      </c>
      <c r="K9">
        <v>3.6232588383517306</v>
      </c>
      <c r="L9">
        <v>0.18221091218046154</v>
      </c>
      <c r="M9">
        <v>3.5899104739630809</v>
      </c>
      <c r="N9">
        <v>0.18616814835038237</v>
      </c>
      <c r="O9">
        <v>3.5297883854546472</v>
      </c>
      <c r="P9">
        <v>0.16992775356378184</v>
      </c>
      <c r="Q9">
        <v>3.47662549472017</v>
      </c>
      <c r="R9">
        <v>0.16765743568053265</v>
      </c>
      <c r="S9">
        <v>3.4501639042937602</v>
      </c>
      <c r="T9">
        <v>0.16586771098333575</v>
      </c>
      <c r="U9">
        <v>3.3637322613306679</v>
      </c>
      <c r="V9">
        <v>0.13755382686260675</v>
      </c>
      <c r="W9">
        <v>3.4236574544993474</v>
      </c>
      <c r="X9">
        <v>0.14437812582826043</v>
      </c>
      <c r="Y9">
        <v>3.4291085868807878</v>
      </c>
      <c r="Z9">
        <v>0.15404733216044833</v>
      </c>
      <c r="AA9">
        <v>3.3253722060222417</v>
      </c>
      <c r="AB9">
        <v>0.15920477958392223</v>
      </c>
      <c r="AC9">
        <v>3.309533217089927</v>
      </c>
      <c r="AD9">
        <v>0.14037772966464357</v>
      </c>
      <c r="AE9">
        <v>3.2780145845556077</v>
      </c>
      <c r="AF9">
        <v>0.13169823431016858</v>
      </c>
      <c r="AG9">
        <v>3.266673841998684</v>
      </c>
      <c r="AH9">
        <v>0.13476068361714238</v>
      </c>
      <c r="AI9">
        <v>3.2415615328877916</v>
      </c>
      <c r="AJ9">
        <v>0.14219675168423446</v>
      </c>
      <c r="AK9">
        <v>3.1446354433623664</v>
      </c>
      <c r="AL9">
        <v>0.12928403820453746</v>
      </c>
      <c r="AM9">
        <v>3.2466240679757576</v>
      </c>
      <c r="AN9">
        <v>0.11381790326532225</v>
      </c>
    </row>
    <row r="10" spans="1:40">
      <c r="A10" s="21" t="s">
        <v>23</v>
      </c>
      <c r="B10" s="23" t="b">
        <v>0</v>
      </c>
      <c r="C10">
        <v>3.2587738938686095</v>
      </c>
      <c r="D10">
        <v>0.10173839642843542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3.5743208357763141</v>
      </c>
      <c r="J10">
        <v>0.1474890029920253</v>
      </c>
      <c r="K10">
        <v>3.563788453778499</v>
      </c>
      <c r="L10">
        <v>0.18711494885008512</v>
      </c>
      <c r="M10">
        <v>3.5284521239027899</v>
      </c>
      <c r="N10">
        <v>0.19127324056318798</v>
      </c>
      <c r="O10">
        <v>3.4852313133441171</v>
      </c>
      <c r="P10">
        <v>0.17342104579592971</v>
      </c>
      <c r="Q10">
        <v>3.4392652711772524</v>
      </c>
      <c r="R10">
        <v>0.17056659062330248</v>
      </c>
      <c r="S10">
        <v>3.4127960027651483</v>
      </c>
      <c r="T10">
        <v>0.16883371440780767</v>
      </c>
      <c r="U10">
        <v>3.3224717134666495</v>
      </c>
      <c r="V10">
        <v>0.13911715977085934</v>
      </c>
      <c r="W10">
        <v>3.3835276955304674</v>
      </c>
      <c r="X10">
        <v>0.14818496701640516</v>
      </c>
      <c r="Y10">
        <v>3.3852865254731861</v>
      </c>
      <c r="Z10">
        <v>0.15810298399107531</v>
      </c>
      <c r="AA10">
        <v>3.2811770309797441</v>
      </c>
      <c r="AB10">
        <v>0.16081626996960288</v>
      </c>
      <c r="AC10">
        <v>3.2749956816851138</v>
      </c>
      <c r="AD10">
        <v>0.14160134472415895</v>
      </c>
      <c r="AE10">
        <v>3.2455854277540532</v>
      </c>
      <c r="AF10">
        <v>0.13291427690962204</v>
      </c>
      <c r="AG10">
        <v>3.2329024688441375</v>
      </c>
      <c r="AH10">
        <v>0.13599036047622065</v>
      </c>
      <c r="AI10">
        <v>3.2082353829916261</v>
      </c>
      <c r="AJ10">
        <v>0.14337015574028592</v>
      </c>
      <c r="AK10">
        <v>3.1177626900985294</v>
      </c>
      <c r="AL10">
        <v>0.13023956632848313</v>
      </c>
      <c r="AM10">
        <v>3.2300676096830747</v>
      </c>
      <c r="AN10">
        <v>0.11306817070386926</v>
      </c>
    </row>
    <row r="11" spans="1:40">
      <c r="A11" s="21" t="s">
        <v>24</v>
      </c>
      <c r="B11" s="23" t="b">
        <v>0</v>
      </c>
      <c r="C11">
        <v>3.2574881338496167</v>
      </c>
      <c r="D11">
        <v>9.6743133721811744E-2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3.5360521018788615</v>
      </c>
      <c r="J11">
        <v>0.14942103681275865</v>
      </c>
      <c r="K11">
        <v>3.5015528359911743</v>
      </c>
      <c r="L11">
        <v>0.19028198826705667</v>
      </c>
      <c r="M11">
        <v>3.464136104902074</v>
      </c>
      <c r="N11">
        <v>0.19457012216388586</v>
      </c>
      <c r="O11">
        <v>3.4386024420245023</v>
      </c>
      <c r="P11">
        <v>0.17567702284902581</v>
      </c>
      <c r="Q11">
        <v>3.4001678849815598</v>
      </c>
      <c r="R11">
        <v>0.17244533032174297</v>
      </c>
      <c r="S11">
        <v>3.3736905815754583</v>
      </c>
      <c r="T11">
        <v>0.17074916700104778</v>
      </c>
      <c r="U11">
        <v>3.2806406443425069</v>
      </c>
      <c r="V11">
        <v>0.13911715977085934</v>
      </c>
      <c r="W11">
        <v>3.3415319970158683</v>
      </c>
      <c r="X11">
        <v>0.15064343478677983</v>
      </c>
      <c r="Y11">
        <v>3.3394268411279846</v>
      </c>
      <c r="Z11">
        <v>0.16072213431037627</v>
      </c>
      <c r="AA11">
        <v>3.2363707567574749</v>
      </c>
      <c r="AB11">
        <v>0.16081626996960288</v>
      </c>
      <c r="AC11">
        <v>3.2399805860141195</v>
      </c>
      <c r="AD11">
        <v>0.14160134472415895</v>
      </c>
      <c r="AE11">
        <v>3.2127078638333262</v>
      </c>
      <c r="AF11">
        <v>0.13291427690962204</v>
      </c>
      <c r="AG11">
        <v>3.1986641293654468</v>
      </c>
      <c r="AH11">
        <v>0.13599036047622065</v>
      </c>
      <c r="AI11">
        <v>3.1744484229991796</v>
      </c>
      <c r="AJ11">
        <v>0.14337015574028592</v>
      </c>
      <c r="AK11">
        <v>3.0905183596780912</v>
      </c>
      <c r="AL11">
        <v>0.13023956632848313</v>
      </c>
      <c r="AM11">
        <v>3.2146046291915997</v>
      </c>
      <c r="AN11">
        <v>0.11160147249151477</v>
      </c>
    </row>
    <row r="12" spans="1:40">
      <c r="A12" s="21" t="s">
        <v>25</v>
      </c>
      <c r="B12" s="23" t="s">
        <v>106</v>
      </c>
      <c r="C12">
        <v>3.2291466457936897</v>
      </c>
      <c r="D12">
        <v>8.8333675281743643E-2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3.4968278811197844</v>
      </c>
      <c r="J12">
        <v>0.15025582080683159</v>
      </c>
      <c r="K12">
        <v>3.4377633304980217</v>
      </c>
      <c r="L12">
        <v>0.19165038761157871</v>
      </c>
      <c r="M12">
        <v>3.3982142551123951</v>
      </c>
      <c r="N12">
        <v>0.19599462310226567</v>
      </c>
      <c r="O12">
        <v>3.390809349436485</v>
      </c>
      <c r="P12">
        <v>0.17665177469586751</v>
      </c>
      <c r="Q12">
        <v>3.360094322282773</v>
      </c>
      <c r="R12">
        <v>0.17325708724465866</v>
      </c>
      <c r="S12">
        <v>3.3336087832663903</v>
      </c>
      <c r="T12">
        <v>0.1715767866571237</v>
      </c>
      <c r="U12">
        <v>3.239380096478488</v>
      </c>
      <c r="V12">
        <v>0.13755382686260675</v>
      </c>
      <c r="W12">
        <v>3.2984877574577389</v>
      </c>
      <c r="X12">
        <v>0.15170567786069972</v>
      </c>
      <c r="Y12">
        <v>3.2924221404363445</v>
      </c>
      <c r="Z12">
        <v>0.16185380433662538</v>
      </c>
      <c r="AA12">
        <v>3.1921755817149773</v>
      </c>
      <c r="AB12">
        <v>0.15920477958392223</v>
      </c>
      <c r="AC12">
        <v>3.2054430506093063</v>
      </c>
      <c r="AD12">
        <v>0.1403777296646436</v>
      </c>
      <c r="AE12">
        <v>3.1802787070317717</v>
      </c>
      <c r="AF12">
        <v>0.13169823431016858</v>
      </c>
      <c r="AG12">
        <v>3.1648927562109002</v>
      </c>
      <c r="AH12">
        <v>0.13476068361714238</v>
      </c>
      <c r="AI12">
        <v>3.1411222731030142</v>
      </c>
      <c r="AJ12">
        <v>0.14219675168423446</v>
      </c>
      <c r="AK12">
        <v>3.0636456064142541</v>
      </c>
      <c r="AL12">
        <v>0.12928403820453746</v>
      </c>
      <c r="AM12">
        <v>3.2009109329484233</v>
      </c>
      <c r="AN12">
        <v>0.10948191037813752</v>
      </c>
    </row>
    <row r="13" spans="1:40">
      <c r="A13" s="21" t="s">
        <v>26</v>
      </c>
      <c r="B13" s="23" t="b">
        <v>0</v>
      </c>
      <c r="C13">
        <v>3.2157832991047921</v>
      </c>
      <c r="D13">
        <v>9.0909921509504971E-2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3.4574116283392686</v>
      </c>
      <c r="J13">
        <v>0.14997710685335222</v>
      </c>
      <c r="K13">
        <v>3.3736615274639781</v>
      </c>
      <c r="L13">
        <v>0.19119351254694139</v>
      </c>
      <c r="M13">
        <v>3.3319696683549158</v>
      </c>
      <c r="N13">
        <v>0.1955190170879077</v>
      </c>
      <c r="O13">
        <v>3.3427822737634534</v>
      </c>
      <c r="P13">
        <v>0.17632632890051989</v>
      </c>
      <c r="Q13">
        <v>3.3198245693958226</v>
      </c>
      <c r="R13">
        <v>0.17298606146690484</v>
      </c>
      <c r="S13">
        <v>3.2933307544496606</v>
      </c>
      <c r="T13">
        <v>0.17130046470083332</v>
      </c>
      <c r="U13">
        <v>3.1998155500621031</v>
      </c>
      <c r="V13">
        <v>0.13446980469253397</v>
      </c>
      <c r="W13">
        <v>3.255232784016981</v>
      </c>
      <c r="X13">
        <v>0.15135102088501456</v>
      </c>
      <c r="Y13">
        <v>3.2451873164301746</v>
      </c>
      <c r="Z13">
        <v>0.16147596740001732</v>
      </c>
      <c r="AA13">
        <v>3.1497970350191884</v>
      </c>
      <c r="AB13">
        <v>0.15602575606944041</v>
      </c>
      <c r="AC13">
        <v>3.1723251694038823</v>
      </c>
      <c r="AD13">
        <v>0.13796387657471007</v>
      </c>
      <c r="AE13">
        <v>3.1491825402104334</v>
      </c>
      <c r="AF13">
        <v>0.12929931958338825</v>
      </c>
      <c r="AG13">
        <v>3.1325095444047548</v>
      </c>
      <c r="AH13">
        <v>0.13233487227817323</v>
      </c>
      <c r="AI13">
        <v>3.1091659837975087</v>
      </c>
      <c r="AJ13">
        <v>0.13988195097594455</v>
      </c>
      <c r="AK13">
        <v>3.0378774489640148</v>
      </c>
      <c r="AL13">
        <v>0.12739904627299145</v>
      </c>
      <c r="AM13">
        <v>3.189585001189017</v>
      </c>
      <c r="AN13">
        <v>0.10680211939887957</v>
      </c>
    </row>
    <row r="14" spans="1:40">
      <c r="A14" s="21" t="s">
        <v>27</v>
      </c>
      <c r="B14" s="23" t="b">
        <v>1</v>
      </c>
      <c r="C14">
        <v>3.1913419029954029</v>
      </c>
      <c r="D14">
        <v>0.10035269994155235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3.4185705360623637</v>
      </c>
      <c r="J14">
        <v>0.14859031980239262</v>
      </c>
      <c r="K14">
        <v>3.3104950955703805</v>
      </c>
      <c r="L14">
        <v>0.18892025562659009</v>
      </c>
      <c r="M14">
        <v>3.2666917201587706</v>
      </c>
      <c r="N14">
        <v>0.19315256125088751</v>
      </c>
      <c r="O14">
        <v>3.2954560074033941</v>
      </c>
      <c r="P14">
        <v>0.17470701989520021</v>
      </c>
      <c r="Q14">
        <v>3.2801424312544878</v>
      </c>
      <c r="R14">
        <v>0.17163752819695821</v>
      </c>
      <c r="S14">
        <v>3.2536404611406082</v>
      </c>
      <c r="T14">
        <v>0.16992557942474423</v>
      </c>
      <c r="U14">
        <v>3.1630262227825154</v>
      </c>
      <c r="V14">
        <v>0.12994921734599479</v>
      </c>
      <c r="W14">
        <v>3.2126089855498154</v>
      </c>
      <c r="X14">
        <v>0.14958636685433976</v>
      </c>
      <c r="Y14">
        <v>3.1986417412299382</v>
      </c>
      <c r="Z14">
        <v>0.15959597766673994</v>
      </c>
      <c r="AA14">
        <v>3.1103910929513425</v>
      </c>
      <c r="AB14">
        <v>0.15136591490053669</v>
      </c>
      <c r="AC14">
        <v>3.1415303118652584</v>
      </c>
      <c r="AD14">
        <v>0.13442562907420641</v>
      </c>
      <c r="AE14">
        <v>3.1202675857385405</v>
      </c>
      <c r="AF14">
        <v>0.12578296886952367</v>
      </c>
      <c r="AG14">
        <v>3.1023978235483489</v>
      </c>
      <c r="AH14">
        <v>0.12877909626902198</v>
      </c>
      <c r="AI14">
        <v>3.079451239351088</v>
      </c>
      <c r="AJ14">
        <v>0.13648889534450326</v>
      </c>
      <c r="AK14">
        <v>3.0139167754900433</v>
      </c>
      <c r="AL14">
        <v>0.12463600819993041</v>
      </c>
      <c r="AM14">
        <v>3.1811218314791172</v>
      </c>
      <c r="AN14">
        <v>0.1036792192785983</v>
      </c>
    </row>
    <row r="15" spans="1:40">
      <c r="A15" s="21" t="s">
        <v>28</v>
      </c>
      <c r="B15" s="23" t="b">
        <v>0</v>
      </c>
      <c r="C15">
        <v>3.1041405248883103</v>
      </c>
      <c r="D15">
        <v>9.520952818919344E-2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3.3810606019691525</v>
      </c>
      <c r="J15">
        <v>0.14612245188645281</v>
      </c>
      <c r="K15">
        <v>3.2494934975632868</v>
      </c>
      <c r="L15">
        <v>0.18487486321068813</v>
      </c>
      <c r="M15">
        <v>3.2036509715330319</v>
      </c>
      <c r="N15">
        <v>0.18894131596226915</v>
      </c>
      <c r="O15">
        <v>3.2497517022981754</v>
      </c>
      <c r="P15">
        <v>0.17182536568776033</v>
      </c>
      <c r="Q15">
        <v>3.2418202755399266</v>
      </c>
      <c r="R15">
        <v>0.16923773510098444</v>
      </c>
      <c r="S15">
        <v>3.2153104297514541</v>
      </c>
      <c r="T15">
        <v>0.16747889140684674</v>
      </c>
      <c r="U15">
        <v>3.1300156315852936</v>
      </c>
      <c r="V15">
        <v>0.1241153746615111</v>
      </c>
      <c r="W15">
        <v>3.1714459858095538</v>
      </c>
      <c r="X15">
        <v>0.14644606275211819</v>
      </c>
      <c r="Y15">
        <v>3.1536913715121018</v>
      </c>
      <c r="Z15">
        <v>0.15625042699849495</v>
      </c>
      <c r="AA15">
        <v>3.0750326468874265</v>
      </c>
      <c r="AB15">
        <v>0.14535236439699939</v>
      </c>
      <c r="AC15">
        <v>3.1138984814308865</v>
      </c>
      <c r="AD15">
        <v>0.12985950133142343</v>
      </c>
      <c r="AE15">
        <v>3.0943225681984252</v>
      </c>
      <c r="AF15">
        <v>0.1212450990496069</v>
      </c>
      <c r="AG15">
        <v>3.0753789628912482</v>
      </c>
      <c r="AH15">
        <v>0.12419034789000206</v>
      </c>
      <c r="AI15">
        <v>3.052788580531693</v>
      </c>
      <c r="AJ15">
        <v>0.13211013850250036</v>
      </c>
      <c r="AK15">
        <v>2.9924171707038951</v>
      </c>
      <c r="AL15">
        <v>0.1210702924612848</v>
      </c>
      <c r="AM15">
        <v>3.1758913049458406</v>
      </c>
      <c r="AN15">
        <v>0.10024969573788735</v>
      </c>
    </row>
    <row r="16" spans="1:40">
      <c r="A16" s="21" t="s">
        <v>29</v>
      </c>
      <c r="B16" s="23">
        <v>1</v>
      </c>
      <c r="C16" t="s">
        <v>12</v>
      </c>
      <c r="D16" t="s">
        <v>12</v>
      </c>
      <c r="E16">
        <v>2.846411709207282</v>
      </c>
      <c r="F16">
        <v>0.11897559240949189</v>
      </c>
      <c r="G16" t="s">
        <v>12</v>
      </c>
      <c r="H16" t="s">
        <v>12</v>
      </c>
      <c r="I16">
        <v>3.3456119142598411</v>
      </c>
      <c r="J16">
        <v>0.14262153734735844</v>
      </c>
      <c r="K16">
        <v>3.1918440601596156</v>
      </c>
      <c r="L16">
        <v>0.1791360742610453</v>
      </c>
      <c r="M16">
        <v>3.1440744389419111</v>
      </c>
      <c r="N16">
        <v>0.18296724832137501</v>
      </c>
      <c r="O16">
        <v>3.2065589407587947</v>
      </c>
      <c r="P16">
        <v>0.16773745439951501</v>
      </c>
      <c r="Q16">
        <v>3.2056039994223173</v>
      </c>
      <c r="R16">
        <v>0.16583339142187248</v>
      </c>
      <c r="S16">
        <v>3.1790867107434235</v>
      </c>
      <c r="T16">
        <v>0.16400802264634282</v>
      </c>
      <c r="U16">
        <v>3.1016842193461094</v>
      </c>
      <c r="V16">
        <v>0.11712740865982274</v>
      </c>
      <c r="W16">
        <v>3.1325449757639223</v>
      </c>
      <c r="X16">
        <v>0.14199123102565661</v>
      </c>
      <c r="Y16">
        <v>3.1112111150929347</v>
      </c>
      <c r="Z16">
        <v>0.15150443273353217</v>
      </c>
      <c r="AA16">
        <v>3.0446861830634737</v>
      </c>
      <c r="AB16">
        <v>0.13814913854040883</v>
      </c>
      <c r="AC16">
        <v>3.0901834024042096</v>
      </c>
      <c r="AD16">
        <v>0.12439004540817769</v>
      </c>
      <c r="AE16">
        <v>3.0720552000349697</v>
      </c>
      <c r="AF16">
        <v>0.11580949138298149</v>
      </c>
      <c r="AG16">
        <v>3.0521899665192649</v>
      </c>
      <c r="AH16">
        <v>0.11869379623491889</v>
      </c>
      <c r="AI16">
        <v>3.0299052951675525</v>
      </c>
      <c r="AJ16">
        <v>0.12686512152201859</v>
      </c>
      <c r="AK16">
        <v>2.9739650877788502</v>
      </c>
      <c r="AL16">
        <v>0.11679916248727763</v>
      </c>
      <c r="AM16">
        <v>3.174122020697542</v>
      </c>
      <c r="AN16">
        <v>9.6663435412155607E-2</v>
      </c>
    </row>
    <row r="17" spans="5:40">
      <c r="E17">
        <v>2.9301316620119855</v>
      </c>
      <c r="F17">
        <v>0.11583002951126492</v>
      </c>
      <c r="I17">
        <v>3.3129144413184064</v>
      </c>
      <c r="J17">
        <v>0.13815571750438169</v>
      </c>
      <c r="K17">
        <v>3.1386688640831664</v>
      </c>
      <c r="L17">
        <v>0.17181558777679073</v>
      </c>
      <c r="M17">
        <v>3.0891217118249923</v>
      </c>
      <c r="N17">
        <v>0.1753466367594339</v>
      </c>
      <c r="O17">
        <v>3.1667184207575771</v>
      </c>
      <c r="P17">
        <v>0.16252285257375979</v>
      </c>
      <c r="Q17">
        <v>3.1721985115208851</v>
      </c>
      <c r="R17">
        <v>0.16149075883695266</v>
      </c>
      <c r="S17">
        <v>3.1456743576031383</v>
      </c>
      <c r="T17">
        <v>0.15958052965560096</v>
      </c>
      <c r="U17">
        <v>3.0788047931363676</v>
      </c>
      <c r="V17">
        <v>0.10917593283718795</v>
      </c>
      <c r="W17">
        <v>3.0966631193242153</v>
      </c>
      <c r="X17">
        <v>0.13630857990721459</v>
      </c>
      <c r="Y17">
        <v>3.0720278018430607</v>
      </c>
      <c r="Z17">
        <v>0.14545037025173069</v>
      </c>
      <c r="AA17">
        <v>3.0201794739052752</v>
      </c>
      <c r="AB17">
        <v>0.12995272255472443</v>
      </c>
      <c r="AC17">
        <v>3.0710319603204788</v>
      </c>
      <c r="AD17">
        <v>0.11816645380424778</v>
      </c>
      <c r="AE17">
        <v>3.0540728770049754</v>
      </c>
      <c r="AF17">
        <v>0.1096244150772213</v>
      </c>
      <c r="AG17">
        <v>3.0334633698042244</v>
      </c>
      <c r="AH17">
        <v>0.1124393729044823</v>
      </c>
      <c r="AI17">
        <v>3.0114255796311276</v>
      </c>
      <c r="AJ17">
        <v>0.12089691479354661</v>
      </c>
      <c r="AK17">
        <v>2.9590638514361127</v>
      </c>
      <c r="AL17">
        <v>0.11193912356959498</v>
      </c>
      <c r="AM17">
        <v>3.1758913049458406</v>
      </c>
      <c r="AN17">
        <v>9.3077175086423838E-2</v>
      </c>
    </row>
    <row r="18" spans="5:40">
      <c r="E18">
        <v>3.0182462554556193</v>
      </c>
      <c r="F18">
        <v>0.11278495964062936</v>
      </c>
      <c r="I18">
        <v>3.2836046022628298</v>
      </c>
      <c r="J18">
        <v>0.13281191446097129</v>
      </c>
      <c r="K18">
        <v>3.0910029040396783</v>
      </c>
      <c r="L18">
        <v>0.16305588870041049</v>
      </c>
      <c r="M18">
        <v>3.0398623825078057</v>
      </c>
      <c r="N18">
        <v>0.16622780781218185</v>
      </c>
      <c r="O18">
        <v>3.1310055926984273</v>
      </c>
      <c r="P18">
        <v>0.15628305650351126</v>
      </c>
      <c r="Q18">
        <v>3.142254011659452</v>
      </c>
      <c r="R18">
        <v>0.15629436174981912</v>
      </c>
      <c r="S18">
        <v>3.1157237037784862</v>
      </c>
      <c r="T18">
        <v>0.15428258854948734</v>
      </c>
      <c r="U18">
        <v>3.0620014440608574</v>
      </c>
      <c r="V18">
        <v>0.10047784272609774</v>
      </c>
      <c r="W18">
        <v>3.0644988160110258</v>
      </c>
      <c r="X18">
        <v>0.12950871573689279</v>
      </c>
      <c r="Y18">
        <v>3.0369040903845299</v>
      </c>
      <c r="Z18">
        <v>0.13820607499290471</v>
      </c>
      <c r="AA18">
        <v>3.0021809985544432</v>
      </c>
      <c r="AB18">
        <v>0.12098669330157383</v>
      </c>
      <c r="AC18">
        <v>3.0569665565956541</v>
      </c>
      <c r="AD18">
        <v>0.11135848987489648</v>
      </c>
      <c r="AE18">
        <v>3.0408661100042842</v>
      </c>
      <c r="AF18">
        <v>0.10285858289065695</v>
      </c>
      <c r="AG18">
        <v>3.019709985487919</v>
      </c>
      <c r="AH18">
        <v>0.1055976822630819</v>
      </c>
      <c r="AI18">
        <v>2.9978535123892289</v>
      </c>
      <c r="AJ18">
        <v>0.11436831543868335</v>
      </c>
      <c r="AK18">
        <v>2.9481199285584894</v>
      </c>
      <c r="AL18">
        <v>0.10662274490073531</v>
      </c>
      <c r="AM18">
        <v>3.1811218314791172</v>
      </c>
      <c r="AN18">
        <v>8.9647651545712928E-2</v>
      </c>
    </row>
    <row r="19" spans="5:40">
      <c r="E19">
        <v>3.1111081916349401</v>
      </c>
      <c r="F19">
        <v>0.10983695534587001</v>
      </c>
      <c r="I19">
        <v>3.2582528797708803</v>
      </c>
      <c r="J19">
        <v>0.12669413926488143</v>
      </c>
      <c r="K19">
        <v>3.049773943722172</v>
      </c>
      <c r="L19">
        <v>0.15302747461041635</v>
      </c>
      <c r="M19">
        <v>2.9972552278038544</v>
      </c>
      <c r="N19">
        <v>0.15578824911256292</v>
      </c>
      <c r="O19">
        <v>3.1001155661567763</v>
      </c>
      <c r="P19">
        <v>0.1491395167216141</v>
      </c>
      <c r="Q19">
        <v>3.1163533354664579</v>
      </c>
      <c r="R19">
        <v>0.15034534211895886</v>
      </c>
      <c r="S19">
        <v>3.0898177046777993</v>
      </c>
      <c r="T19">
        <v>0.14821731772531382</v>
      </c>
      <c r="U19">
        <v>3.0517325236792971</v>
      </c>
      <c r="V19">
        <v>9.1270399550554035E-2</v>
      </c>
      <c r="W19">
        <v>3.036678107401992</v>
      </c>
      <c r="X19">
        <v>0.12172399013603569</v>
      </c>
      <c r="Y19">
        <v>3.006523623808254</v>
      </c>
      <c r="Z19">
        <v>0.12991254892400367</v>
      </c>
      <c r="AA19">
        <v>2.9911817085000254</v>
      </c>
      <c r="AB19">
        <v>0.11149562068628908</v>
      </c>
      <c r="AC19">
        <v>3.0483708587775782</v>
      </c>
      <c r="AD19">
        <v>0.104151857129079</v>
      </c>
      <c r="AE19">
        <v>3.0327951452092017</v>
      </c>
      <c r="AF19">
        <v>9.5696549088129662E-2</v>
      </c>
      <c r="AG19">
        <v>3.0113049700421004</v>
      </c>
      <c r="AH19">
        <v>9.8355347796458631E-2</v>
      </c>
      <c r="AI19">
        <v>2.9895593040564763</v>
      </c>
      <c r="AJ19">
        <v>0.10745740662904114</v>
      </c>
      <c r="AK19">
        <v>2.9414318408334035</v>
      </c>
      <c r="AL19">
        <v>0.10099504343202023</v>
      </c>
      <c r="AM19">
        <v>3.189585001189017</v>
      </c>
      <c r="AN19">
        <v>8.6524751425431645E-2</v>
      </c>
    </row>
    <row r="20" spans="5:40">
      <c r="E20">
        <v>3.2091089506995703</v>
      </c>
      <c r="F20">
        <v>0.10698271060030222</v>
      </c>
      <c r="I20">
        <v>3.2373527162837066</v>
      </c>
      <c r="J20">
        <v>0.11992146745143779</v>
      </c>
      <c r="K20">
        <v>3.0157844579459798</v>
      </c>
      <c r="L20">
        <v>0.14192553717991799</v>
      </c>
      <c r="M20">
        <v>2.9621295475145306</v>
      </c>
      <c r="N20">
        <v>0.14423115479584314</v>
      </c>
      <c r="O20">
        <v>3.0746495803623723</v>
      </c>
      <c r="P20">
        <v>0.14123127410426675</v>
      </c>
      <c r="Q20">
        <v>3.0950006101424159</v>
      </c>
      <c r="R20">
        <v>0.14375949084457701</v>
      </c>
      <c r="S20">
        <v>3.0684605911059362</v>
      </c>
      <c r="T20">
        <v>0.14150277078052953</v>
      </c>
      <c r="U20">
        <v>3.0482781413706173</v>
      </c>
      <c r="V20">
        <v>8.1804758358372462E-2</v>
      </c>
      <c r="W20">
        <v>3.0137424919446012</v>
      </c>
      <c r="X20">
        <v>0.11310592393346977</v>
      </c>
      <c r="Y20">
        <v>2.981477723338871</v>
      </c>
      <c r="Z20">
        <v>0.1207312160962125</v>
      </c>
      <c r="AA20">
        <v>2.9874816357016964</v>
      </c>
      <c r="AB20">
        <v>0.10173839642843542</v>
      </c>
      <c r="AC20">
        <v>3.0454793350954166</v>
      </c>
      <c r="AD20">
        <v>9.6743133721811744E-2</v>
      </c>
      <c r="AE20">
        <v>3.0300801374999029</v>
      </c>
      <c r="AF20">
        <v>8.8333675281743643E-2</v>
      </c>
      <c r="AG20">
        <v>3.0084775903778906</v>
      </c>
      <c r="AH20">
        <v>9.0909921509504971E-2</v>
      </c>
      <c r="AI20">
        <v>2.9867691990148004</v>
      </c>
      <c r="AJ20">
        <v>0.10035269994155235</v>
      </c>
      <c r="AK20">
        <v>2.9391820218594518</v>
      </c>
      <c r="AL20">
        <v>9.520952818919344E-2</v>
      </c>
      <c r="AM20">
        <v>3.2009109329484233</v>
      </c>
      <c r="AN20">
        <v>8.3844960446173691E-2</v>
      </c>
    </row>
    <row r="21" spans="5:40">
      <c r="E21">
        <v>3.3126842708763218</v>
      </c>
      <c r="F21">
        <v>0.10421903639357634</v>
      </c>
      <c r="I21">
        <v>3.2213109097100028</v>
      </c>
      <c r="J21">
        <v>0.11262572137368911</v>
      </c>
      <c r="K21">
        <v>2.9896960133892687</v>
      </c>
      <c r="L21">
        <v>0.1299661629927335</v>
      </c>
      <c r="M21">
        <v>2.9351690230517962</v>
      </c>
      <c r="N21">
        <v>0.1317814705568976</v>
      </c>
      <c r="O21">
        <v>3.0551033017615756</v>
      </c>
      <c r="P21">
        <v>0.13271225359852334</v>
      </c>
      <c r="Q21">
        <v>3.0786114421973942</v>
      </c>
      <c r="R21">
        <v>0.13666499403043467</v>
      </c>
      <c r="S21">
        <v>3.0520680549852157</v>
      </c>
      <c r="T21">
        <v>0.13426963873373091</v>
      </c>
      <c r="U21">
        <v>3.0517325236792967</v>
      </c>
      <c r="V21">
        <v>7.2339117166191083E-2</v>
      </c>
      <c r="W21">
        <v>2.9961383853048567</v>
      </c>
      <c r="X21">
        <v>0.10382225798492309</v>
      </c>
      <c r="Y21">
        <v>2.9622538789397281</v>
      </c>
      <c r="Z21">
        <v>0.11084078070941303</v>
      </c>
      <c r="AA21">
        <v>2.991181708500025</v>
      </c>
      <c r="AB21">
        <v>9.1981172170581826E-2</v>
      </c>
      <c r="AC21">
        <v>3.0483708587775782</v>
      </c>
      <c r="AD21">
        <v>8.9334410314544616E-2</v>
      </c>
      <c r="AE21">
        <v>3.0327951452092012</v>
      </c>
      <c r="AF21">
        <v>8.0970801475357707E-2</v>
      </c>
      <c r="AG21">
        <v>3.0113049700421004</v>
      </c>
      <c r="AH21">
        <v>8.3464495222551435E-2</v>
      </c>
      <c r="AI21">
        <v>2.9895593040564763</v>
      </c>
      <c r="AJ21">
        <v>9.3247993254063619E-2</v>
      </c>
      <c r="AK21">
        <v>2.941431840833403</v>
      </c>
      <c r="AL21">
        <v>8.9424012946366718E-2</v>
      </c>
      <c r="AM21">
        <v>3.2146046291915997</v>
      </c>
      <c r="AN21">
        <v>8.1725398332796462E-2</v>
      </c>
    </row>
    <row r="22" spans="5:40">
      <c r="E22">
        <v>3.4223205848323817</v>
      </c>
      <c r="F22">
        <v>0.10154285648580544</v>
      </c>
      <c r="I22">
        <v>3.2104396955674415</v>
      </c>
      <c r="J22">
        <v>0.10494890443025048</v>
      </c>
      <c r="K22">
        <v>2.9720163919501696</v>
      </c>
      <c r="L22">
        <v>0.11738212766382983</v>
      </c>
      <c r="M22">
        <v>2.9168984103571765</v>
      </c>
      <c r="N22">
        <v>0.11868151533813129</v>
      </c>
      <c r="O22">
        <v>3.0418571764337865</v>
      </c>
      <c r="P22">
        <v>0.12374826824828584</v>
      </c>
      <c r="Q22">
        <v>3.0675048281430399</v>
      </c>
      <c r="R22">
        <v>0.12919993798714852</v>
      </c>
      <c r="S22">
        <v>3.0409591583849949</v>
      </c>
      <c r="T22">
        <v>0.12665870627264289</v>
      </c>
      <c r="U22">
        <v>3.0620014440608574</v>
      </c>
      <c r="V22">
        <v>6.31316739906473E-2</v>
      </c>
      <c r="W22">
        <v>2.9842084313941255</v>
      </c>
      <c r="X22">
        <v>9.4053688288070494E-2</v>
      </c>
      <c r="Y22">
        <v>2.949226260875256</v>
      </c>
      <c r="Z22">
        <v>0.10043374883820561</v>
      </c>
      <c r="AA22">
        <v>3.0021809985544432</v>
      </c>
      <c r="AB22">
        <v>8.2490099555297097E-2</v>
      </c>
      <c r="AC22">
        <v>3.0569665565956541</v>
      </c>
      <c r="AD22">
        <v>8.2127777568727106E-2</v>
      </c>
      <c r="AE22">
        <v>3.0408661100042838</v>
      </c>
      <c r="AF22">
        <v>7.3808767672830414E-2</v>
      </c>
      <c r="AG22">
        <v>3.019709985487919</v>
      </c>
      <c r="AH22">
        <v>7.6222160755928109E-2</v>
      </c>
      <c r="AI22">
        <v>2.9978535123892289</v>
      </c>
      <c r="AJ22">
        <v>8.6337084444421411E-2</v>
      </c>
      <c r="AK22">
        <v>2.9481199285584894</v>
      </c>
      <c r="AL22">
        <v>8.3796311477651639E-2</v>
      </c>
      <c r="AM22">
        <v>3.2300676096830747</v>
      </c>
      <c r="AN22">
        <v>8.025870012044195E-2</v>
      </c>
    </row>
    <row r="23" spans="5:40">
      <c r="E23">
        <v>3.5385626129199892</v>
      </c>
      <c r="F23">
        <v>9.8951203318426273E-2</v>
      </c>
      <c r="I23">
        <v>3.2049506696734853</v>
      </c>
      <c r="J23">
        <v>9.7040437130676213E-2</v>
      </c>
      <c r="K23">
        <v>2.9630897073497229</v>
      </c>
      <c r="L23">
        <v>0.10441836512675623</v>
      </c>
      <c r="M23">
        <v>2.9076733261242591</v>
      </c>
      <c r="N23">
        <v>0.10518626486689941</v>
      </c>
      <c r="O23">
        <v>3.0351690251412675</v>
      </c>
      <c r="P23">
        <v>0.11451379183201459</v>
      </c>
      <c r="Q23">
        <v>3.0618969455883351</v>
      </c>
      <c r="R23">
        <v>0.12150962153922581</v>
      </c>
      <c r="S23">
        <v>3.0353501233414146</v>
      </c>
      <c r="T23">
        <v>0.11881811154031346</v>
      </c>
      <c r="U23">
        <v>3.0788047931363676</v>
      </c>
      <c r="V23">
        <v>5.4433583879557088E-2</v>
      </c>
      <c r="W23">
        <v>2.9781848331951597</v>
      </c>
      <c r="X23">
        <v>8.3990348940477855E-2</v>
      </c>
      <c r="Y23">
        <v>2.9426484369123829</v>
      </c>
      <c r="Z23">
        <v>8.97126815201401E-2</v>
      </c>
      <c r="AA23">
        <v>3.0201794739052747</v>
      </c>
      <c r="AB23">
        <v>7.3524070302146527E-2</v>
      </c>
      <c r="AC23">
        <v>3.0710319603204783</v>
      </c>
      <c r="AD23">
        <v>7.5319813639375788E-2</v>
      </c>
      <c r="AE23">
        <v>3.0540728770049754</v>
      </c>
      <c r="AF23">
        <v>6.7042935486266039E-2</v>
      </c>
      <c r="AG23">
        <v>3.0334633698042239</v>
      </c>
      <c r="AH23">
        <v>6.9380470114527706E-2</v>
      </c>
      <c r="AI23">
        <v>3.0114255796311276</v>
      </c>
      <c r="AJ23">
        <v>7.9808485089558193E-2</v>
      </c>
      <c r="AK23">
        <v>2.9590638514361127</v>
      </c>
      <c r="AL23">
        <v>7.8479932808791966E-2</v>
      </c>
      <c r="AM23">
        <v>3.2466240679757576</v>
      </c>
      <c r="AN23">
        <v>7.9508967558988966E-2</v>
      </c>
    </row>
    <row r="24" spans="5:40">
      <c r="E24">
        <v>3.6620223633907236</v>
      </c>
      <c r="F24">
        <v>9.6441214075935228E-2</v>
      </c>
      <c r="I24">
        <v>3.2049506696734853</v>
      </c>
      <c r="J24">
        <v>8.9054248795204391E-2</v>
      </c>
      <c r="K24">
        <v>2.9630897073497229</v>
      </c>
      <c r="L24">
        <v>9.1327200273235182E-2</v>
      </c>
      <c r="M24">
        <v>2.9076733261242591</v>
      </c>
      <c r="N24">
        <v>9.1558388843004823E-2</v>
      </c>
      <c r="O24">
        <v>3.0351690251412675</v>
      </c>
      <c r="P24">
        <v>0.10518856292909091</v>
      </c>
      <c r="Q24">
        <v>3.0618969455883351</v>
      </c>
      <c r="R24">
        <v>0.11374372794871992</v>
      </c>
      <c r="S24">
        <v>3.0353501233414146</v>
      </c>
      <c r="T24">
        <v>0.11090046279466284</v>
      </c>
      <c r="U24">
        <v>3.1016842193461089</v>
      </c>
      <c r="V24">
        <v>4.6482108056922294E-2</v>
      </c>
      <c r="W24">
        <v>2.9781848331951597</v>
      </c>
      <c r="X24">
        <v>7.3828111395667501E-2</v>
      </c>
      <c r="Y24">
        <v>2.9426484369123829</v>
      </c>
      <c r="Z24">
        <v>7.8886252135529508E-2</v>
      </c>
      <c r="AA24">
        <v>3.0446861830634733</v>
      </c>
      <c r="AB24">
        <v>6.5327654316462119E-2</v>
      </c>
      <c r="AC24">
        <v>3.0901834024042092</v>
      </c>
      <c r="AD24">
        <v>6.9096222035445881E-2</v>
      </c>
      <c r="AE24">
        <v>3.0720552000349692</v>
      </c>
      <c r="AF24">
        <v>6.0857859180505881E-2</v>
      </c>
      <c r="AG24">
        <v>3.0521899665192644</v>
      </c>
      <c r="AH24">
        <v>6.3126046784091144E-2</v>
      </c>
      <c r="AI24">
        <v>3.0299052951675525</v>
      </c>
      <c r="AJ24">
        <v>7.3840278361086212E-2</v>
      </c>
      <c r="AK24">
        <v>2.9739650877788497</v>
      </c>
      <c r="AL24">
        <v>7.3619893891109303E-2</v>
      </c>
      <c r="AM24">
        <v>3.2635504073955572</v>
      </c>
      <c r="AN24">
        <v>7.9508967558988966E-2</v>
      </c>
    </row>
    <row r="25" spans="5:40">
      <c r="E25">
        <v>3.7933898534222403</v>
      </c>
      <c r="F25">
        <v>9.4010126892863061E-2</v>
      </c>
      <c r="I25">
        <v>3.2104396955674415</v>
      </c>
      <c r="J25">
        <v>8.1145781495630079E-2</v>
      </c>
      <c r="K25">
        <v>2.9720163919501696</v>
      </c>
      <c r="L25">
        <v>7.8363437736161584E-2</v>
      </c>
      <c r="M25">
        <v>2.9168984103571765</v>
      </c>
      <c r="N25">
        <v>7.806313837177295E-2</v>
      </c>
      <c r="O25">
        <v>3.0418571764337869</v>
      </c>
      <c r="P25">
        <v>9.5954086512819503E-2</v>
      </c>
      <c r="Q25">
        <v>3.0675048281430399</v>
      </c>
      <c r="R25">
        <v>0.10605341150079722</v>
      </c>
      <c r="S25">
        <v>3.0409591583849949</v>
      </c>
      <c r="T25">
        <v>0.10305986806233342</v>
      </c>
      <c r="U25">
        <v>3.1300156315852932</v>
      </c>
      <c r="V25">
        <v>3.9494142055233918E-2</v>
      </c>
      <c r="W25">
        <v>2.9842084313941255</v>
      </c>
      <c r="X25">
        <v>6.3764772048074861E-2</v>
      </c>
      <c r="Y25">
        <v>2.949226260875256</v>
      </c>
      <c r="Z25">
        <v>6.816518481746392E-2</v>
      </c>
      <c r="AA25">
        <v>3.0750326468874261</v>
      </c>
      <c r="AB25">
        <v>5.8124428459871549E-2</v>
      </c>
      <c r="AC25">
        <v>3.1138984814308861</v>
      </c>
      <c r="AD25">
        <v>6.3626766112200112E-2</v>
      </c>
      <c r="AE25">
        <v>3.0943225681984248</v>
      </c>
      <c r="AF25">
        <v>5.5422251513880458E-2</v>
      </c>
      <c r="AG25">
        <v>3.0753789628912478</v>
      </c>
      <c r="AH25">
        <v>5.7629495129007953E-2</v>
      </c>
      <c r="AI25">
        <v>3.0527885805316926</v>
      </c>
      <c r="AJ25">
        <v>6.85952613806044E-2</v>
      </c>
      <c r="AK25">
        <v>2.9924171707038951</v>
      </c>
      <c r="AL25">
        <v>6.9348763917102138E-2</v>
      </c>
      <c r="AM25">
        <v>3.2801068656882402</v>
      </c>
      <c r="AN25">
        <v>8.025870012044195E-2</v>
      </c>
    </row>
    <row r="26" spans="5:40">
      <c r="E26">
        <v>3.9334459474413261</v>
      </c>
      <c r="F26">
        <v>9.1655277200561769E-2</v>
      </c>
      <c r="I26">
        <v>3.2213109097100028</v>
      </c>
      <c r="J26">
        <v>7.3468964552191499E-2</v>
      </c>
      <c r="K26">
        <v>2.9896960133892687</v>
      </c>
      <c r="L26">
        <v>6.5779402407257936E-2</v>
      </c>
      <c r="M26">
        <v>2.9351690230517962</v>
      </c>
      <c r="N26">
        <v>6.4963183153006671E-2</v>
      </c>
      <c r="O26">
        <v>3.0551033017615756</v>
      </c>
      <c r="P26">
        <v>8.6990101162582031E-2</v>
      </c>
      <c r="Q26">
        <v>3.0786114421973938</v>
      </c>
      <c r="R26">
        <v>9.8588355457511101E-2</v>
      </c>
      <c r="S26">
        <v>3.0520680549852157</v>
      </c>
      <c r="T26">
        <v>9.5448935601245427E-2</v>
      </c>
      <c r="U26">
        <v>3.1630262227825146</v>
      </c>
      <c r="V26">
        <v>3.366029937075022E-2</v>
      </c>
      <c r="W26">
        <v>2.9961383853048567</v>
      </c>
      <c r="X26">
        <v>5.3996202351222294E-2</v>
      </c>
      <c r="Y26">
        <v>2.9622538789397281</v>
      </c>
      <c r="Z26">
        <v>5.7758152946256636E-2</v>
      </c>
      <c r="AA26">
        <v>3.1103910929513416</v>
      </c>
      <c r="AB26">
        <v>5.2110877956334248E-2</v>
      </c>
      <c r="AC26">
        <v>3.141530311865258</v>
      </c>
      <c r="AD26">
        <v>5.9060638369417169E-2</v>
      </c>
      <c r="AE26">
        <v>3.12026758573854</v>
      </c>
      <c r="AF26">
        <v>5.0884381693963671E-2</v>
      </c>
      <c r="AG26">
        <v>3.1023978235483485</v>
      </c>
      <c r="AH26">
        <v>5.3040746749988037E-2</v>
      </c>
      <c r="AI26">
        <v>3.0794512393510876</v>
      </c>
      <c r="AJ26">
        <v>6.4216504538601532E-2</v>
      </c>
      <c r="AK26">
        <v>3.0139167754900429</v>
      </c>
      <c r="AL26">
        <v>6.578304817845651E-2</v>
      </c>
      <c r="AM26">
        <v>3.2955698461797152</v>
      </c>
      <c r="AN26">
        <v>8.1725398332796462E-2</v>
      </c>
    </row>
    <row r="27" spans="5:40">
      <c r="E27">
        <v>4.0830778171828115</v>
      </c>
      <c r="F27">
        <v>8.937409420858515E-2</v>
      </c>
      <c r="I27">
        <v>3.2373527162837066</v>
      </c>
      <c r="J27">
        <v>6.6173218474442796E-2</v>
      </c>
      <c r="K27">
        <v>3.0157844579459798</v>
      </c>
      <c r="L27">
        <v>5.3820028220073431E-2</v>
      </c>
      <c r="M27">
        <v>2.9621295475145306</v>
      </c>
      <c r="N27">
        <v>5.2513498914061076E-2</v>
      </c>
      <c r="O27">
        <v>3.0746495803623723</v>
      </c>
      <c r="P27">
        <v>7.8471080656838638E-2</v>
      </c>
      <c r="Q27">
        <v>3.0950006101424159</v>
      </c>
      <c r="R27">
        <v>9.1493858643368717E-2</v>
      </c>
      <c r="S27">
        <v>3.0684605911059362</v>
      </c>
      <c r="T27">
        <v>8.8215803554446748E-2</v>
      </c>
      <c r="U27">
        <v>3.1998155500621022</v>
      </c>
      <c r="V27">
        <v>2.9139712024211034E-2</v>
      </c>
      <c r="W27">
        <v>3.0137424919446012</v>
      </c>
      <c r="X27">
        <v>4.4712536402675578E-2</v>
      </c>
      <c r="Y27">
        <v>2.9814777233388714</v>
      </c>
      <c r="Z27">
        <v>4.7867717559457075E-2</v>
      </c>
      <c r="AA27">
        <v>3.1497970350191875</v>
      </c>
      <c r="AB27">
        <v>4.7451036787430498E-2</v>
      </c>
      <c r="AC27">
        <v>3.1723251694038819</v>
      </c>
      <c r="AD27">
        <v>5.5522390868913474E-2</v>
      </c>
      <c r="AE27">
        <v>3.1491825402104325</v>
      </c>
      <c r="AF27">
        <v>4.7368030980099091E-2</v>
      </c>
      <c r="AG27">
        <v>3.1325095444047539</v>
      </c>
      <c r="AH27">
        <v>4.9484970740836784E-2</v>
      </c>
      <c r="AI27">
        <v>3.1091659837975079</v>
      </c>
      <c r="AJ27">
        <v>6.082344890716021E-2</v>
      </c>
      <c r="AK27">
        <v>3.0378774489640143</v>
      </c>
      <c r="AL27">
        <v>6.3020010105395485E-2</v>
      </c>
      <c r="AM27">
        <v>3.3092635424228916</v>
      </c>
      <c r="AN27">
        <v>8.3844960446173691E-2</v>
      </c>
    </row>
    <row r="28" spans="5:40">
      <c r="E28">
        <v>4.2432976701131171</v>
      </c>
      <c r="F28">
        <v>8.7164097515637418E-2</v>
      </c>
      <c r="I28">
        <v>3.2582528797708803</v>
      </c>
      <c r="J28">
        <v>5.9400546660999191E-2</v>
      </c>
      <c r="K28">
        <v>3.0497739437221716</v>
      </c>
      <c r="L28">
        <v>4.2718090789575086E-2</v>
      </c>
      <c r="M28">
        <v>2.9972552278038544</v>
      </c>
      <c r="N28">
        <v>4.0956404597341324E-2</v>
      </c>
      <c r="O28">
        <v>3.1001155661567759</v>
      </c>
      <c r="P28">
        <v>7.0562838039491302E-2</v>
      </c>
      <c r="Q28">
        <v>3.1163533354664579</v>
      </c>
      <c r="R28">
        <v>8.4908007368986876E-2</v>
      </c>
      <c r="S28">
        <v>3.0898177046777993</v>
      </c>
      <c r="T28">
        <v>8.1501256609662495E-2</v>
      </c>
      <c r="U28">
        <v>3.2393800964784871</v>
      </c>
      <c r="V28">
        <v>2.6055689854138232E-2</v>
      </c>
      <c r="W28">
        <v>3.036678107401992</v>
      </c>
      <c r="X28">
        <v>3.6094470200109703E-2</v>
      </c>
      <c r="Y28">
        <v>3.006523623808254</v>
      </c>
      <c r="Z28">
        <v>3.8686384731665975E-2</v>
      </c>
      <c r="AA28">
        <v>3.1921755817149764</v>
      </c>
      <c r="AB28">
        <v>4.4272013272948656E-2</v>
      </c>
      <c r="AC28">
        <v>3.2054430506093055</v>
      </c>
      <c r="AD28">
        <v>5.3108537778979947E-2</v>
      </c>
      <c r="AE28">
        <v>3.1802787070317708</v>
      </c>
      <c r="AF28">
        <v>4.4969116253318758E-2</v>
      </c>
      <c r="AG28">
        <v>3.1648927562108993</v>
      </c>
      <c r="AH28">
        <v>4.7059159401867584E-2</v>
      </c>
      <c r="AI28">
        <v>3.1411222731030133</v>
      </c>
      <c r="AJ28">
        <v>5.8508648198870285E-2</v>
      </c>
      <c r="AK28">
        <v>3.0636456064142532</v>
      </c>
      <c r="AL28">
        <v>6.1135018173849455E-2</v>
      </c>
      <c r="AM28">
        <v>3.3205894741822979</v>
      </c>
      <c r="AN28">
        <v>8.6524751425431645E-2</v>
      </c>
    </row>
    <row r="29" spans="5:40">
      <c r="E29">
        <v>4.4152655817732374</v>
      </c>
      <c r="F29">
        <v>8.5022893845258352E-2</v>
      </c>
      <c r="I29">
        <v>3.2836046022628298</v>
      </c>
      <c r="J29">
        <v>5.3282771464909298E-2</v>
      </c>
      <c r="K29">
        <v>3.0910029040396783</v>
      </c>
      <c r="L29">
        <v>3.2689676699580894E-2</v>
      </c>
      <c r="M29">
        <v>3.0398623825078057</v>
      </c>
      <c r="N29">
        <v>3.0516845897722369E-2</v>
      </c>
      <c r="O29">
        <v>3.1310055926984273</v>
      </c>
      <c r="P29">
        <v>6.3419298257594098E-2</v>
      </c>
      <c r="Q29">
        <v>3.142254011659452</v>
      </c>
      <c r="R29">
        <v>7.8958987738126624E-2</v>
      </c>
      <c r="S29">
        <v>3.1157237037784862</v>
      </c>
      <c r="T29">
        <v>7.5435985785488949E-2</v>
      </c>
      <c r="U29">
        <v>3.280640644342506</v>
      </c>
      <c r="V29">
        <v>2.4492356945885606E-2</v>
      </c>
      <c r="W29">
        <v>3.0644988160110258</v>
      </c>
      <c r="X29">
        <v>2.8309744599252562E-2</v>
      </c>
      <c r="Y29">
        <v>3.0369040903845299</v>
      </c>
      <c r="Z29">
        <v>3.0392858662764886E-2</v>
      </c>
      <c r="AA29">
        <v>3.236370756757474</v>
      </c>
      <c r="AB29">
        <v>4.2660522887267981E-2</v>
      </c>
      <c r="AC29">
        <v>3.2399805860141186</v>
      </c>
      <c r="AD29">
        <v>5.1884922719464564E-2</v>
      </c>
      <c r="AE29">
        <v>3.2127078638333257</v>
      </c>
      <c r="AF29">
        <v>4.3753073653865257E-2</v>
      </c>
      <c r="AG29">
        <v>3.1986641293654459</v>
      </c>
      <c r="AH29">
        <v>4.5829482542789297E-2</v>
      </c>
      <c r="AI29">
        <v>3.1744484229991787</v>
      </c>
      <c r="AJ29">
        <v>5.7335244142818799E-2</v>
      </c>
      <c r="AK29">
        <v>3.0905183596780907</v>
      </c>
      <c r="AL29">
        <v>6.0179490049903757E-2</v>
      </c>
      <c r="AM29">
        <v>3.3290526438921977</v>
      </c>
      <c r="AN29">
        <v>8.9647651545712928E-2</v>
      </c>
    </row>
    <row r="30" spans="5:40">
      <c r="E30">
        <v>4.6003175209739355</v>
      </c>
      <c r="F30">
        <v>8.2948173901590622E-2</v>
      </c>
      <c r="I30">
        <v>3.3129144413184064</v>
      </c>
      <c r="J30">
        <v>4.7938968421498918E-2</v>
      </c>
      <c r="K30">
        <v>3.1386688640831668</v>
      </c>
      <c r="L30">
        <v>2.3929977623200663E-2</v>
      </c>
      <c r="M30">
        <v>3.0891217118249923</v>
      </c>
      <c r="N30">
        <v>2.1398016950470305E-2</v>
      </c>
      <c r="O30">
        <v>3.1667184207575776</v>
      </c>
      <c r="P30">
        <v>5.7179502187345611E-2</v>
      </c>
      <c r="Q30">
        <v>3.1721985115208851</v>
      </c>
      <c r="R30">
        <v>7.3762590650993082E-2</v>
      </c>
      <c r="S30">
        <v>3.1456743576031387</v>
      </c>
      <c r="T30">
        <v>7.0138044679375344E-2</v>
      </c>
      <c r="U30">
        <v>3.3224717134666482</v>
      </c>
      <c r="V30">
        <v>2.4492356945885578E-2</v>
      </c>
      <c r="W30">
        <v>3.0966631193242153</v>
      </c>
      <c r="X30">
        <v>2.1509880428930754E-2</v>
      </c>
      <c r="Y30">
        <v>3.0720278018430607</v>
      </c>
      <c r="Z30">
        <v>2.3148563403938928E-2</v>
      </c>
      <c r="AA30">
        <v>3.2811770309797432</v>
      </c>
      <c r="AB30">
        <v>4.2660522887267953E-2</v>
      </c>
      <c r="AC30">
        <v>3.2749956816851133</v>
      </c>
      <c r="AD30">
        <v>5.1884922719464543E-2</v>
      </c>
      <c r="AE30">
        <v>3.2455854277540523</v>
      </c>
      <c r="AF30">
        <v>4.3753073653865236E-2</v>
      </c>
      <c r="AG30">
        <v>3.232902468844137</v>
      </c>
      <c r="AH30">
        <v>4.5829482542789277E-2</v>
      </c>
      <c r="AI30">
        <v>3.2082353829916257</v>
      </c>
      <c r="AJ30">
        <v>5.7335244142818778E-2</v>
      </c>
      <c r="AK30">
        <v>3.1177626900985285</v>
      </c>
      <c r="AL30">
        <v>6.0179490049903743E-2</v>
      </c>
      <c r="AM30">
        <v>3.3342831704254743</v>
      </c>
      <c r="AN30">
        <v>9.3077175086423838E-2</v>
      </c>
    </row>
    <row r="31" spans="5:40">
      <c r="E31">
        <v>4.8000000000000327</v>
      </c>
      <c r="F31">
        <v>8.0937709340753991E-2</v>
      </c>
      <c r="I31">
        <v>3.3456119142598406</v>
      </c>
      <c r="J31">
        <v>4.3473148578522185E-2</v>
      </c>
      <c r="K31">
        <v>3.1918440601596156</v>
      </c>
      <c r="L31">
        <v>1.6609491138946136E-2</v>
      </c>
      <c r="M31">
        <v>3.1440744389419106</v>
      </c>
      <c r="N31">
        <v>1.3777405388529257E-2</v>
      </c>
      <c r="O31">
        <v>3.2065589407587947</v>
      </c>
      <c r="P31">
        <v>5.1964900361590405E-2</v>
      </c>
      <c r="Q31">
        <v>3.2056039994223169</v>
      </c>
      <c r="R31">
        <v>6.941995806607329E-2</v>
      </c>
      <c r="S31">
        <v>3.1790867107434235</v>
      </c>
      <c r="T31">
        <v>6.5710551688633517E-2</v>
      </c>
      <c r="U31">
        <v>3.3637322613306671</v>
      </c>
      <c r="V31">
        <v>2.6055689854138121E-2</v>
      </c>
      <c r="W31">
        <v>3.1325449757639219</v>
      </c>
      <c r="X31">
        <v>1.5827229310488772E-2</v>
      </c>
      <c r="Y31">
        <v>3.1112111150929342</v>
      </c>
      <c r="Z31">
        <v>1.7094500922137476E-2</v>
      </c>
      <c r="AA31">
        <v>3.3253722060222404</v>
      </c>
      <c r="AB31">
        <v>4.4272013272948545E-2</v>
      </c>
      <c r="AC31">
        <v>3.3095332170899265</v>
      </c>
      <c r="AD31">
        <v>5.3108537778979857E-2</v>
      </c>
      <c r="AE31">
        <v>3.2780145845556072</v>
      </c>
      <c r="AF31">
        <v>4.4969116253318675E-2</v>
      </c>
      <c r="AG31">
        <v>3.2666738419986832</v>
      </c>
      <c r="AH31">
        <v>4.7059159401867501E-2</v>
      </c>
      <c r="AI31">
        <v>3.2415615328877907</v>
      </c>
      <c r="AJ31">
        <v>5.8508648198870208E-2</v>
      </c>
      <c r="AK31">
        <v>3.144635443362366</v>
      </c>
      <c r="AL31">
        <v>6.1135018173849386E-2</v>
      </c>
      <c r="AM31">
        <v>3.3360524546737729</v>
      </c>
      <c r="AN31">
        <v>9.6663435412155607E-2</v>
      </c>
    </row>
    <row r="32" spans="5:40">
      <c r="E32">
        <v>4.8</v>
      </c>
      <c r="F32">
        <v>8.0937709340754282E-2</v>
      </c>
      <c r="I32">
        <v>3.3810606019691525</v>
      </c>
      <c r="J32">
        <v>3.997223403942779E-2</v>
      </c>
      <c r="K32">
        <v>3.2494934975632868</v>
      </c>
      <c r="L32">
        <v>1.0870702189303305E-2</v>
      </c>
      <c r="M32">
        <v>3.2036509715330319</v>
      </c>
      <c r="N32">
        <v>7.803337747635114E-3</v>
      </c>
      <c r="O32">
        <v>3.2497517022981754</v>
      </c>
      <c r="P32">
        <v>4.7876989073345075E-2</v>
      </c>
      <c r="Q32">
        <v>3.2418202755399266</v>
      </c>
      <c r="R32">
        <v>6.601561438696131E-2</v>
      </c>
      <c r="S32">
        <v>3.2153104297514541</v>
      </c>
      <c r="T32">
        <v>6.2239682928129578E-2</v>
      </c>
      <c r="U32">
        <v>3.403296807747052</v>
      </c>
      <c r="V32">
        <v>2.9139712024210861E-2</v>
      </c>
      <c r="W32">
        <v>3.1714459858095538</v>
      </c>
      <c r="X32">
        <v>1.137239758402718E-2</v>
      </c>
      <c r="Y32">
        <v>3.1536913715121018</v>
      </c>
      <c r="Z32">
        <v>1.2348506657174685E-2</v>
      </c>
      <c r="AA32">
        <v>3.3677507527180297</v>
      </c>
      <c r="AB32">
        <v>4.7451036787430317E-2</v>
      </c>
      <c r="AC32">
        <v>3.3426510982953501</v>
      </c>
      <c r="AD32">
        <v>5.5522390868913342E-2</v>
      </c>
      <c r="AE32">
        <v>3.3091107513769455</v>
      </c>
      <c r="AF32">
        <v>4.7368030980098959E-2</v>
      </c>
      <c r="AG32">
        <v>3.2990570538048289</v>
      </c>
      <c r="AH32">
        <v>4.9484970740836645E-2</v>
      </c>
      <c r="AI32">
        <v>3.2735178221932966</v>
      </c>
      <c r="AJ32">
        <v>6.0823448907160085E-2</v>
      </c>
      <c r="AK32">
        <v>3.1704036008126053</v>
      </c>
      <c r="AL32">
        <v>6.3020010105395374E-2</v>
      </c>
      <c r="AM32" t="s">
        <v>60</v>
      </c>
      <c r="AN32" t="s">
        <v>60</v>
      </c>
    </row>
    <row r="33" spans="5:38">
      <c r="E33" t="s">
        <v>12</v>
      </c>
      <c r="F33" t="s">
        <v>12</v>
      </c>
      <c r="I33">
        <v>3.4185705360623637</v>
      </c>
      <c r="J33">
        <v>3.7504366123487981E-2</v>
      </c>
      <c r="K33">
        <v>3.3104950955703805</v>
      </c>
      <c r="L33">
        <v>6.8253097734013168E-3</v>
      </c>
      <c r="M33">
        <v>3.2666917201587706</v>
      </c>
      <c r="N33">
        <v>3.5920924590167325E-3</v>
      </c>
      <c r="O33">
        <v>3.2954560074033941</v>
      </c>
      <c r="P33">
        <v>4.4995334865905193E-2</v>
      </c>
      <c r="Q33">
        <v>3.2801424312544878</v>
      </c>
      <c r="R33">
        <v>6.3615821290987529E-2</v>
      </c>
      <c r="S33">
        <v>3.2536404611406082</v>
      </c>
      <c r="T33">
        <v>5.9792994910232065E-2</v>
      </c>
      <c r="U33">
        <v>3.4400861350266396</v>
      </c>
      <c r="V33">
        <v>3.3660299370749984E-2</v>
      </c>
      <c r="W33">
        <v>3.2126089855498154</v>
      </c>
      <c r="X33">
        <v>8.2320934818055913E-3</v>
      </c>
      <c r="Y33">
        <v>3.1986417412299382</v>
      </c>
      <c r="Z33">
        <v>9.0029559889296534E-3</v>
      </c>
      <c r="AA33">
        <v>3.4071566947858756</v>
      </c>
      <c r="AB33">
        <v>5.2110877956334005E-2</v>
      </c>
      <c r="AC33">
        <v>3.373445955833974</v>
      </c>
      <c r="AD33">
        <v>5.9060638369416982E-2</v>
      </c>
      <c r="AE33">
        <v>3.3380257058488385</v>
      </c>
      <c r="AF33">
        <v>5.0884381693963476E-2</v>
      </c>
      <c r="AG33">
        <v>3.3291687746612344</v>
      </c>
      <c r="AH33">
        <v>5.3040746749987849E-2</v>
      </c>
      <c r="AI33">
        <v>3.3032325666397169</v>
      </c>
      <c r="AJ33">
        <v>6.4216504538601352E-2</v>
      </c>
      <c r="AK33">
        <v>3.1943642742865768</v>
      </c>
      <c r="AL33">
        <v>6.5783048178456371E-2</v>
      </c>
    </row>
    <row r="34" spans="5:38">
      <c r="I34">
        <v>3.4574116283392686</v>
      </c>
      <c r="J34">
        <v>3.6117579072528383E-2</v>
      </c>
      <c r="K34">
        <v>3.3736615274639781</v>
      </c>
      <c r="L34">
        <v>4.5520528530500343E-3</v>
      </c>
      <c r="M34">
        <v>3.3319696683549158</v>
      </c>
      <c r="N34">
        <v>1.2256366219965537E-3</v>
      </c>
      <c r="O34">
        <v>3.3427822737634534</v>
      </c>
      <c r="P34">
        <v>4.3376025860585504E-2</v>
      </c>
      <c r="Q34">
        <v>3.3198245693958226</v>
      </c>
      <c r="R34">
        <v>6.2267288021040902E-2</v>
      </c>
      <c r="S34">
        <v>3.2933307544496606</v>
      </c>
      <c r="T34">
        <v>5.8418109634142991E-2</v>
      </c>
      <c r="U34">
        <v>3.4730967262238615</v>
      </c>
      <c r="V34">
        <v>3.9494142055233661E-2</v>
      </c>
      <c r="W34">
        <v>3.255232784016981</v>
      </c>
      <c r="X34">
        <v>6.467439451130777E-3</v>
      </c>
      <c r="Y34">
        <v>3.2451873164301746</v>
      </c>
      <c r="Z34">
        <v>7.1229662556522855E-3</v>
      </c>
      <c r="AA34">
        <v>3.4425151408497916</v>
      </c>
      <c r="AB34">
        <v>5.8124428459871286E-2</v>
      </c>
      <c r="AC34">
        <v>3.4010777862683463</v>
      </c>
      <c r="AD34">
        <v>6.3626766112199917E-2</v>
      </c>
      <c r="AE34">
        <v>3.3639707233889533</v>
      </c>
      <c r="AF34">
        <v>5.542225151388025E-2</v>
      </c>
      <c r="AG34">
        <v>3.3561876353183355</v>
      </c>
      <c r="AH34">
        <v>5.7629495129007745E-2</v>
      </c>
      <c r="AI34">
        <v>3.3298952254591123</v>
      </c>
      <c r="AJ34">
        <v>6.8595261380604219E-2</v>
      </c>
      <c r="AK34">
        <v>3.2158638790727245</v>
      </c>
      <c r="AL34">
        <v>6.9348763917101985E-2</v>
      </c>
    </row>
    <row r="35" spans="5:38">
      <c r="I35">
        <v>3.4968278811197844</v>
      </c>
      <c r="J35">
        <v>3.5838865119049025E-2</v>
      </c>
      <c r="K35">
        <v>3.4377633304980217</v>
      </c>
      <c r="L35">
        <v>4.0951777884126878E-3</v>
      </c>
      <c r="M35">
        <v>3.3982142551123951</v>
      </c>
      <c r="N35">
        <v>7.5003060763854934E-4</v>
      </c>
      <c r="O35">
        <v>3.390809349436485</v>
      </c>
      <c r="P35">
        <v>4.3050580065237862E-2</v>
      </c>
      <c r="Q35">
        <v>3.360094322282773</v>
      </c>
      <c r="R35">
        <v>6.1996262243287074E-2</v>
      </c>
      <c r="S35">
        <v>3.3336087832663908</v>
      </c>
      <c r="T35">
        <v>5.8141787677852601E-2</v>
      </c>
      <c r="U35">
        <v>3.5014281384630457</v>
      </c>
      <c r="V35">
        <v>4.6482108056921975E-2</v>
      </c>
      <c r="W35">
        <v>3.2984877574577389</v>
      </c>
      <c r="X35">
        <v>6.1127824754456384E-3</v>
      </c>
      <c r="Y35">
        <v>3.2924221404363445</v>
      </c>
      <c r="Z35">
        <v>6.7451293190442102E-3</v>
      </c>
      <c r="AA35">
        <v>3.4728616046737444</v>
      </c>
      <c r="AB35">
        <v>6.5327654316461786E-2</v>
      </c>
      <c r="AC35">
        <v>3.4247928652950232</v>
      </c>
      <c r="AD35">
        <v>6.9096222035445631E-2</v>
      </c>
      <c r="AE35">
        <v>3.3862380915524093</v>
      </c>
      <c r="AF35">
        <v>6.0857859180505632E-2</v>
      </c>
      <c r="AG35">
        <v>3.3793766316903189</v>
      </c>
      <c r="AH35">
        <v>6.3126046784090895E-2</v>
      </c>
      <c r="AI35">
        <v>3.3527785108232528</v>
      </c>
      <c r="AJ35">
        <v>7.3840278361085976E-2</v>
      </c>
      <c r="AK35">
        <v>3.2343159619977699</v>
      </c>
      <c r="AL35">
        <v>7.3619893891109109E-2</v>
      </c>
    </row>
    <row r="36" spans="5:38">
      <c r="I36">
        <v>3.5360521018788611</v>
      </c>
      <c r="J36">
        <v>3.6673649113121966E-2</v>
      </c>
      <c r="K36">
        <v>3.5015528359911743</v>
      </c>
      <c r="L36">
        <v>5.4635771329347299E-3</v>
      </c>
      <c r="M36">
        <v>3.4641361049020736</v>
      </c>
      <c r="N36">
        <v>2.1745315460183628E-3</v>
      </c>
      <c r="O36">
        <v>3.4386024420245023</v>
      </c>
      <c r="P36">
        <v>4.4025331912079579E-2</v>
      </c>
      <c r="Q36">
        <v>3.4001678849815593</v>
      </c>
      <c r="R36">
        <v>6.2808019166202766E-2</v>
      </c>
      <c r="S36">
        <v>3.3736905815754583</v>
      </c>
      <c r="T36">
        <v>5.8969407333928511E-2</v>
      </c>
      <c r="U36">
        <v>3.5243075646727875</v>
      </c>
      <c r="V36">
        <v>5.4433583879556713E-2</v>
      </c>
      <c r="W36">
        <v>3.3415319970158683</v>
      </c>
      <c r="X36">
        <v>7.1750255493655268E-3</v>
      </c>
      <c r="Y36">
        <v>3.3394268411279846</v>
      </c>
      <c r="Z36">
        <v>7.8767993452933394E-3</v>
      </c>
      <c r="AA36">
        <v>3.4973683138319434</v>
      </c>
      <c r="AB36">
        <v>7.3524070302146152E-2</v>
      </c>
      <c r="AC36">
        <v>3.4439443073787541</v>
      </c>
      <c r="AD36">
        <v>7.531981363937551E-2</v>
      </c>
      <c r="AE36">
        <v>3.4042204145824035</v>
      </c>
      <c r="AF36">
        <v>6.7042935486265762E-2</v>
      </c>
      <c r="AG36">
        <v>3.3981032284053594</v>
      </c>
      <c r="AH36">
        <v>6.9380470114527429E-2</v>
      </c>
      <c r="AI36">
        <v>3.3712582263596778</v>
      </c>
      <c r="AJ36">
        <v>7.9808485089557915E-2</v>
      </c>
      <c r="AK36">
        <v>3.2492171983405074</v>
      </c>
      <c r="AL36">
        <v>7.8479932808791744E-2</v>
      </c>
    </row>
    <row r="37" spans="5:38">
      <c r="I37">
        <v>3.5743208357763141</v>
      </c>
      <c r="J37">
        <v>3.8605682933855294E-2</v>
      </c>
      <c r="K37">
        <v>3.5637884537784985</v>
      </c>
      <c r="L37">
        <v>8.630616549906267E-3</v>
      </c>
      <c r="M37">
        <v>3.5284521239027895</v>
      </c>
      <c r="N37">
        <v>5.4714131467162447E-3</v>
      </c>
      <c r="O37">
        <v>3.4852313133441171</v>
      </c>
      <c r="P37">
        <v>4.6281308965175683E-2</v>
      </c>
      <c r="Q37">
        <v>3.4392652711772524</v>
      </c>
      <c r="R37">
        <v>6.4686758864643229E-2</v>
      </c>
      <c r="S37">
        <v>3.4127960027651483</v>
      </c>
      <c r="T37">
        <v>6.0884859927168626E-2</v>
      </c>
      <c r="U37">
        <v>3.5411109137482981</v>
      </c>
      <c r="V37">
        <v>6.3131673990646911E-2</v>
      </c>
      <c r="W37">
        <v>3.3835276955304669</v>
      </c>
      <c r="X37">
        <v>9.6334933197401856E-3</v>
      </c>
      <c r="Y37">
        <v>3.3852865254731861</v>
      </c>
      <c r="Z37">
        <v>1.0495949664594315E-2</v>
      </c>
      <c r="AA37">
        <v>3.5153667891827753</v>
      </c>
      <c r="AB37">
        <v>8.2490099555296681E-2</v>
      </c>
      <c r="AC37">
        <v>3.4580097111035788</v>
      </c>
      <c r="AD37">
        <v>8.2127777568726815E-2</v>
      </c>
      <c r="AE37">
        <v>3.4174271815830952</v>
      </c>
      <c r="AF37">
        <v>7.3808767672830108E-2</v>
      </c>
      <c r="AG37">
        <v>3.4118566127216647</v>
      </c>
      <c r="AH37">
        <v>7.6222160755927817E-2</v>
      </c>
      <c r="AI37">
        <v>3.3848302936015764</v>
      </c>
      <c r="AJ37">
        <v>8.6337084444421147E-2</v>
      </c>
      <c r="AK37">
        <v>3.2601611212181307</v>
      </c>
      <c r="AL37">
        <v>8.3796311477651403E-2</v>
      </c>
    </row>
    <row r="38" spans="5:38">
      <c r="I38">
        <v>3.6108892254368676</v>
      </c>
      <c r="J38">
        <v>4.1597361740584336E-2</v>
      </c>
      <c r="K38">
        <v>3.6232588383517306</v>
      </c>
      <c r="L38">
        <v>1.353465321952986E-2</v>
      </c>
      <c r="M38">
        <v>3.5899104739630809</v>
      </c>
      <c r="N38">
        <v>1.0576505359521871E-2</v>
      </c>
      <c r="O38">
        <v>3.5297883854546472</v>
      </c>
      <c r="P38">
        <v>4.9774601197323548E-2</v>
      </c>
      <c r="Q38">
        <v>3.47662549472017</v>
      </c>
      <c r="R38">
        <v>6.7595913807413088E-2</v>
      </c>
      <c r="S38">
        <v>3.4501639042937602</v>
      </c>
      <c r="T38">
        <v>6.3850863351640558E-2</v>
      </c>
      <c r="U38">
        <v>3.5513798341298588</v>
      </c>
      <c r="V38">
        <v>7.2339117166190625E-2</v>
      </c>
      <c r="W38">
        <v>3.4236574544993474</v>
      </c>
      <c r="X38">
        <v>1.3440334507884941E-2</v>
      </c>
      <c r="Y38">
        <v>3.4291085868807878</v>
      </c>
      <c r="Z38">
        <v>1.4551601495221278E-2</v>
      </c>
      <c r="AA38">
        <v>3.5263660792371936</v>
      </c>
      <c r="AB38">
        <v>9.1981172170581396E-2</v>
      </c>
      <c r="AC38">
        <v>3.4666054089216547</v>
      </c>
      <c r="AD38">
        <v>8.9334410314544241E-2</v>
      </c>
      <c r="AE38">
        <v>3.4254981463781777</v>
      </c>
      <c r="AF38">
        <v>8.0970801475357373E-2</v>
      </c>
      <c r="AG38">
        <v>3.4202616281674838</v>
      </c>
      <c r="AH38">
        <v>8.3464495222551102E-2</v>
      </c>
      <c r="AI38">
        <v>3.393124501934329</v>
      </c>
      <c r="AJ38">
        <v>9.3247993254063299E-2</v>
      </c>
      <c r="AK38">
        <v>3.2668492089432171</v>
      </c>
      <c r="AL38">
        <v>8.9424012946366455E-2</v>
      </c>
    </row>
    <row r="39" spans="5:38">
      <c r="I39">
        <v>3.6450455087517071</v>
      </c>
      <c r="J39">
        <v>4.5590455908320303E-2</v>
      </c>
      <c r="K39">
        <v>3.6788064663217117</v>
      </c>
      <c r="L39">
        <v>2.0080235646290343E-2</v>
      </c>
      <c r="M39">
        <v>3.6473149382068604</v>
      </c>
      <c r="N39">
        <v>1.7390443371469264E-2</v>
      </c>
      <c r="O39">
        <v>3.57140640563038</v>
      </c>
      <c r="P39">
        <v>5.4437215648785404E-2</v>
      </c>
      <c r="Q39">
        <v>3.5115213813556738</v>
      </c>
      <c r="R39">
        <v>7.1478860602666006E-2</v>
      </c>
      <c r="S39">
        <v>3.4850669624633976</v>
      </c>
      <c r="T39">
        <v>6.7809687724465828E-2</v>
      </c>
      <c r="U39">
        <v>3.5548342164385387</v>
      </c>
      <c r="V39">
        <v>8.1804758358372462E-2</v>
      </c>
      <c r="W39">
        <v>3.4611401938111044</v>
      </c>
      <c r="X39">
        <v>1.8521453280290194E-2</v>
      </c>
      <c r="Y39">
        <v>3.4700400787723469</v>
      </c>
      <c r="Z39">
        <v>1.9964816187526643E-2</v>
      </c>
      <c r="AA39">
        <v>3.5300661520355225</v>
      </c>
      <c r="AB39">
        <v>0.10173839642843542</v>
      </c>
      <c r="AC39">
        <v>3.4694969326038168</v>
      </c>
      <c r="AD39">
        <v>9.6743133721811744E-2</v>
      </c>
      <c r="AE39">
        <v>3.4282131540874765</v>
      </c>
      <c r="AF39">
        <v>8.8333675281743643E-2</v>
      </c>
      <c r="AG39">
        <v>3.4230890078316936</v>
      </c>
      <c r="AH39">
        <v>9.0909921509504971E-2</v>
      </c>
      <c r="AI39">
        <v>3.3959146069760053</v>
      </c>
      <c r="AJ39">
        <v>0.10035269994155235</v>
      </c>
      <c r="AK39">
        <v>3.2690990279171688</v>
      </c>
      <c r="AL39">
        <v>9.520952818919344E-2</v>
      </c>
    </row>
    <row r="40" spans="5:38">
      <c r="I40">
        <v>3.6761248725183044</v>
      </c>
      <c r="J40">
        <v>5.0507244401165489E-2</v>
      </c>
      <c r="K40">
        <v>3.7293501662944961</v>
      </c>
      <c r="L40">
        <v>2.8139961513740389E-2</v>
      </c>
      <c r="M40">
        <v>3.6995482040342331</v>
      </c>
      <c r="N40">
        <v>2.5780601629895428E-2</v>
      </c>
      <c r="O40">
        <v>3.6092753264483912</v>
      </c>
      <c r="P40">
        <v>6.0178399832908847E-2</v>
      </c>
      <c r="Q40">
        <v>3.5432737223438866</v>
      </c>
      <c r="R40">
        <v>7.6260022107818848E-2</v>
      </c>
      <c r="S40">
        <v>3.5168258289484284</v>
      </c>
      <c r="T40">
        <v>7.2684279032323357E-2</v>
      </c>
      <c r="U40" t="s">
        <v>59</v>
      </c>
      <c r="V40" t="s">
        <v>59</v>
      </c>
      <c r="W40">
        <v>3.4952463545810182</v>
      </c>
      <c r="X40">
        <v>2.4777951439737968E-2</v>
      </c>
      <c r="Y40">
        <v>3.5072843162170755</v>
      </c>
      <c r="Z40">
        <v>2.6630231674965123E-2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</row>
    <row r="41" spans="5:38">
      <c r="I41">
        <v>3.7035223922731957</v>
      </c>
      <c r="J41">
        <v>5.6252027523870742E-2</v>
      </c>
      <c r="K41">
        <v>3.7739061626427213</v>
      </c>
      <c r="L41">
        <v>3.7556957425672499E-2</v>
      </c>
      <c r="M41">
        <v>3.7455936103403298</v>
      </c>
      <c r="N41">
        <v>3.5583675247963811E-2</v>
      </c>
      <c r="O41">
        <v>3.6426580724402169</v>
      </c>
      <c r="P41">
        <v>6.6886408130050215E-2</v>
      </c>
      <c r="Q41">
        <v>3.5712644944852254</v>
      </c>
      <c r="R41">
        <v>8.1846338452664508E-2</v>
      </c>
      <c r="S41">
        <v>3.544822353537898</v>
      </c>
      <c r="T41">
        <v>7.8379758900171209E-2</v>
      </c>
      <c r="W41">
        <v>3.5253120991848856</v>
      </c>
      <c r="X41">
        <v>3.2088053366215882E-2</v>
      </c>
      <c r="Y41">
        <v>3.5401163824978048</v>
      </c>
      <c r="Z41">
        <v>3.4418113226871529E-2</v>
      </c>
    </row>
    <row r="42" spans="5:38">
      <c r="I42">
        <v>3.7267048064585691</v>
      </c>
      <c r="J42">
        <v>6.2712989607546538E-2</v>
      </c>
      <c r="K42">
        <v>3.8116072235791632</v>
      </c>
      <c r="L42">
        <v>4.8147932268334956E-2</v>
      </c>
      <c r="M42">
        <v>3.7845549356672747</v>
      </c>
      <c r="N42">
        <v>4.6608858548529565E-2</v>
      </c>
      <c r="O42">
        <v>3.6709048864274374</v>
      </c>
      <c r="P42">
        <v>7.443067678895196E-2</v>
      </c>
      <c r="Q42">
        <v>3.59494888923899</v>
      </c>
      <c r="R42">
        <v>8.8129078343891221E-2</v>
      </c>
      <c r="S42">
        <v>3.5685116157262455</v>
      </c>
      <c r="T42">
        <v>8.4785271290893999E-2</v>
      </c>
      <c r="W42">
        <v>3.5507522321032705</v>
      </c>
      <c r="X42">
        <v>4.0309476240842738E-2</v>
      </c>
      <c r="Y42">
        <v>3.5678972387903016</v>
      </c>
      <c r="Z42">
        <v>4.3176878587421925E-2</v>
      </c>
    </row>
    <row r="43" spans="5:38">
      <c r="I43">
        <v>3.7452208957519111</v>
      </c>
      <c r="J43">
        <v>6.9764375374469514E-2</v>
      </c>
      <c r="K43">
        <v>3.8417195408370151</v>
      </c>
      <c r="L43">
        <v>5.9706744763470647E-2</v>
      </c>
      <c r="M43">
        <v>3.8156738421354297</v>
      </c>
      <c r="N43">
        <v>5.8641558879607369E-2</v>
      </c>
      <c r="O43">
        <v>3.6934659763060655</v>
      </c>
      <c r="P43">
        <v>8.2664365201646925E-2</v>
      </c>
      <c r="Q43">
        <v>3.6138659168018985</v>
      </c>
      <c r="R43">
        <v>9.4985955396026875E-2</v>
      </c>
      <c r="S43">
        <v>3.5874325309711121</v>
      </c>
      <c r="T43">
        <v>9.1776140191968655E-2</v>
      </c>
      <c r="W43">
        <v>3.5710715900866385</v>
      </c>
      <c r="X43">
        <v>4.9282199419093786E-2</v>
      </c>
      <c r="Y43">
        <v>3.590086162327089</v>
      </c>
      <c r="Z43">
        <v>5.2736048351821149E-2</v>
      </c>
    </row>
    <row r="44" spans="5:38">
      <c r="I44">
        <v>3.7587102655368665</v>
      </c>
      <c r="J44">
        <v>7.7268937621518985E-2</v>
      </c>
      <c r="K44">
        <v>3.863657012413106</v>
      </c>
      <c r="L44">
        <v>7.2008415773816115E-2</v>
      </c>
      <c r="M44">
        <v>3.8383446356276232</v>
      </c>
      <c r="N44">
        <v>7.1447573416246482E-2</v>
      </c>
      <c r="O44">
        <v>3.7099022161244735</v>
      </c>
      <c r="P44">
        <v>9.1427213988863831E-2</v>
      </c>
      <c r="Q44">
        <v>3.6276473787502392</v>
      </c>
      <c r="R44">
        <v>0.10228350829683382</v>
      </c>
      <c r="S44">
        <v>3.6012168251794776</v>
      </c>
      <c r="T44">
        <v>9.9216296292231276E-2</v>
      </c>
      <c r="W44">
        <v>3.5858746799447698</v>
      </c>
      <c r="X44">
        <v>5.8831579050625707E-2</v>
      </c>
      <c r="Y44">
        <v>3.606251270951049</v>
      </c>
      <c r="Z44">
        <v>6.2909564153999578E-2</v>
      </c>
    </row>
    <row r="45" spans="5:38">
      <c r="I45">
        <v>3.7669103605745011</v>
      </c>
      <c r="J45">
        <v>8.5080608580869188E-2</v>
      </c>
      <c r="K45">
        <v>3.8769926503767116</v>
      </c>
      <c r="L45">
        <v>8.4813507266098279E-2</v>
      </c>
      <c r="M45">
        <v>3.8521260549361758</v>
      </c>
      <c r="N45">
        <v>8.4777647652116872E-2</v>
      </c>
      <c r="O45">
        <v>3.7198936931705417</v>
      </c>
      <c r="P45">
        <v>0.10054866426655212</v>
      </c>
      <c r="Q45">
        <v>3.6360250346033673</v>
      </c>
      <c r="R45">
        <v>0.10987969847994111</v>
      </c>
      <c r="S45">
        <v>3.6095962027439796</v>
      </c>
      <c r="T45">
        <v>0.1069609254162424</v>
      </c>
      <c r="W45">
        <v>3.5948733763718419</v>
      </c>
      <c r="X45">
        <v>6.8771747323169055E-2</v>
      </c>
      <c r="Y45">
        <v>3.6160779292103555</v>
      </c>
      <c r="Z45">
        <v>7.3499410081070513E-2</v>
      </c>
    </row>
    <row r="46" spans="5:38">
      <c r="I46">
        <v>3.7696615753423783</v>
      </c>
      <c r="J46">
        <v>9.3047342962940302E-2</v>
      </c>
      <c r="K46">
        <v>3.8814668917039334</v>
      </c>
      <c r="L46">
        <v>9.7872782699995706E-2</v>
      </c>
      <c r="M46">
        <v>3.8567498604103783</v>
      </c>
      <c r="N46">
        <v>9.8372326854952119E-2</v>
      </c>
      <c r="O46">
        <v>3.7232459347087055</v>
      </c>
      <c r="P46">
        <v>0.10985117738055269</v>
      </c>
      <c r="Q46">
        <v>3.6388358228195448</v>
      </c>
      <c r="R46">
        <v>0.11762667474397287</v>
      </c>
      <c r="S46">
        <v>3.612407568611725</v>
      </c>
      <c r="T46">
        <v>0.11485928716748815</v>
      </c>
      <c r="W46">
        <v>3.5978925299777669</v>
      </c>
      <c r="X46">
        <v>7.8909230168072678E-2</v>
      </c>
      <c r="Y46">
        <v>3.6193748723796486</v>
      </c>
      <c r="Z46">
        <v>8.4299466827834804E-2</v>
      </c>
    </row>
    <row r="47" spans="5:38">
      <c r="I47" t="s">
        <v>59</v>
      </c>
      <c r="J47" t="s">
        <v>59</v>
      </c>
      <c r="K47" t="s">
        <v>59</v>
      </c>
      <c r="L47" t="s">
        <v>59</v>
      </c>
      <c r="M47" t="s">
        <v>59</v>
      </c>
      <c r="N47" t="s">
        <v>59</v>
      </c>
      <c r="O47" t="s">
        <v>59</v>
      </c>
      <c r="P47" t="s">
        <v>59</v>
      </c>
      <c r="Q47" t="s">
        <v>59</v>
      </c>
      <c r="R47" t="s">
        <v>59</v>
      </c>
      <c r="S47" t="s">
        <v>59</v>
      </c>
      <c r="T47" t="s">
        <v>59</v>
      </c>
      <c r="W47" t="s">
        <v>59</v>
      </c>
      <c r="X47" t="s">
        <v>59</v>
      </c>
      <c r="Y47" t="s">
        <v>59</v>
      </c>
      <c r="Z47" t="s">
        <v>59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68">
      <c r="A1" s="21" t="s">
        <v>13</v>
      </c>
      <c r="B1" s="22" t="s">
        <v>64</v>
      </c>
      <c r="C1">
        <v>1.994</v>
      </c>
      <c r="D1">
        <v>0.18</v>
      </c>
      <c r="E1">
        <v>1.8173685264009019</v>
      </c>
      <c r="F1">
        <v>0.2</v>
      </c>
      <c r="G1">
        <v>2.2169594734051628</v>
      </c>
      <c r="H1">
        <v>0.15483298929281597</v>
      </c>
      <c r="I1">
        <v>2.0916161436075509</v>
      </c>
      <c r="J1">
        <v>0.18</v>
      </c>
      <c r="K1">
        <v>2.0894730624198772</v>
      </c>
      <c r="L1">
        <v>0.18229999999999999</v>
      </c>
      <c r="M1">
        <v>2.0446837594866496</v>
      </c>
      <c r="N1">
        <v>0.17599999999999999</v>
      </c>
      <c r="O1">
        <v>2.1077008605499561</v>
      </c>
      <c r="P1">
        <v>0.17910000000000001</v>
      </c>
      <c r="Q1">
        <v>2.0367613406101501</v>
      </c>
      <c r="R1">
        <v>0.1784</v>
      </c>
      <c r="S1">
        <v>2.056543648817045</v>
      </c>
      <c r="T1">
        <v>0.17630000000000001</v>
      </c>
      <c r="U1">
        <v>2.0897854032352816</v>
      </c>
      <c r="V1">
        <v>0.17879999999999999</v>
      </c>
      <c r="W1">
        <v>2.0755058373253448</v>
      </c>
      <c r="X1">
        <v>0.18110000000000001</v>
      </c>
      <c r="Y1">
        <v>1.9941556186892238</v>
      </c>
      <c r="Z1">
        <v>0.1804</v>
      </c>
      <c r="AA1">
        <v>2.0519886159689902</v>
      </c>
      <c r="AB1">
        <v>0.17842</v>
      </c>
      <c r="AC1">
        <v>2.0406116629570654</v>
      </c>
      <c r="AD1">
        <v>0.18021999999999999</v>
      </c>
      <c r="AE1">
        <v>2.0454410674539987</v>
      </c>
      <c r="AF1">
        <v>0.18099000000000001</v>
      </c>
      <c r="AG1">
        <v>2.0437144683239539</v>
      </c>
      <c r="AH1">
        <v>0.1782</v>
      </c>
      <c r="AI1">
        <v>2.0599292809447984</v>
      </c>
      <c r="AJ1">
        <v>0.1767</v>
      </c>
      <c r="AK1">
        <v>2.0783278985817861</v>
      </c>
      <c r="AL1">
        <v>0.1827</v>
      </c>
      <c r="AM1">
        <v>2.0217683021719748</v>
      </c>
      <c r="AN1">
        <v>0.18160000000000001</v>
      </c>
      <c r="AO1">
        <v>2.0526980808712203</v>
      </c>
      <c r="AP1">
        <v>0.17938999999999999</v>
      </c>
      <c r="AQ1">
        <v>2.0313032468563996</v>
      </c>
      <c r="AR1">
        <v>0.18132000000000001</v>
      </c>
      <c r="AS1">
        <v>2.0755058373253448</v>
      </c>
      <c r="AT1">
        <v>0.17799999999999999</v>
      </c>
      <c r="AU1">
        <v>1.9951038509093661</v>
      </c>
      <c r="AV1">
        <v>0.18074999999999999</v>
      </c>
      <c r="AW1">
        <v>1.993801898229056</v>
      </c>
      <c r="AX1">
        <v>0.18005556768821998</v>
      </c>
      <c r="AY1">
        <v>2.0310000000000001</v>
      </c>
      <c r="AZ1">
        <v>0.16919999999999999</v>
      </c>
      <c r="BA1">
        <v>2.130427476262255</v>
      </c>
      <c r="BB1">
        <v>0.16919999999999999</v>
      </c>
      <c r="BC1">
        <v>2.1486743335957401</v>
      </c>
      <c r="BD1">
        <v>0.16600000000000001</v>
      </c>
      <c r="BE1">
        <v>2.1673163900404595</v>
      </c>
      <c r="BF1">
        <v>0.16800000000000001</v>
      </c>
      <c r="BG1">
        <v>2.0310000000000001</v>
      </c>
      <c r="BH1">
        <v>0.16919999999999999</v>
      </c>
      <c r="BI1">
        <v>2.0089999999999999</v>
      </c>
      <c r="BJ1">
        <v>0.1749</v>
      </c>
      <c r="BK1">
        <v>2.092597897508242</v>
      </c>
      <c r="BL1">
        <v>0.1749</v>
      </c>
      <c r="BM1">
        <v>2.1390606959163203</v>
      </c>
      <c r="BN1">
        <v>0.1739</v>
      </c>
      <c r="BO1">
        <v>2.0089999999999999</v>
      </c>
      <c r="BP1">
        <v>0.1749</v>
      </c>
    </row>
    <row r="2" spans="1:68">
      <c r="A2" s="21" t="s">
        <v>14</v>
      </c>
      <c r="B2" s="22" t="s">
        <v>66</v>
      </c>
      <c r="C2">
        <v>2.0059999999999998</v>
      </c>
      <c r="D2">
        <v>0.18229999999999999</v>
      </c>
      <c r="E2">
        <v>1.8173685264009001</v>
      </c>
      <c r="F2">
        <v>0.20000000000000029</v>
      </c>
      <c r="G2">
        <v>2.1627848325646108</v>
      </c>
      <c r="H2">
        <v>0.1594653991758983</v>
      </c>
      <c r="I2">
        <v>2.0906661500082491</v>
      </c>
      <c r="J2">
        <v>0.18073582671626859</v>
      </c>
      <c r="K2">
        <v>2.0886607083144759</v>
      </c>
      <c r="L2">
        <v>0.18298312653432103</v>
      </c>
      <c r="M2">
        <v>2.043569699474086</v>
      </c>
      <c r="N2">
        <v>0.1767090791606041</v>
      </c>
      <c r="O2">
        <v>2.1062319611896494</v>
      </c>
      <c r="P2">
        <v>0.17958345097747166</v>
      </c>
      <c r="Q2">
        <v>2.0357144159751681</v>
      </c>
      <c r="R2">
        <v>0.17902531112704001</v>
      </c>
      <c r="S2">
        <v>2.0555651649382858</v>
      </c>
      <c r="T2">
        <v>0.17714081828754361</v>
      </c>
      <c r="U2">
        <v>2.0887461750315919</v>
      </c>
      <c r="V2">
        <v>0.1800791121084469</v>
      </c>
      <c r="W2">
        <v>2.0745033135119355</v>
      </c>
      <c r="X2">
        <v>0.18161073843857831</v>
      </c>
      <c r="Y2">
        <v>1.9931305940083408</v>
      </c>
      <c r="Z2">
        <v>0.18092330042052582</v>
      </c>
      <c r="AA2">
        <v>2.0505029015872798</v>
      </c>
      <c r="AB2">
        <v>0.17878320258727579</v>
      </c>
      <c r="AC2">
        <v>2.0391341859030763</v>
      </c>
      <c r="AD2">
        <v>0.18064189679307627</v>
      </c>
      <c r="AE2">
        <v>2.0444530657138107</v>
      </c>
      <c r="AF2">
        <v>0.18136188341483891</v>
      </c>
      <c r="AG2">
        <v>2.0427909312352375</v>
      </c>
      <c r="AH2">
        <v>0.17872409813458151</v>
      </c>
      <c r="AI2">
        <v>2.059083291158299</v>
      </c>
      <c r="AJ2">
        <v>0.17748253127312066</v>
      </c>
      <c r="AK2">
        <v>2.0772596081379269</v>
      </c>
      <c r="AL2">
        <v>0.18343607251501345</v>
      </c>
      <c r="AM2">
        <v>2.0206667278039743</v>
      </c>
      <c r="AN2">
        <v>0.1822950587317467</v>
      </c>
      <c r="AO2">
        <v>2.0511094533821361</v>
      </c>
      <c r="AP2">
        <v>0.17981908318436496</v>
      </c>
      <c r="AQ2">
        <v>2.0298325094341823</v>
      </c>
      <c r="AR2">
        <v>0.18159682950254252</v>
      </c>
      <c r="AS2">
        <v>2.0745033135119355</v>
      </c>
      <c r="AT2">
        <v>0.17850916718362014</v>
      </c>
      <c r="AU2">
        <v>1.9936593231662618</v>
      </c>
      <c r="AV2">
        <v>0.1810351578995002</v>
      </c>
      <c r="AW2">
        <v>1.9929315719276834</v>
      </c>
      <c r="AX2">
        <v>0.18025704696097211</v>
      </c>
      <c r="AY2">
        <v>2.0579999999999998</v>
      </c>
      <c r="AZ2">
        <v>0.16600000000000001</v>
      </c>
      <c r="BA2">
        <v>2.1294598548980717</v>
      </c>
      <c r="BB2">
        <v>0.17006459639161561</v>
      </c>
      <c r="BC2">
        <v>2.1477918972142822</v>
      </c>
      <c r="BD2">
        <v>0.16679169504102234</v>
      </c>
      <c r="BE2">
        <v>2.1663790455535259</v>
      </c>
      <c r="BF2">
        <v>0.16891569546913426</v>
      </c>
      <c r="BG2">
        <v>2.0579999999999998</v>
      </c>
      <c r="BH2">
        <v>0.16600000000000001</v>
      </c>
      <c r="BI2">
        <v>2.044</v>
      </c>
      <c r="BJ2">
        <v>0.1739</v>
      </c>
      <c r="BK2">
        <v>2.0914577311479565</v>
      </c>
      <c r="BL2">
        <v>0.17560464741585033</v>
      </c>
      <c r="BM2">
        <v>2.1381355717582839</v>
      </c>
      <c r="BN2">
        <v>0.17461089036643951</v>
      </c>
      <c r="BO2">
        <v>2.044</v>
      </c>
      <c r="BP2">
        <v>0.1739</v>
      </c>
    </row>
    <row r="3" spans="1:68">
      <c r="A3" s="21" t="s">
        <v>16</v>
      </c>
      <c r="B3" s="23">
        <v>1</v>
      </c>
      <c r="C3">
        <v>1.9630000000000001</v>
      </c>
      <c r="D3">
        <v>0.17599999999999999</v>
      </c>
      <c r="E3">
        <v>1.8290527203212628</v>
      </c>
      <c r="F3">
        <v>0.19821599723855085</v>
      </c>
      <c r="G3">
        <v>2.110802661244318</v>
      </c>
      <c r="H3">
        <v>0.16426096549253039</v>
      </c>
      <c r="I3">
        <v>2.0878346597551527</v>
      </c>
      <c r="J3">
        <v>0.18145733140249554</v>
      </c>
      <c r="K3">
        <v>2.0862394575468959</v>
      </c>
      <c r="L3">
        <v>0.18365295678769641</v>
      </c>
      <c r="M3">
        <v>2.040257908089401</v>
      </c>
      <c r="N3">
        <v>0.17739881649013833</v>
      </c>
      <c r="O3">
        <v>2.1018653308541442</v>
      </c>
      <c r="P3">
        <v>0.18005371467254053</v>
      </c>
      <c r="Q3">
        <v>2.0326021994451353</v>
      </c>
      <c r="R3">
        <v>0.1796335653965988</v>
      </c>
      <c r="S3">
        <v>2.0526487583776998</v>
      </c>
      <c r="T3">
        <v>0.17796527100353679</v>
      </c>
      <c r="U3">
        <v>2.085648717815404</v>
      </c>
      <c r="V3">
        <v>0.18133332775467137</v>
      </c>
      <c r="W3">
        <v>2.071523088307953</v>
      </c>
      <c r="X3">
        <v>0.18210754526394796</v>
      </c>
      <c r="Y3">
        <v>1.9900834799669465</v>
      </c>
      <c r="Z3">
        <v>0.18143232656972211</v>
      </c>
      <c r="AA3">
        <v>2.0461106912898783</v>
      </c>
      <c r="AB3">
        <v>0.17913053147864824</v>
      </c>
      <c r="AC3">
        <v>2.0347663275780898</v>
      </c>
      <c r="AD3">
        <v>0.18104535467180968</v>
      </c>
      <c r="AE3">
        <v>2.0415160106051906</v>
      </c>
      <c r="AF3">
        <v>0.18172362281954871</v>
      </c>
      <c r="AG3">
        <v>2.0400455116533873</v>
      </c>
      <c r="AH3">
        <v>0.17923390023827349</v>
      </c>
      <c r="AI3">
        <v>2.0565617880276958</v>
      </c>
      <c r="AJ3">
        <v>0.17824983146512613</v>
      </c>
      <c r="AK3">
        <v>2.0740838769848322</v>
      </c>
      <c r="AL3">
        <v>0.1841520668906152</v>
      </c>
      <c r="AM3">
        <v>2.017392052777141</v>
      </c>
      <c r="AN3">
        <v>0.18297115807317424</v>
      </c>
      <c r="AO3">
        <v>2.0464130015592379</v>
      </c>
      <c r="AP3">
        <v>0.18022941337460363</v>
      </c>
      <c r="AQ3">
        <v>2.0254845754502626</v>
      </c>
      <c r="AR3">
        <v>0.18186156022744859</v>
      </c>
      <c r="AS3">
        <v>2.071523088307953</v>
      </c>
      <c r="AT3">
        <v>0.17900444561377091</v>
      </c>
      <c r="AU3">
        <v>1.9893888727309352</v>
      </c>
      <c r="AV3">
        <v>0.18130785303045283</v>
      </c>
      <c r="AW3">
        <v>1.9903911016844733</v>
      </c>
      <c r="AX3">
        <v>0.18044220358128923</v>
      </c>
      <c r="AY3">
        <v>2.0710000000000002</v>
      </c>
      <c r="AZ3">
        <v>0.16800000000000001</v>
      </c>
      <c r="BA3">
        <v>2.1265758244547222</v>
      </c>
      <c r="BB3">
        <v>0.17091236439793223</v>
      </c>
      <c r="BC3">
        <v>2.145161763690318</v>
      </c>
      <c r="BD3">
        <v>0.16756798063861095</v>
      </c>
      <c r="BE3">
        <v>2.1635852564369489</v>
      </c>
      <c r="BF3">
        <v>0.16981356796755001</v>
      </c>
      <c r="BG3">
        <v>2.0710000000000002</v>
      </c>
      <c r="BH3">
        <v>0.16800000000000001</v>
      </c>
      <c r="BI3" t="s">
        <v>12</v>
      </c>
      <c r="BJ3" t="s">
        <v>12</v>
      </c>
      <c r="BK3">
        <v>2.0880683328332177</v>
      </c>
      <c r="BL3">
        <v>0.17629007388707496</v>
      </c>
      <c r="BM3">
        <v>2.1353782057735988</v>
      </c>
      <c r="BN3">
        <v>0.17530794406052208</v>
      </c>
      <c r="BO3" t="s">
        <v>12</v>
      </c>
      <c r="BP3" t="s">
        <v>12</v>
      </c>
    </row>
    <row r="4" spans="1:68">
      <c r="A4" s="21" t="s">
        <v>17</v>
      </c>
      <c r="B4" s="23">
        <v>69</v>
      </c>
      <c r="C4">
        <v>2</v>
      </c>
      <c r="D4">
        <v>0.17910000000000001</v>
      </c>
      <c r="E4">
        <v>1.8408611171444305</v>
      </c>
      <c r="F4">
        <v>0.19645023241594817</v>
      </c>
      <c r="G4">
        <v>2.0608839758150022</v>
      </c>
      <c r="H4">
        <v>0.16922578625991755</v>
      </c>
      <c r="I4">
        <v>2.083176784585266</v>
      </c>
      <c r="J4">
        <v>0.18215047079066277</v>
      </c>
      <c r="K4">
        <v>2.082256437009196</v>
      </c>
      <c r="L4">
        <v>0.18429645327616484</v>
      </c>
      <c r="M4">
        <v>2.0348387223683724</v>
      </c>
      <c r="N4">
        <v>0.17805039775226403</v>
      </c>
      <c r="O4">
        <v>2.0947200798360366</v>
      </c>
      <c r="P4">
        <v>0.18049796351749106</v>
      </c>
      <c r="Q4">
        <v>2.027509584174048</v>
      </c>
      <c r="R4">
        <v>0.18020817121780339</v>
      </c>
      <c r="S4">
        <v>2.0478511936716246</v>
      </c>
      <c r="T4">
        <v>0.17875731111366383</v>
      </c>
      <c r="U4">
        <v>2.080553320068125</v>
      </c>
      <c r="V4">
        <v>0.18253823505776878</v>
      </c>
      <c r="W4">
        <v>2.0666464544880947</v>
      </c>
      <c r="X4">
        <v>0.18257686888099156</v>
      </c>
      <c r="Y4">
        <v>1.9850973938928562</v>
      </c>
      <c r="Z4">
        <v>0.18191319354117086</v>
      </c>
      <c r="AA4">
        <v>2.039003945742945</v>
      </c>
      <c r="AB4">
        <v>0.17944680673489546</v>
      </c>
      <c r="AC4">
        <v>2.0276989843502173</v>
      </c>
      <c r="AD4">
        <v>0.18141274059089388</v>
      </c>
      <c r="AE4">
        <v>2.0367100173351709</v>
      </c>
      <c r="AF4">
        <v>0.18206535090615317</v>
      </c>
      <c r="AG4">
        <v>2.0355530974678206</v>
      </c>
      <c r="AH4">
        <v>0.17971550023864216</v>
      </c>
      <c r="AI4">
        <v>2.0524138497432585</v>
      </c>
      <c r="AJ4">
        <v>0.17898696595057012</v>
      </c>
      <c r="AK4">
        <v>2.068887330789845</v>
      </c>
      <c r="AL4">
        <v>0.18482845266669681</v>
      </c>
      <c r="AM4">
        <v>2.0120336016897662</v>
      </c>
      <c r="AN4">
        <v>0.18360985579670791</v>
      </c>
      <c r="AO4">
        <v>2.0388139828832617</v>
      </c>
      <c r="AP4">
        <v>0.18060305717241987</v>
      </c>
      <c r="AQ4">
        <v>2.0184494704834397</v>
      </c>
      <c r="AR4">
        <v>0.18210262217172085</v>
      </c>
      <c r="AS4">
        <v>2.0666464544880947</v>
      </c>
      <c r="AT4">
        <v>0.17947232538597233</v>
      </c>
      <c r="AU4">
        <v>1.982479138779305</v>
      </c>
      <c r="AV4">
        <v>0.18155616730709884</v>
      </c>
      <c r="AW4">
        <v>1.9863863012897722</v>
      </c>
      <c r="AX4">
        <v>0.1805960372609621</v>
      </c>
      <c r="AY4" t="s">
        <v>12</v>
      </c>
      <c r="AZ4" t="s">
        <v>12</v>
      </c>
      <c r="BA4">
        <v>2.1218315193042505</v>
      </c>
      <c r="BB4">
        <v>0.17172680317902875</v>
      </c>
      <c r="BC4">
        <v>2.140835125581158</v>
      </c>
      <c r="BD4">
        <v>0.16831374727662052</v>
      </c>
      <c r="BE4">
        <v>2.1589894006179948</v>
      </c>
      <c r="BF4">
        <v>0.17067614142838036</v>
      </c>
      <c r="BG4" t="s">
        <v>12</v>
      </c>
      <c r="BH4" t="s">
        <v>12</v>
      </c>
      <c r="BK4">
        <v>2.0825221565145489</v>
      </c>
      <c r="BL4">
        <v>0.17693758276631238</v>
      </c>
      <c r="BM4">
        <v>2.1308422669546987</v>
      </c>
      <c r="BN4">
        <v>0.1759775937249792</v>
      </c>
    </row>
    <row r="5" spans="1:68">
      <c r="A5" s="21" t="s">
        <v>18</v>
      </c>
      <c r="B5" s="23">
        <v>1</v>
      </c>
      <c r="C5">
        <v>1.96</v>
      </c>
      <c r="D5">
        <v>0.1784</v>
      </c>
      <c r="E5">
        <v>1.8527956769540534</v>
      </c>
      <c r="F5">
        <v>0.194702509170914</v>
      </c>
      <c r="G5">
        <v>2.0129097141816974</v>
      </c>
      <c r="H5">
        <v>0.17436619547687893</v>
      </c>
      <c r="I5">
        <v>2.076783184740516</v>
      </c>
      <c r="J5">
        <v>0.18280175371101404</v>
      </c>
      <c r="K5">
        <v>2.0767891716655233</v>
      </c>
      <c r="L5">
        <v>0.18490109107254465</v>
      </c>
      <c r="M5">
        <v>2.0274599635707071</v>
      </c>
      <c r="N5">
        <v>0.178646049508696</v>
      </c>
      <c r="O5">
        <v>2.0849911119568221</v>
      </c>
      <c r="P5">
        <v>0.18090407956190338</v>
      </c>
      <c r="Q5">
        <v>2.0205754834310441</v>
      </c>
      <c r="R5">
        <v>0.18073345484173686</v>
      </c>
      <c r="S5">
        <v>2.0412658499599154</v>
      </c>
      <c r="T5">
        <v>0.17950152245811338</v>
      </c>
      <c r="U5">
        <v>2.0735591579109767</v>
      </c>
      <c r="V5">
        <v>0.18367038186764606</v>
      </c>
      <c r="W5">
        <v>2.0600064339105311</v>
      </c>
      <c r="X5">
        <v>0.18300590736487155</v>
      </c>
      <c r="Y5">
        <v>1.9783083432164152</v>
      </c>
      <c r="Z5">
        <v>0.18235278453741766</v>
      </c>
      <c r="AA5">
        <v>2.0294932638288299</v>
      </c>
      <c r="AB5">
        <v>0.17971820560966237</v>
      </c>
      <c r="AC5">
        <v>2.018241033031392</v>
      </c>
      <c r="AD5">
        <v>0.18172799802275166</v>
      </c>
      <c r="AE5">
        <v>2.0301661808718672</v>
      </c>
      <c r="AF5">
        <v>0.18237774622326838</v>
      </c>
      <c r="AG5">
        <v>2.0294362300266711</v>
      </c>
      <c r="AH5">
        <v>0.18015576134311492</v>
      </c>
      <c r="AI5">
        <v>2.0467202112054834</v>
      </c>
      <c r="AJ5">
        <v>0.17967958724517147</v>
      </c>
      <c r="AK5">
        <v>2.0618117177867799</v>
      </c>
      <c r="AL5">
        <v>0.18544677980249294</v>
      </c>
      <c r="AM5">
        <v>2.0047375391190743</v>
      </c>
      <c r="AN5">
        <v>0.18419372989341043</v>
      </c>
      <c r="AO5">
        <v>2.0286445109344848</v>
      </c>
      <c r="AP5">
        <v>0.18092368455090721</v>
      </c>
      <c r="AQ5">
        <v>2.0090346623789426</v>
      </c>
      <c r="AR5">
        <v>0.1823094797716511</v>
      </c>
      <c r="AS5">
        <v>2.0600064339105311</v>
      </c>
      <c r="AT5">
        <v>0.17990004395971021</v>
      </c>
      <c r="AU5">
        <v>1.9732321098416397</v>
      </c>
      <c r="AV5">
        <v>0.1817692482040047</v>
      </c>
      <c r="AW5">
        <v>1.9812416158540938</v>
      </c>
      <c r="AX5">
        <v>0.18070608531014767</v>
      </c>
      <c r="BA5">
        <v>2.1153192819498434</v>
      </c>
      <c r="BB5">
        <v>0.17249206061044148</v>
      </c>
      <c r="BC5">
        <v>2.1348961959761201</v>
      </c>
      <c r="BD5">
        <v>0.16901447945573919</v>
      </c>
      <c r="BE5">
        <v>2.1526809312024717</v>
      </c>
      <c r="BF5">
        <v>0.17148662684037302</v>
      </c>
      <c r="BK5">
        <v>2.0749704874241215</v>
      </c>
      <c r="BL5">
        <v>0.17752951169926665</v>
      </c>
      <c r="BM5">
        <v>2.1246160421911404</v>
      </c>
      <c r="BN5">
        <v>0.17660680539080745</v>
      </c>
    </row>
    <row r="6" spans="1:68">
      <c r="A6" s="21" t="s">
        <v>19</v>
      </c>
      <c r="B6" s="23" t="b">
        <v>0</v>
      </c>
      <c r="C6">
        <v>1.956</v>
      </c>
      <c r="D6">
        <v>0.17630000000000001</v>
      </c>
      <c r="E6">
        <v>1.864858401285356</v>
      </c>
      <c r="F6">
        <v>0.19297263332250639</v>
      </c>
      <c r="G6">
        <v>1.9667697997905667</v>
      </c>
      <c r="H6">
        <v>0.17968877246496254</v>
      </c>
      <c r="I6">
        <v>2.0687783043692685</v>
      </c>
      <c r="J6">
        <v>0.18339850368232802</v>
      </c>
      <c r="K6">
        <v>2.0699440756168701</v>
      </c>
      <c r="L6">
        <v>0.18545510158989462</v>
      </c>
      <c r="M6">
        <v>2.0183229050014173</v>
      </c>
      <c r="N6">
        <v>0.17916952393226698</v>
      </c>
      <c r="O6">
        <v>2.072943808098719</v>
      </c>
      <c r="P6">
        <v>0.1812609850187514</v>
      </c>
      <c r="Q6">
        <v>2.0119890414085413</v>
      </c>
      <c r="R6">
        <v>0.18119508790045055</v>
      </c>
      <c r="S6">
        <v>2.0330209034672033</v>
      </c>
      <c r="T6">
        <v>0.18018341980959354</v>
      </c>
      <c r="U6">
        <v>2.0648023647546068</v>
      </c>
      <c r="V6">
        <v>0.18470773223444686</v>
      </c>
      <c r="W6">
        <v>2.0517841490273754</v>
      </c>
      <c r="X6">
        <v>0.18338295766416757</v>
      </c>
      <c r="Y6">
        <v>1.9699015155423425</v>
      </c>
      <c r="Z6">
        <v>0.18273910866201307</v>
      </c>
      <c r="AA6">
        <v>2.0179943079844951</v>
      </c>
      <c r="AB6">
        <v>0.17993286666980537</v>
      </c>
      <c r="AC6">
        <v>2.0068058314785326</v>
      </c>
      <c r="AD6">
        <v>0.18197734870483787</v>
      </c>
      <c r="AE6">
        <v>2.0220630000154909</v>
      </c>
      <c r="AF6">
        <v>0.18265228744099724</v>
      </c>
      <c r="AG6">
        <v>2.0218617615282493</v>
      </c>
      <c r="AH6">
        <v>0.18054267437643684</v>
      </c>
      <c r="AI6">
        <v>2.0395916926120914</v>
      </c>
      <c r="AJ6">
        <v>0.18031421426327579</v>
      </c>
      <c r="AK6">
        <v>2.0530500422536138</v>
      </c>
      <c r="AL6">
        <v>0.18599018194559763</v>
      </c>
      <c r="AM6">
        <v>1.995702882632578</v>
      </c>
      <c r="AN6">
        <v>0.18470685379996993</v>
      </c>
      <c r="AO6">
        <v>2.0163490404356099</v>
      </c>
      <c r="AP6">
        <v>0.18117728255508492</v>
      </c>
      <c r="AQ6">
        <v>1.9976516234281998</v>
      </c>
      <c r="AR6">
        <v>0.18247309235750944</v>
      </c>
      <c r="AS6">
        <v>2.0517841490273754</v>
      </c>
      <c r="AT6">
        <v>0.18027593428727218</v>
      </c>
      <c r="AU6">
        <v>1.9620519254546831</v>
      </c>
      <c r="AV6">
        <v>0.1819377830635</v>
      </c>
      <c r="AW6">
        <v>1.9753738371948142</v>
      </c>
      <c r="AX6">
        <v>0.18076343229038197</v>
      </c>
      <c r="BA6">
        <v>2.1071658656840446</v>
      </c>
      <c r="BB6">
        <v>0.17319324182673543</v>
      </c>
      <c r="BC6">
        <v>2.127460569384533</v>
      </c>
      <c r="BD6">
        <v>0.16965653822117147</v>
      </c>
      <c r="BE6">
        <v>2.144782635371774</v>
      </c>
      <c r="BF6">
        <v>0.17222924902689712</v>
      </c>
      <c r="BK6">
        <v>2.0656193154089895</v>
      </c>
      <c r="BL6">
        <v>0.17804971440769035</v>
      </c>
      <c r="BM6">
        <v>2.1168207178657199</v>
      </c>
      <c r="BN6">
        <v>0.17718333216864912</v>
      </c>
    </row>
    <row r="7" spans="1:68">
      <c r="A7" s="21" t="s">
        <v>20</v>
      </c>
      <c r="B7" s="23">
        <v>1</v>
      </c>
      <c r="C7">
        <v>1.9830000000000001</v>
      </c>
      <c r="D7">
        <v>0.17879999999999999</v>
      </c>
      <c r="E7">
        <v>1.8770513342267769</v>
      </c>
      <c r="F7">
        <v>0.19126041284541279</v>
      </c>
      <c r="G7">
        <v>1.9223623096349627</v>
      </c>
      <c r="H7">
        <v>0.18520035158519607</v>
      </c>
      <c r="I7">
        <v>2.059317949362534</v>
      </c>
      <c r="J7">
        <v>0.18392910564520615</v>
      </c>
      <c r="K7">
        <v>2.061854380871643</v>
      </c>
      <c r="L7">
        <v>0.18594770164367216</v>
      </c>
      <c r="M7">
        <v>2.0076767817997383</v>
      </c>
      <c r="N7">
        <v>0.17960654200529799</v>
      </c>
      <c r="O7">
        <v>2.058906787305999</v>
      </c>
      <c r="P7">
        <v>0.18155894443755538</v>
      </c>
      <c r="Q7">
        <v>2.0019844738617301</v>
      </c>
      <c r="R7">
        <v>0.1815804782474903</v>
      </c>
      <c r="S7">
        <v>2.0232768326984814</v>
      </c>
      <c r="T7">
        <v>0.18078973081180455</v>
      </c>
      <c r="U7">
        <v>2.0544533816170989</v>
      </c>
      <c r="V7">
        <v>0.18563009531325</v>
      </c>
      <c r="W7">
        <v>2.0422038823363438</v>
      </c>
      <c r="X7">
        <v>0.18369773482961155</v>
      </c>
      <c r="Y7">
        <v>1.9601062272146224</v>
      </c>
      <c r="Z7">
        <v>0.18306162799990994</v>
      </c>
      <c r="AA7">
        <v>2.0050096377584499</v>
      </c>
      <c r="AB7">
        <v>0.18008140819693816</v>
      </c>
      <c r="AC7">
        <v>1.9938931528716843</v>
      </c>
      <c r="AD7">
        <v>0.18214989481582794</v>
      </c>
      <c r="AE7">
        <v>2.012621508416387</v>
      </c>
      <c r="AF7">
        <v>0.18288148579059565</v>
      </c>
      <c r="AG7">
        <v>2.0130363037280259</v>
      </c>
      <c r="AH7">
        <v>0.18086568535966588</v>
      </c>
      <c r="AI7">
        <v>2.0311670424689328</v>
      </c>
      <c r="AJ7">
        <v>0.18087849471185324</v>
      </c>
      <c r="AK7">
        <v>2.0428412998589081</v>
      </c>
      <c r="AL7">
        <v>0.18644383650209059</v>
      </c>
      <c r="AM7">
        <v>1.9851760741076374</v>
      </c>
      <c r="AN7">
        <v>0.18513523083382963</v>
      </c>
      <c r="AO7">
        <v>2.0024649424476513</v>
      </c>
      <c r="AP7">
        <v>0.1813527677352722</v>
      </c>
      <c r="AQ7">
        <v>1.9847978470552397</v>
      </c>
      <c r="AR7">
        <v>0.18258630927419359</v>
      </c>
      <c r="AS7">
        <v>2.0422038823363438</v>
      </c>
      <c r="AT7">
        <v>0.18058974306039524</v>
      </c>
      <c r="AU7">
        <v>1.949427213324622</v>
      </c>
      <c r="AV7">
        <v>0.1820544061035049</v>
      </c>
      <c r="AW7">
        <v>1.9692583378418851</v>
      </c>
      <c r="AX7">
        <v>0.18076343229038197</v>
      </c>
      <c r="BA7">
        <v>2.0975299674800936</v>
      </c>
      <c r="BB7">
        <v>0.1738166991331172</v>
      </c>
      <c r="BC7">
        <v>2.1186729718201027</v>
      </c>
      <c r="BD7">
        <v>0.1702274266293792</v>
      </c>
      <c r="BE7">
        <v>2.1354482444700693</v>
      </c>
      <c r="BF7">
        <v>0.17288955369181211</v>
      </c>
      <c r="BK7">
        <v>2.0547237160650402</v>
      </c>
      <c r="BL7">
        <v>0.17848400111776491</v>
      </c>
      <c r="BM7">
        <v>2.1076080210993822</v>
      </c>
      <c r="BN7">
        <v>0.17769595262056304</v>
      </c>
    </row>
    <row r="8" spans="1:68">
      <c r="A8" s="21" t="s">
        <v>21</v>
      </c>
      <c r="B8" s="23" t="b">
        <v>1</v>
      </c>
      <c r="C8">
        <v>2.0019999999999998</v>
      </c>
      <c r="D8">
        <v>0.18110000000000001</v>
      </c>
      <c r="E8">
        <v>1.8893765635569322</v>
      </c>
      <c r="F8">
        <v>0.18956565784552748</v>
      </c>
      <c r="G8">
        <v>1.8795927330244853</v>
      </c>
      <c r="H8">
        <v>0.19090803234575535</v>
      </c>
      <c r="I8">
        <v>2.0485862547695239</v>
      </c>
      <c r="J8">
        <v>0.18438323203599175</v>
      </c>
      <c r="K8">
        <v>2.052677544136166</v>
      </c>
      <c r="L8">
        <v>0.18636930333415475</v>
      </c>
      <c r="M8">
        <v>1.9958119924542408</v>
      </c>
      <c r="N8">
        <v>0.1799451830139778</v>
      </c>
      <c r="O8">
        <v>2.0432629429141049</v>
      </c>
      <c r="P8">
        <v>0.18178983026209261</v>
      </c>
      <c r="Q8">
        <v>1.9908346793133256</v>
      </c>
      <c r="R8">
        <v>0.18187911343882654</v>
      </c>
      <c r="S8">
        <v>2.0122232949075465</v>
      </c>
      <c r="T8">
        <v>0.18130865431075688</v>
      </c>
      <c r="U8">
        <v>2.0427136396834316</v>
      </c>
      <c r="V8">
        <v>0.18641951835589898</v>
      </c>
      <c r="W8">
        <v>2.0315269585388762</v>
      </c>
      <c r="X8">
        <v>0.183941652560693</v>
      </c>
      <c r="Y8">
        <v>1.9491896681644245</v>
      </c>
      <c r="Z8">
        <v>0.18331154506431563</v>
      </c>
      <c r="AA8">
        <v>1.9911067455469331</v>
      </c>
      <c r="AB8">
        <v>0.18015733821354371</v>
      </c>
      <c r="AC8">
        <v>1.9800673432278726</v>
      </c>
      <c r="AD8">
        <v>0.18223809526270357</v>
      </c>
      <c r="AE8">
        <v>2.0020992453532487</v>
      </c>
      <c r="AF8">
        <v>0.18305908933856208</v>
      </c>
      <c r="AG8">
        <v>2.003200592108541</v>
      </c>
      <c r="AH8">
        <v>0.18111598339520635</v>
      </c>
      <c r="AI8">
        <v>2.0216102370081463</v>
      </c>
      <c r="AJ8">
        <v>0.18136144551383176</v>
      </c>
      <c r="AK8">
        <v>2.0314639584829854</v>
      </c>
      <c r="AL8">
        <v>0.18679536895825993</v>
      </c>
      <c r="AM8">
        <v>1.9734442574394708</v>
      </c>
      <c r="AN8">
        <v>0.18546717598620147</v>
      </c>
      <c r="AO8">
        <v>1.9875990186759762</v>
      </c>
      <c r="AP8">
        <v>0.1814424705470235</v>
      </c>
      <c r="AQ8">
        <v>1.9710351049668229</v>
      </c>
      <c r="AR8">
        <v>0.18264418239916944</v>
      </c>
      <c r="AS8">
        <v>2.0315269585388762</v>
      </c>
      <c r="AT8">
        <v>0.18083291039378702</v>
      </c>
      <c r="AU8">
        <v>1.9359097339516302</v>
      </c>
      <c r="AV8">
        <v>0.18211402033755167</v>
      </c>
      <c r="AW8">
        <v>1.9633905591826055</v>
      </c>
      <c r="AX8">
        <v>0.18070608531014767</v>
      </c>
      <c r="BA8">
        <v>2.0865991391358589</v>
      </c>
      <c r="BB8">
        <v>0.17435029764229029</v>
      </c>
      <c r="BC8">
        <v>2.1087044438736768</v>
      </c>
      <c r="BD8">
        <v>0.1707160329868726</v>
      </c>
      <c r="BE8">
        <v>2.1248594417985456</v>
      </c>
      <c r="BF8">
        <v>0.17345468875590087</v>
      </c>
      <c r="BK8">
        <v>2.0425808929396685</v>
      </c>
      <c r="BL8">
        <v>0.17882052562014045</v>
      </c>
      <c r="BM8">
        <v>2.097157266555397</v>
      </c>
      <c r="BN8">
        <v>0.17813468917254979</v>
      </c>
    </row>
    <row r="9" spans="1:68">
      <c r="A9" s="21" t="s">
        <v>22</v>
      </c>
      <c r="B9" s="23" t="b">
        <v>1</v>
      </c>
      <c r="C9">
        <v>1.919</v>
      </c>
      <c r="D9">
        <v>0.1804</v>
      </c>
      <c r="E9">
        <v>1.901836221918219</v>
      </c>
      <c r="F9">
        <v>0.18788818053580855</v>
      </c>
      <c r="G9">
        <v>1.8383733097716399</v>
      </c>
      <c r="H9">
        <v>0.19681918991645583</v>
      </c>
      <c r="I9">
        <v>2.0367921008183694</v>
      </c>
      <c r="J9">
        <v>0.18475204380104931</v>
      </c>
      <c r="K9">
        <v>2.0425921820989976</v>
      </c>
      <c r="L9">
        <v>0.18671170066400194</v>
      </c>
      <c r="M9">
        <v>1.9830521774890721</v>
      </c>
      <c r="N9">
        <v>0.18017620971436088</v>
      </c>
      <c r="O9">
        <v>2.0264389982175892</v>
      </c>
      <c r="P9">
        <v>0.18194734452894412</v>
      </c>
      <c r="Q9">
        <v>1.9788437950932636</v>
      </c>
      <c r="R9">
        <v>0.18208284748492343</v>
      </c>
      <c r="S9">
        <v>2.0000754346342862</v>
      </c>
      <c r="T9">
        <v>0.18173009005081017</v>
      </c>
      <c r="U9">
        <v>2.0298116396765846</v>
      </c>
      <c r="V9">
        <v>0.18706063614082405</v>
      </c>
      <c r="W9">
        <v>2.0200446162835046</v>
      </c>
      <c r="X9">
        <v>0.18410805741755415</v>
      </c>
      <c r="Y9">
        <v>1.9374496136652923</v>
      </c>
      <c r="Z9">
        <v>0.18348204276919833</v>
      </c>
      <c r="AA9">
        <v>1.9768932544530669</v>
      </c>
      <c r="AB9">
        <v>0.18015733821354371</v>
      </c>
      <c r="AC9">
        <v>1.9659326567721276</v>
      </c>
      <c r="AD9">
        <v>0.18223809526270357</v>
      </c>
      <c r="AE9">
        <v>1.9907832307329445</v>
      </c>
      <c r="AF9">
        <v>0.18318025352308587</v>
      </c>
      <c r="AG9">
        <v>1.9926229192429861</v>
      </c>
      <c r="AH9">
        <v>0.18128674100512698</v>
      </c>
      <c r="AI9">
        <v>2.0111072885773211</v>
      </c>
      <c r="AJ9">
        <v>0.18175366658119924</v>
      </c>
      <c r="AK9">
        <v>2.0192283623400651</v>
      </c>
      <c r="AL9">
        <v>0.18703519042507802</v>
      </c>
      <c r="AM9">
        <v>1.9608274460042225</v>
      </c>
      <c r="AN9">
        <v>0.18569363465864511</v>
      </c>
      <c r="AO9">
        <v>1.9724009813240237</v>
      </c>
      <c r="AP9">
        <v>0.1814424705470235</v>
      </c>
      <c r="AQ9">
        <v>1.9569648950331771</v>
      </c>
      <c r="AR9">
        <v>0.18264418239916944</v>
      </c>
      <c r="AS9">
        <v>2.0200446162835046</v>
      </c>
      <c r="AT9">
        <v>0.18099880331648255</v>
      </c>
      <c r="AU9">
        <v>1.9220902660483699</v>
      </c>
      <c r="AV9">
        <v>0.18211402033755167</v>
      </c>
      <c r="AW9">
        <v>1.958245873746927</v>
      </c>
      <c r="AX9">
        <v>0.1805960372609621</v>
      </c>
      <c r="BA9">
        <v>2.0745861367914284</v>
      </c>
      <c r="BB9">
        <v>0.17478365146623293</v>
      </c>
      <c r="BC9">
        <v>2.0977490116027</v>
      </c>
      <c r="BD9">
        <v>0.17111284712668456</v>
      </c>
      <c r="BE9">
        <v>2.1132223263566203</v>
      </c>
      <c r="BF9">
        <v>0.1739136545079725</v>
      </c>
      <c r="BK9">
        <v>2.0295220705937571</v>
      </c>
      <c r="BL9">
        <v>0.17905010840364613</v>
      </c>
      <c r="BM9">
        <v>2.0856718662834051</v>
      </c>
      <c r="BN9">
        <v>0.17849100231668041</v>
      </c>
    </row>
    <row r="10" spans="1:68">
      <c r="A10" s="21" t="s">
        <v>23</v>
      </c>
      <c r="B10" s="23" t="b">
        <v>0</v>
      </c>
      <c r="C10">
        <v>1.984</v>
      </c>
      <c r="D10">
        <v>0.17842</v>
      </c>
      <c r="E10">
        <v>1.9144324880284673</v>
      </c>
      <c r="F10">
        <v>0.18622779521241423</v>
      </c>
      <c r="G10" t="s">
        <v>12</v>
      </c>
      <c r="H10" t="s">
        <v>12</v>
      </c>
      <c r="I10">
        <v>2.0241650473000785</v>
      </c>
      <c r="J10">
        <v>0.18502836243888915</v>
      </c>
      <c r="K10">
        <v>2.0317945948602625</v>
      </c>
      <c r="L10">
        <v>0.18696822925865947</v>
      </c>
      <c r="M10">
        <v>1.969745391394127</v>
      </c>
      <c r="N10">
        <v>0.18029332030030237</v>
      </c>
      <c r="O10">
        <v>2.0088938665710221</v>
      </c>
      <c r="P10">
        <v>0.18202719065951925</v>
      </c>
      <c r="Q10">
        <v>1.9663389012651649</v>
      </c>
      <c r="R10">
        <v>0.1821861230520985</v>
      </c>
      <c r="S10">
        <v>1.9870696961609335</v>
      </c>
      <c r="T10">
        <v>0.18204583526466031</v>
      </c>
      <c r="U10">
        <v>2.0159985043508835</v>
      </c>
      <c r="V10">
        <v>0.18754097003960232</v>
      </c>
      <c r="W10">
        <v>2.0080700639347224</v>
      </c>
      <c r="X10">
        <v>0.18419241030948486</v>
      </c>
      <c r="Y10">
        <v>1.9252063017999244</v>
      </c>
      <c r="Z10">
        <v>0.18356847038162316</v>
      </c>
      <c r="AA10">
        <v>1.9629903622415501</v>
      </c>
      <c r="AB10">
        <v>0.18008140819693816</v>
      </c>
      <c r="AC10">
        <v>1.9521068471283158</v>
      </c>
      <c r="AD10">
        <v>0.18214989481582794</v>
      </c>
      <c r="AE10">
        <v>1.9789821359356683</v>
      </c>
      <c r="AF10">
        <v>0.18324167330106469</v>
      </c>
      <c r="AG10">
        <v>1.9815918164731992</v>
      </c>
      <c r="AH10">
        <v>0.181373300366961</v>
      </c>
      <c r="AI10">
        <v>1.9998626251207372</v>
      </c>
      <c r="AJ10">
        <v>0.18204752377702421</v>
      </c>
      <c r="AK10">
        <v>2.006468266597107</v>
      </c>
      <c r="AL10">
        <v>0.18715675919809799</v>
      </c>
      <c r="AM10">
        <v>1.9476697935282734</v>
      </c>
      <c r="AN10">
        <v>0.18580842964891006</v>
      </c>
      <c r="AO10">
        <v>1.9575350575523487</v>
      </c>
      <c r="AP10">
        <v>0.1813527677352722</v>
      </c>
      <c r="AQ10">
        <v>1.9432021529447603</v>
      </c>
      <c r="AR10">
        <v>0.18258630927419359</v>
      </c>
      <c r="AS10">
        <v>2.0080700639347224</v>
      </c>
      <c r="AT10">
        <v>0.18108289670200123</v>
      </c>
      <c r="AU10">
        <v>1.9085727866753781</v>
      </c>
      <c r="AV10">
        <v>0.1820544061035049</v>
      </c>
      <c r="AW10">
        <v>1.954241073352226</v>
      </c>
      <c r="AX10">
        <v>0.18044220358128923</v>
      </c>
      <c r="BA10">
        <v>2.0617247798728484</v>
      </c>
      <c r="BB10">
        <v>0.17510832586569475</v>
      </c>
      <c r="BC10">
        <v>2.086019910034707</v>
      </c>
      <c r="BD10">
        <v>0.17141014551295297</v>
      </c>
      <c r="BE10">
        <v>2.1007634013593481</v>
      </c>
      <c r="BF10">
        <v>0.17425751770172876</v>
      </c>
      <c r="BK10">
        <v>2.0159034596590937</v>
      </c>
      <c r="BL10">
        <v>0.1791664870484255</v>
      </c>
      <c r="BM10">
        <v>2.0733753705352522</v>
      </c>
      <c r="BN10">
        <v>0.1787579568229046</v>
      </c>
    </row>
    <row r="11" spans="1:68">
      <c r="A11" s="21" t="s">
        <v>24</v>
      </c>
      <c r="B11" s="23" t="b">
        <v>0</v>
      </c>
      <c r="C11">
        <v>1.9730000000000001</v>
      </c>
      <c r="D11">
        <v>0.18021999999999999</v>
      </c>
      <c r="E11">
        <v>1.9271675879320629</v>
      </c>
      <c r="F11">
        <v>0.18458431823111174</v>
      </c>
      <c r="I11">
        <v>2.0109508654483248</v>
      </c>
      <c r="J11">
        <v>0.18520680972153353</v>
      </c>
      <c r="K11">
        <v>2.0204949451734895</v>
      </c>
      <c r="L11">
        <v>0.18713389608082925</v>
      </c>
      <c r="M11">
        <v>1.9562546086058732</v>
      </c>
      <c r="N11">
        <v>0.18029332030030237</v>
      </c>
      <c r="O11">
        <v>1.9911061334289777</v>
      </c>
      <c r="P11">
        <v>0.18202719065951925</v>
      </c>
      <c r="Q11">
        <v>1.9536610987348351</v>
      </c>
      <c r="R11">
        <v>0.1821861230520985</v>
      </c>
      <c r="S11">
        <v>1.9734592213930637</v>
      </c>
      <c r="T11">
        <v>0.1822497443308746</v>
      </c>
      <c r="U11">
        <v>2.001543090673235</v>
      </c>
      <c r="V11">
        <v>0.18785117089926578</v>
      </c>
      <c r="W11">
        <v>1.9959299360652771</v>
      </c>
      <c r="X11">
        <v>0.18419241030948486</v>
      </c>
      <c r="Y11">
        <v>1.9127936982000757</v>
      </c>
      <c r="Z11">
        <v>0.18356847038162316</v>
      </c>
      <c r="AA11">
        <v>1.9500056920155049</v>
      </c>
      <c r="AB11">
        <v>0.17993286666980537</v>
      </c>
      <c r="AC11">
        <v>1.9391941685214673</v>
      </c>
      <c r="AD11">
        <v>0.18197734870483787</v>
      </c>
      <c r="AE11">
        <v>1.9670178640643319</v>
      </c>
      <c r="AF11">
        <v>0.18324167330106469</v>
      </c>
      <c r="AG11">
        <v>1.9704081835268008</v>
      </c>
      <c r="AH11">
        <v>0.181373300366961</v>
      </c>
      <c r="AI11">
        <v>1.9880951112219609</v>
      </c>
      <c r="AJ11">
        <v>0.18223729750524753</v>
      </c>
      <c r="AK11">
        <v>1.9935317334028928</v>
      </c>
      <c r="AL11">
        <v>0.18715675919809799</v>
      </c>
      <c r="AM11">
        <v>1.9343302064717267</v>
      </c>
      <c r="AN11">
        <v>0.18580842964891006</v>
      </c>
      <c r="AO11">
        <v>1.9436509595643898</v>
      </c>
      <c r="AP11">
        <v>0.18117728255508492</v>
      </c>
      <c r="AQ11">
        <v>1.9303483765718001</v>
      </c>
      <c r="AR11">
        <v>0.18247309235750944</v>
      </c>
      <c r="AS11">
        <v>1.9959299360652771</v>
      </c>
      <c r="AT11">
        <v>0.18108289670200123</v>
      </c>
      <c r="AU11">
        <v>1.895948074545317</v>
      </c>
      <c r="AV11">
        <v>0.1819377830635</v>
      </c>
      <c r="AW11">
        <v>1.9517006031090158</v>
      </c>
      <c r="AX11">
        <v>0.18025704696097211</v>
      </c>
      <c r="BA11">
        <v>2.0482654000629625</v>
      </c>
      <c r="BB11">
        <v>0.17531800142280191</v>
      </c>
      <c r="BC11">
        <v>2.0737454327900635</v>
      </c>
      <c r="BD11">
        <v>0.17160214157076109</v>
      </c>
      <c r="BE11">
        <v>2.0877251656099833</v>
      </c>
      <c r="BF11">
        <v>0.17447958543124176</v>
      </c>
      <c r="BK11">
        <v>2.0020965403409061</v>
      </c>
      <c r="BL11">
        <v>0.1791664870484255</v>
      </c>
      <c r="BM11">
        <v>2.0605071166136191</v>
      </c>
      <c r="BN11">
        <v>0.17893035672541491</v>
      </c>
    </row>
    <row r="12" spans="1:68">
      <c r="A12" s="21" t="s">
        <v>25</v>
      </c>
      <c r="B12" s="23" t="s">
        <v>67</v>
      </c>
      <c r="C12">
        <v>1.9730000000000001</v>
      </c>
      <c r="D12">
        <v>0.18099000000000001</v>
      </c>
      <c r="E12">
        <v>1.9400437962920623</v>
      </c>
      <c r="F12">
        <v>0.1829575679839579</v>
      </c>
      <c r="I12">
        <v>1.9974067542819427</v>
      </c>
      <c r="J12">
        <v>0.18528391237560654</v>
      </c>
      <c r="K12">
        <v>2.0089131678666701</v>
      </c>
      <c r="L12">
        <v>0.18720547661426101</v>
      </c>
      <c r="M12">
        <v>1.942947822510928</v>
      </c>
      <c r="N12">
        <v>0.18017620971436088</v>
      </c>
      <c r="O12">
        <v>1.9735610017824108</v>
      </c>
      <c r="P12">
        <v>0.18194734452894412</v>
      </c>
      <c r="Q12">
        <v>1.9411562049067363</v>
      </c>
      <c r="R12">
        <v>0.18208284748492343</v>
      </c>
      <c r="S12">
        <v>1.9595089227403479</v>
      </c>
      <c r="T12">
        <v>0.18233784839142225</v>
      </c>
      <c r="U12">
        <v>1.9867267568280851</v>
      </c>
      <c r="V12">
        <v>0.18798520101292934</v>
      </c>
      <c r="W12">
        <v>1.9839553837164952</v>
      </c>
      <c r="X12">
        <v>0.18410805741755415</v>
      </c>
      <c r="Y12">
        <v>1.9005503863347077</v>
      </c>
      <c r="Z12">
        <v>0.18348204276919833</v>
      </c>
      <c r="AA12">
        <v>1.9385067361711699</v>
      </c>
      <c r="AB12">
        <v>0.17971820560966237</v>
      </c>
      <c r="AC12">
        <v>1.9277589669686082</v>
      </c>
      <c r="AD12">
        <v>0.18172799802275166</v>
      </c>
      <c r="AE12">
        <v>1.9552167692670557</v>
      </c>
      <c r="AF12">
        <v>0.18318025352308587</v>
      </c>
      <c r="AG12">
        <v>1.9593770807570139</v>
      </c>
      <c r="AH12">
        <v>0.18128674100512698</v>
      </c>
      <c r="AI12">
        <v>1.9760337881536838</v>
      </c>
      <c r="AJ12">
        <v>0.18231929403611377</v>
      </c>
      <c r="AK12">
        <v>1.9807716376599351</v>
      </c>
      <c r="AL12">
        <v>0.18703519042507802</v>
      </c>
      <c r="AM12">
        <v>1.9211725539957776</v>
      </c>
      <c r="AN12">
        <v>0.18569363465864511</v>
      </c>
      <c r="AO12">
        <v>1.9313554890655151</v>
      </c>
      <c r="AP12">
        <v>0.18092368455090721</v>
      </c>
      <c r="AQ12">
        <v>1.9189653376210574</v>
      </c>
      <c r="AR12">
        <v>0.1823094797716511</v>
      </c>
      <c r="AS12">
        <v>1.9839553837164952</v>
      </c>
      <c r="AT12">
        <v>0.18099880331648255</v>
      </c>
      <c r="AU12">
        <v>1.8847678901583604</v>
      </c>
      <c r="AV12">
        <v>0.1817692482040047</v>
      </c>
      <c r="AW12">
        <v>1.9508302768076433</v>
      </c>
      <c r="AX12">
        <v>0.18005556768821998</v>
      </c>
      <c r="BA12">
        <v>2.0344699688799528</v>
      </c>
      <c r="BB12">
        <v>0.17540859704133768</v>
      </c>
      <c r="BC12">
        <v>2.0611644886063258</v>
      </c>
      <c r="BD12">
        <v>0.17168509831523593</v>
      </c>
      <c r="BE12">
        <v>2.0743613935366141</v>
      </c>
      <c r="BF12">
        <v>0.17457553540075482</v>
      </c>
      <c r="BK12">
        <v>1.9884779294062425</v>
      </c>
      <c r="BL12">
        <v>0.17905010840364613</v>
      </c>
      <c r="BM12">
        <v>2.0473175704436692</v>
      </c>
      <c r="BN12">
        <v>0.17900484645621098</v>
      </c>
    </row>
    <row r="13" spans="1:68">
      <c r="A13" s="21" t="s">
        <v>26</v>
      </c>
      <c r="B13" s="23" t="b">
        <v>0</v>
      </c>
      <c r="C13">
        <v>1.976</v>
      </c>
      <c r="D13">
        <v>0.1782</v>
      </c>
      <c r="E13">
        <v>1.9530634377248752</v>
      </c>
      <c r="F13">
        <v>0.18134736487624742</v>
      </c>
      <c r="I13">
        <v>1.9837963345185881</v>
      </c>
      <c r="J13">
        <v>0.18525816968564959</v>
      </c>
      <c r="K13">
        <v>1.9972746890610051</v>
      </c>
      <c r="L13">
        <v>0.18718157762529311</v>
      </c>
      <c r="M13">
        <v>1.9301880075457594</v>
      </c>
      <c r="N13">
        <v>0.1799451830139778</v>
      </c>
      <c r="O13">
        <v>1.9567370570858953</v>
      </c>
      <c r="P13">
        <v>0.18178983026209261</v>
      </c>
      <c r="Q13">
        <v>1.9291653206866743</v>
      </c>
      <c r="R13">
        <v>0.18187911343882654</v>
      </c>
      <c r="S13">
        <v>1.9454903268978316</v>
      </c>
      <c r="T13">
        <v>0.18230843260098165</v>
      </c>
      <c r="U13">
        <v>1.9718378859003993</v>
      </c>
      <c r="V13">
        <v>0.18794045163688755</v>
      </c>
      <c r="W13">
        <v>1.9724730414611233</v>
      </c>
      <c r="X13">
        <v>0.183941652560693</v>
      </c>
      <c r="Y13">
        <v>1.8888103318355756</v>
      </c>
      <c r="Z13">
        <v>0.18331154506431563</v>
      </c>
      <c r="AA13">
        <v>1.9289960542570548</v>
      </c>
      <c r="AB13">
        <v>0.17944680673489546</v>
      </c>
      <c r="AC13">
        <v>1.9183010156497831</v>
      </c>
      <c r="AD13">
        <v>0.18141274059089388</v>
      </c>
      <c r="AE13">
        <v>1.9439007546467517</v>
      </c>
      <c r="AF13">
        <v>0.18305908933856208</v>
      </c>
      <c r="AG13">
        <v>1.9487994078914592</v>
      </c>
      <c r="AH13">
        <v>0.18111598339520635</v>
      </c>
      <c r="AI13">
        <v>1.9639134158498781</v>
      </c>
      <c r="AJ13">
        <v>0.18229191740041931</v>
      </c>
      <c r="AK13">
        <v>1.9685360415170148</v>
      </c>
      <c r="AL13">
        <v>0.18679536895825993</v>
      </c>
      <c r="AM13">
        <v>1.9085557425605293</v>
      </c>
      <c r="AN13">
        <v>0.18546717598620147</v>
      </c>
      <c r="AO13">
        <v>1.9211860171167385</v>
      </c>
      <c r="AP13">
        <v>0.18060305717241987</v>
      </c>
      <c r="AQ13">
        <v>1.9095505295165602</v>
      </c>
      <c r="AR13">
        <v>0.18210262217172085</v>
      </c>
      <c r="AS13">
        <v>1.9724730414611233</v>
      </c>
      <c r="AT13">
        <v>0.18083291039378702</v>
      </c>
      <c r="AU13">
        <v>1.8755208612206951</v>
      </c>
      <c r="AV13">
        <v>0.18155616730709884</v>
      </c>
      <c r="AW13">
        <v>1.9517006031090158</v>
      </c>
      <c r="AX13">
        <v>0.17985408841546785</v>
      </c>
      <c r="BA13">
        <v>2.0206069986997255</v>
      </c>
      <c r="BB13">
        <v>0.17537834938063826</v>
      </c>
      <c r="BC13">
        <v>2.0485219512514186</v>
      </c>
      <c r="BD13">
        <v>0.17165740108770819</v>
      </c>
      <c r="BE13">
        <v>2.0609321957615832</v>
      </c>
      <c r="BF13">
        <v>0.17454350005325284</v>
      </c>
      <c r="BK13">
        <v>1.9754191070603313</v>
      </c>
      <c r="BL13">
        <v>0.17882052562014045</v>
      </c>
      <c r="BM13">
        <v>2.0340634515387133</v>
      </c>
      <c r="BN13">
        <v>0.17897997615741371</v>
      </c>
    </row>
    <row r="14" spans="1:68">
      <c r="A14" s="21" t="s">
        <v>27</v>
      </c>
      <c r="B14" s="23" t="b">
        <v>1</v>
      </c>
      <c r="C14">
        <v>1.9730000000000001</v>
      </c>
      <c r="D14">
        <v>0.1767</v>
      </c>
      <c r="E14">
        <v>1.9662288881791588</v>
      </c>
      <c r="F14">
        <v>0.17975353130372645</v>
      </c>
      <c r="I14">
        <v>1.9703845174973318</v>
      </c>
      <c r="J14">
        <v>0.18513008270384085</v>
      </c>
      <c r="K14">
        <v>1.9858060385078737</v>
      </c>
      <c r="L14">
        <v>0.18706266428056112</v>
      </c>
      <c r="M14">
        <v>1.9183232182002619</v>
      </c>
      <c r="N14">
        <v>0.17960654200529799</v>
      </c>
      <c r="O14">
        <v>1.9410932126940013</v>
      </c>
      <c r="P14">
        <v>0.18155894443755538</v>
      </c>
      <c r="Q14">
        <v>1.9180155261382701</v>
      </c>
      <c r="R14">
        <v>0.1815804782474903</v>
      </c>
      <c r="S14">
        <v>1.9316762898876731</v>
      </c>
      <c r="T14">
        <v>0.18216206950445371</v>
      </c>
      <c r="U14">
        <v>1.9571662728269459</v>
      </c>
      <c r="V14">
        <v>0.18771779376684333</v>
      </c>
      <c r="W14">
        <v>1.9617961176636556</v>
      </c>
      <c r="X14">
        <v>0.18369773482961155</v>
      </c>
      <c r="Y14">
        <v>1.8778937727853777</v>
      </c>
      <c r="Z14">
        <v>0.18306162799990994</v>
      </c>
      <c r="AA14">
        <v>1.9218893087101216</v>
      </c>
      <c r="AB14">
        <v>0.17913053147864824</v>
      </c>
      <c r="AC14">
        <v>1.9112336724219103</v>
      </c>
      <c r="AD14">
        <v>0.18104535467180968</v>
      </c>
      <c r="AE14">
        <v>1.933378491583613</v>
      </c>
      <c r="AF14">
        <v>0.18288148579059565</v>
      </c>
      <c r="AG14">
        <v>1.9389636962719738</v>
      </c>
      <c r="AH14">
        <v>0.18086568535966588</v>
      </c>
      <c r="AI14">
        <v>1.9519699035707183</v>
      </c>
      <c r="AJ14">
        <v>0.18215570045323742</v>
      </c>
      <c r="AK14">
        <v>1.9571587001410919</v>
      </c>
      <c r="AL14">
        <v>0.18644383650209062</v>
      </c>
      <c r="AM14">
        <v>1.8968239258923627</v>
      </c>
      <c r="AN14">
        <v>0.18513523083382963</v>
      </c>
      <c r="AO14">
        <v>1.9135869984407623</v>
      </c>
      <c r="AP14">
        <v>0.18022941337460363</v>
      </c>
      <c r="AQ14">
        <v>1.9025154245497373</v>
      </c>
      <c r="AR14">
        <v>0.18186156022744859</v>
      </c>
      <c r="AS14">
        <v>1.9617961176636556</v>
      </c>
      <c r="AT14">
        <v>0.18058974306039524</v>
      </c>
      <c r="AU14">
        <v>1.8686111272690649</v>
      </c>
      <c r="AV14">
        <v>0.18130785303045283</v>
      </c>
      <c r="AW14">
        <v>1.954241073352226</v>
      </c>
      <c r="AX14">
        <v>0.17966893179515073</v>
      </c>
      <c r="BA14">
        <v>2.0069463164679444</v>
      </c>
      <c r="BB14">
        <v>0.17522784717701301</v>
      </c>
      <c r="BC14">
        <v>2.0360638933342816</v>
      </c>
      <c r="BD14">
        <v>0.17151958898320657</v>
      </c>
      <c r="BE14">
        <v>2.047698956344095</v>
      </c>
      <c r="BF14">
        <v>0.17438410292033529</v>
      </c>
      <c r="BK14">
        <v>1.9632762839349596</v>
      </c>
      <c r="BL14">
        <v>0.17848400111776491</v>
      </c>
      <c r="BM14">
        <v>2.0210027362469001</v>
      </c>
      <c r="BN14">
        <v>0.17885622990109959</v>
      </c>
    </row>
    <row r="15" spans="1:68">
      <c r="A15" s="21" t="s">
        <v>28</v>
      </c>
      <c r="B15" s="23" t="b">
        <v>0</v>
      </c>
      <c r="C15">
        <v>2</v>
      </c>
      <c r="D15">
        <v>0.1827</v>
      </c>
      <c r="E15">
        <v>1.979542576360636</v>
      </c>
      <c r="F15">
        <v>0.17817589163006725</v>
      </c>
      <c r="I15">
        <v>1.9574323489807768</v>
      </c>
      <c r="J15">
        <v>0.18490214449758444</v>
      </c>
      <c r="K15">
        <v>1.9747304404448958</v>
      </c>
      <c r="L15">
        <v>0.18685105109305836</v>
      </c>
      <c r="M15">
        <v>1.9076770949985831</v>
      </c>
      <c r="N15">
        <v>0.17916952393226698</v>
      </c>
      <c r="O15">
        <v>1.9270561919012812</v>
      </c>
      <c r="P15">
        <v>0.1812609850187514</v>
      </c>
      <c r="Q15">
        <v>1.9080109585914584</v>
      </c>
      <c r="R15">
        <v>0.18119508790045055</v>
      </c>
      <c r="S15">
        <v>1.9183356862270409</v>
      </c>
      <c r="T15">
        <v>0.18190160789302681</v>
      </c>
      <c r="U15">
        <v>1.9429974838674868</v>
      </c>
      <c r="V15">
        <v>0.18732156118496759</v>
      </c>
      <c r="W15">
        <v>1.9522158509726242</v>
      </c>
      <c r="X15">
        <v>0.18338295766416757</v>
      </c>
      <c r="Y15">
        <v>1.8680984844576576</v>
      </c>
      <c r="Z15">
        <v>0.18273910866201307</v>
      </c>
      <c r="AA15">
        <v>1.91749709841272</v>
      </c>
      <c r="AB15">
        <v>0.17878320258727579</v>
      </c>
      <c r="AC15">
        <v>1.9068658140969237</v>
      </c>
      <c r="AD15">
        <v>0.18064189679307627</v>
      </c>
      <c r="AE15">
        <v>1.9239369999845095</v>
      </c>
      <c r="AF15">
        <v>0.18265228744099724</v>
      </c>
      <c r="AG15">
        <v>1.9301382384717509</v>
      </c>
      <c r="AH15">
        <v>0.18054267437643684</v>
      </c>
      <c r="AI15">
        <v>1.9404357181971743</v>
      </c>
      <c r="AJ15">
        <v>0.18191329450250054</v>
      </c>
      <c r="AK15">
        <v>1.9469499577463862</v>
      </c>
      <c r="AL15">
        <v>0.18599018194559763</v>
      </c>
      <c r="AM15">
        <v>1.8862971173674221</v>
      </c>
      <c r="AN15">
        <v>0.18470685379996993</v>
      </c>
      <c r="AO15">
        <v>1.9088905466178638</v>
      </c>
      <c r="AP15">
        <v>0.17981908318436496</v>
      </c>
      <c r="AQ15">
        <v>1.8981674905658175</v>
      </c>
      <c r="AR15">
        <v>0.18159682950254252</v>
      </c>
      <c r="AS15">
        <v>1.9522158509726242</v>
      </c>
      <c r="AT15">
        <v>0.18027593428727218</v>
      </c>
      <c r="AU15">
        <v>1.8643406768337383</v>
      </c>
      <c r="AV15">
        <v>0.1810351578995002</v>
      </c>
      <c r="AW15">
        <v>1.958245873746927</v>
      </c>
      <c r="AX15">
        <v>0.17951509811547786</v>
      </c>
      <c r="BA15">
        <v>1.9937538118254554</v>
      </c>
      <c r="BB15">
        <v>0.17496001978466169</v>
      </c>
      <c r="BC15">
        <v>2.0240327967814418</v>
      </c>
      <c r="BD15">
        <v>0.17127434435758623</v>
      </c>
      <c r="BE15">
        <v>2.0349192452368254</v>
      </c>
      <c r="BF15">
        <v>0.17410044648588285</v>
      </c>
      <c r="BK15">
        <v>1.9523806845910101</v>
      </c>
      <c r="BL15">
        <v>0.17804971440769035</v>
      </c>
      <c r="BM15">
        <v>2.0083896365350413</v>
      </c>
      <c r="BN15">
        <v>0.17863601626738851</v>
      </c>
    </row>
    <row r="16" spans="1:68">
      <c r="A16" s="21" t="s">
        <v>29</v>
      </c>
      <c r="B16" s="23">
        <v>1</v>
      </c>
      <c r="C16">
        <v>1.9410000000000001</v>
      </c>
      <c r="D16">
        <v>0.18160000000000001</v>
      </c>
      <c r="E16">
        <v>1.9930069852046386</v>
      </c>
      <c r="F16">
        <v>0.17661427216460152</v>
      </c>
      <c r="I16">
        <v>1.9451919281962244</v>
      </c>
      <c r="J16">
        <v>0.18457879162478924</v>
      </c>
      <c r="K16">
        <v>1.9642634687900613</v>
      </c>
      <c r="L16">
        <v>0.18655085687277309</v>
      </c>
      <c r="M16">
        <v>1.898540036429293</v>
      </c>
      <c r="N16">
        <v>0.178646049508696</v>
      </c>
      <c r="O16">
        <v>1.9150088880431779</v>
      </c>
      <c r="P16">
        <v>0.18090407956190338</v>
      </c>
      <c r="Q16">
        <v>1.8994245165689558</v>
      </c>
      <c r="R16">
        <v>0.18073345484173686</v>
      </c>
      <c r="S16">
        <v>1.9057281755914774</v>
      </c>
      <c r="T16">
        <v>0.18153211735569669</v>
      </c>
      <c r="U16">
        <v>1.9296072983823596</v>
      </c>
      <c r="V16">
        <v>0.18675946610775865</v>
      </c>
      <c r="W16">
        <v>1.9439935660894687</v>
      </c>
      <c r="X16">
        <v>0.18300590736487155</v>
      </c>
      <c r="Y16">
        <v>1.8596916567835848</v>
      </c>
      <c r="Z16">
        <v>0.18235278453741766</v>
      </c>
      <c r="AA16">
        <v>1.9160113840310096</v>
      </c>
      <c r="AB16">
        <v>0.17842</v>
      </c>
      <c r="AC16">
        <v>1.9053883370429345</v>
      </c>
      <c r="AD16">
        <v>0.18021999999999999</v>
      </c>
      <c r="AE16">
        <v>1.915833819128133</v>
      </c>
      <c r="AF16">
        <v>0.18237774622326838</v>
      </c>
      <c r="AG16">
        <v>1.9225637699733289</v>
      </c>
      <c r="AH16">
        <v>0.18015576134311492</v>
      </c>
      <c r="AI16">
        <v>1.9295353595276008</v>
      </c>
      <c r="AJ16">
        <v>0.18156941770430712</v>
      </c>
      <c r="AK16">
        <v>1.9381882822132201</v>
      </c>
      <c r="AL16">
        <v>0.18544677980249297</v>
      </c>
      <c r="AM16">
        <v>1.8772624608809259</v>
      </c>
      <c r="AN16">
        <v>0.18419372989341043</v>
      </c>
      <c r="AO16">
        <v>1.9073019191287797</v>
      </c>
      <c r="AP16">
        <v>0.17938999999999999</v>
      </c>
      <c r="AQ16">
        <v>1.8966967531436003</v>
      </c>
      <c r="AR16">
        <v>0.18132000000000001</v>
      </c>
      <c r="AS16">
        <v>1.9439935660894687</v>
      </c>
      <c r="AT16">
        <v>0.17990004395971021</v>
      </c>
      <c r="AU16">
        <v>1.8628961490906339</v>
      </c>
      <c r="AV16">
        <v>0.18074999999999999</v>
      </c>
      <c r="AW16">
        <v>1.9633905591826055</v>
      </c>
      <c r="AX16">
        <v>0.17940505006629229</v>
      </c>
      <c r="BA16">
        <v>1.9812862618688727</v>
      </c>
      <c r="BB16">
        <v>0.17458008015912738</v>
      </c>
      <c r="BC16">
        <v>2.0126628332021297</v>
      </c>
      <c r="BD16">
        <v>0.17092644061852327</v>
      </c>
      <c r="BE16">
        <v>2.0228418049797705</v>
      </c>
      <c r="BF16">
        <v>0.17369805179973774</v>
      </c>
      <c r="BK16">
        <v>1.9430295125758783</v>
      </c>
      <c r="BL16">
        <v>0.17752951169926665</v>
      </c>
      <c r="BM16">
        <v>1.9964696520418399</v>
      </c>
      <c r="BN16">
        <v>0.17832362146417141</v>
      </c>
    </row>
    <row r="17" spans="3:66">
      <c r="C17">
        <v>1.98</v>
      </c>
      <c r="D17">
        <v>0.17938999999999999</v>
      </c>
      <c r="E17">
        <v>2.0066246533982546</v>
      </c>
      <c r="F17">
        <v>0.17506850114031033</v>
      </c>
      <c r="I17">
        <v>1.9339015010109739</v>
      </c>
      <c r="J17">
        <v>0.18416631778131581</v>
      </c>
      <c r="K17">
        <v>1.9546088512406274</v>
      </c>
      <c r="L17">
        <v>0.18616792455873732</v>
      </c>
      <c r="M17">
        <v>1.8911612776316278</v>
      </c>
      <c r="N17">
        <v>0.17805039775226403</v>
      </c>
      <c r="O17">
        <v>1.9052799201639634</v>
      </c>
      <c r="P17">
        <v>0.18049796351749109</v>
      </c>
      <c r="Q17">
        <v>1.8924904158259519</v>
      </c>
      <c r="R17">
        <v>0.18020817121780339</v>
      </c>
      <c r="S17">
        <v>1.894099148834673</v>
      </c>
      <c r="T17">
        <v>0.18106078960548322</v>
      </c>
      <c r="U17">
        <v>1.9172563411009216</v>
      </c>
      <c r="V17">
        <v>0.18604244907652068</v>
      </c>
      <c r="W17">
        <v>1.9373535455119046</v>
      </c>
      <c r="X17">
        <v>0.18257686888099156</v>
      </c>
      <c r="Y17">
        <v>1.8529026061071439</v>
      </c>
      <c r="Z17">
        <v>0.18191319354117086</v>
      </c>
      <c r="AA17">
        <v>1.91749709841272</v>
      </c>
      <c r="AB17">
        <v>0.1780567974127242</v>
      </c>
      <c r="AC17">
        <v>1.9068658140969237</v>
      </c>
      <c r="AD17">
        <v>0.17979810320692372</v>
      </c>
      <c r="AE17">
        <v>1.9092899826648295</v>
      </c>
      <c r="AF17">
        <v>0.18206535090615317</v>
      </c>
      <c r="AG17">
        <v>1.9164469025321791</v>
      </c>
      <c r="AH17">
        <v>0.17971550023864216</v>
      </c>
      <c r="AI17">
        <v>1.9194809906445267</v>
      </c>
      <c r="AJ17">
        <v>0.1811307632293799</v>
      </c>
      <c r="AK17">
        <v>1.9311126692101552</v>
      </c>
      <c r="AL17">
        <v>0.18482845266669681</v>
      </c>
      <c r="AM17">
        <v>1.8699663983102341</v>
      </c>
      <c r="AN17">
        <v>0.18360985579670791</v>
      </c>
      <c r="AO17">
        <v>1.9088905466178638</v>
      </c>
      <c r="AP17">
        <v>0.178960916815635</v>
      </c>
      <c r="AQ17">
        <v>1.8981674905658175</v>
      </c>
      <c r="AR17">
        <v>0.1810431704974575</v>
      </c>
      <c r="AS17">
        <v>1.9373535455119046</v>
      </c>
      <c r="AT17">
        <v>0.17947232538597233</v>
      </c>
      <c r="AU17">
        <v>1.8643406768337383</v>
      </c>
      <c r="AV17">
        <v>0.18046484210049979</v>
      </c>
      <c r="AW17">
        <v>1.9692583378418851</v>
      </c>
      <c r="AX17">
        <v>0.17934770308605799</v>
      </c>
      <c r="BA17">
        <v>1.9697863332764736</v>
      </c>
      <c r="BB17">
        <v>0.17409542339304609</v>
      </c>
      <c r="BC17">
        <v>2.0021753060042755</v>
      </c>
      <c r="BD17">
        <v>0.1704826493165639</v>
      </c>
      <c r="BE17">
        <v>2.0117017092096492</v>
      </c>
      <c r="BF17">
        <v>0.1731847510167486</v>
      </c>
      <c r="BK17">
        <v>1.9354778434854507</v>
      </c>
      <c r="BL17">
        <v>0.17693758276631238</v>
      </c>
      <c r="BM17">
        <v>1.9854747917066746</v>
      </c>
      <c r="BN17">
        <v>0.17792512590094903</v>
      </c>
    </row>
    <row r="18" spans="3:66">
      <c r="C18">
        <v>1.964</v>
      </c>
      <c r="D18">
        <v>0.18132000000000001</v>
      </c>
      <c r="E18">
        <v>2.0203981769540214</v>
      </c>
      <c r="F18">
        <v>0.17353840869206527</v>
      </c>
      <c r="I18">
        <v>1.9237808227475153</v>
      </c>
      <c r="J18">
        <v>0.18367275130134533</v>
      </c>
      <c r="K18">
        <v>1.9459545039452295</v>
      </c>
      <c r="L18">
        <v>0.1857097074928647</v>
      </c>
      <c r="M18">
        <v>1.8857420919105992</v>
      </c>
      <c r="N18">
        <v>0.17739881649013833</v>
      </c>
      <c r="O18">
        <v>1.898134669145856</v>
      </c>
      <c r="P18">
        <v>0.18005371467254053</v>
      </c>
      <c r="Q18">
        <v>1.8873978005548646</v>
      </c>
      <c r="R18">
        <v>0.1796335653965988</v>
      </c>
      <c r="S18">
        <v>1.8836749517346272</v>
      </c>
      <c r="T18">
        <v>0.18049679850091693</v>
      </c>
      <c r="U18">
        <v>1.9061850093576505</v>
      </c>
      <c r="V18">
        <v>0.18518446601217195</v>
      </c>
      <c r="W18">
        <v>1.9324769116920466</v>
      </c>
      <c r="X18">
        <v>0.18210754526394796</v>
      </c>
      <c r="Y18">
        <v>1.8479165200330538</v>
      </c>
      <c r="Z18">
        <v>0.18143232656972211</v>
      </c>
      <c r="AA18">
        <v>1.9218893087101216</v>
      </c>
      <c r="AB18">
        <v>0.17770946852135175</v>
      </c>
      <c r="AC18">
        <v>1.9112336724219103</v>
      </c>
      <c r="AD18">
        <v>0.1793946453281903</v>
      </c>
      <c r="AE18">
        <v>1.9044839893948093</v>
      </c>
      <c r="AF18">
        <v>0.18172362281954871</v>
      </c>
      <c r="AG18">
        <v>1.9119544883466126</v>
      </c>
      <c r="AH18">
        <v>0.17923390023827349</v>
      </c>
      <c r="AI18">
        <v>1.9104683084015863</v>
      </c>
      <c r="AJ18">
        <v>0.18060586898811126</v>
      </c>
      <c r="AK18">
        <v>1.925916123015168</v>
      </c>
      <c r="AL18">
        <v>0.1841520668906152</v>
      </c>
      <c r="AM18">
        <v>1.8646079472228594</v>
      </c>
      <c r="AN18">
        <v>0.18297115807317424</v>
      </c>
      <c r="AO18">
        <v>1.9135869984407623</v>
      </c>
      <c r="AP18">
        <v>0.17855058662539636</v>
      </c>
      <c r="AQ18">
        <v>1.9025154245497373</v>
      </c>
      <c r="AR18">
        <v>0.18077843977255142</v>
      </c>
      <c r="AS18">
        <v>1.9324769116920466</v>
      </c>
      <c r="AT18">
        <v>0.17900444561377091</v>
      </c>
      <c r="AU18">
        <v>1.8686111272690649</v>
      </c>
      <c r="AV18">
        <v>0.18019214696954716</v>
      </c>
      <c r="AW18">
        <v>1.9753738371948142</v>
      </c>
      <c r="AX18">
        <v>0.17934770308605799</v>
      </c>
      <c r="BA18">
        <v>1.9594778590773339</v>
      </c>
      <c r="BB18">
        <v>0.17351548277908074</v>
      </c>
      <c r="BC18">
        <v>1.9927743429753999</v>
      </c>
      <c r="BD18">
        <v>0.16995160834459563</v>
      </c>
      <c r="BE18">
        <v>2.0017157872189566</v>
      </c>
      <c r="BF18">
        <v>0.17257053495278529</v>
      </c>
      <c r="BK18">
        <v>1.9299316671667821</v>
      </c>
      <c r="BL18">
        <v>0.17629007388707496</v>
      </c>
      <c r="BM18">
        <v>1.975619057979501</v>
      </c>
      <c r="BN18">
        <v>0.17744828584057751</v>
      </c>
    </row>
    <row r="19" spans="3:66">
      <c r="C19">
        <v>2.0019999999999998</v>
      </c>
      <c r="D19">
        <v>0.17799999999999999</v>
      </c>
      <c r="E19">
        <v>2.0343302108372399</v>
      </c>
      <c r="F19">
        <v>0.17202382683512038</v>
      </c>
      <c r="I19">
        <v>1.9150268808961459</v>
      </c>
      <c r="J19">
        <v>0.18310769889498682</v>
      </c>
      <c r="K19">
        <v>1.9384688739297984</v>
      </c>
      <c r="L19">
        <v>0.18518512434912826</v>
      </c>
      <c r="M19">
        <v>1.882430300525914</v>
      </c>
      <c r="N19">
        <v>0.1767090791606041</v>
      </c>
      <c r="O19">
        <v>1.8937680388103506</v>
      </c>
      <c r="P19">
        <v>0.17958345097747166</v>
      </c>
      <c r="Q19">
        <v>1.8842855840248318</v>
      </c>
      <c r="R19">
        <v>0.17902531112704001</v>
      </c>
      <c r="S19">
        <v>1.8746584794305439</v>
      </c>
      <c r="T19">
        <v>0.17985112148731783</v>
      </c>
      <c r="U19">
        <v>1.896608794031476</v>
      </c>
      <c r="V19">
        <v>0.18420221657911875</v>
      </c>
      <c r="W19">
        <v>1.9294966864880641</v>
      </c>
      <c r="X19">
        <v>0.18161073843857831</v>
      </c>
      <c r="Y19">
        <v>1.8448694059916593</v>
      </c>
      <c r="Z19">
        <v>0.18092330042052582</v>
      </c>
      <c r="AA19">
        <v>1.9289960542570548</v>
      </c>
      <c r="AB19">
        <v>0.17739319326510453</v>
      </c>
      <c r="AC19">
        <v>1.9183010156497831</v>
      </c>
      <c r="AD19">
        <v>0.1790272594091061</v>
      </c>
      <c r="AE19">
        <v>1.9015469342861893</v>
      </c>
      <c r="AF19">
        <v>0.18136188341483891</v>
      </c>
      <c r="AG19">
        <v>1.9092090687647623</v>
      </c>
      <c r="AH19">
        <v>0.17872409813458151</v>
      </c>
      <c r="AI19">
        <v>1.9026727344068639</v>
      </c>
      <c r="AJ19">
        <v>0.18000495144984918</v>
      </c>
      <c r="AK19">
        <v>1.9227403918620731</v>
      </c>
      <c r="AL19">
        <v>0.18343607251501345</v>
      </c>
      <c r="AM19">
        <v>1.8613332721960261</v>
      </c>
      <c r="AN19">
        <v>0.1822950587317467</v>
      </c>
      <c r="AO19">
        <v>1.9211860171167385</v>
      </c>
      <c r="AP19">
        <v>0.17817694282758012</v>
      </c>
      <c r="AQ19">
        <v>1.9095505295165602</v>
      </c>
      <c r="AR19">
        <v>0.18053737782827917</v>
      </c>
      <c r="AS19">
        <v>1.9294966864880641</v>
      </c>
      <c r="AT19">
        <v>0.17850916718362014</v>
      </c>
      <c r="AU19">
        <v>1.8755208612206951</v>
      </c>
      <c r="AV19">
        <v>0.17994383269290115</v>
      </c>
      <c r="AW19">
        <v>1.9812416158540938</v>
      </c>
      <c r="AX19">
        <v>0.17940505006629229</v>
      </c>
      <c r="BA19">
        <v>1.9505614819960244</v>
      </c>
      <c r="BB19">
        <v>0.1728515462016095</v>
      </c>
      <c r="BC19">
        <v>1.9846429231674227</v>
      </c>
      <c r="BD19">
        <v>0.16934365381108768</v>
      </c>
      <c r="BE19">
        <v>1.9930784036204225</v>
      </c>
      <c r="BF19">
        <v>0.17186735862487251</v>
      </c>
      <c r="BK19">
        <v>1.9265422688520433</v>
      </c>
      <c r="BL19">
        <v>0.17560464741585033</v>
      </c>
      <c r="BM19">
        <v>1.9670942815065879</v>
      </c>
      <c r="BN19">
        <v>0.1769023824324345</v>
      </c>
    </row>
    <row r="20" spans="3:66">
      <c r="C20">
        <v>1.929</v>
      </c>
      <c r="D20">
        <v>0.18074999999999999</v>
      </c>
      <c r="E20">
        <v>2.0484234706490323</v>
      </c>
      <c r="F20">
        <v>0.17052458944385124</v>
      </c>
      <c r="I20">
        <v>1.9078100609775415</v>
      </c>
      <c r="J20">
        <v>0.1824821586645925</v>
      </c>
      <c r="K20">
        <v>1.9322976604678064</v>
      </c>
      <c r="L20">
        <v>0.18460438554171635</v>
      </c>
      <c r="M20">
        <v>1.8813162405133506</v>
      </c>
      <c r="N20">
        <v>0.17599999999999999</v>
      </c>
      <c r="O20">
        <v>1.8922991394500441</v>
      </c>
      <c r="P20">
        <v>0.17910000000000001</v>
      </c>
      <c r="Q20">
        <v>1.8832386593898496</v>
      </c>
      <c r="R20">
        <v>0.1784</v>
      </c>
      <c r="S20">
        <v>1.8672252272997365</v>
      </c>
      <c r="T20">
        <v>0.17913632593330889</v>
      </c>
      <c r="U20">
        <v>1.8887140852609385</v>
      </c>
      <c r="V20">
        <v>0.18311481914528327</v>
      </c>
      <c r="W20">
        <v>1.9284941626746548</v>
      </c>
      <c r="X20">
        <v>0.18110000000000001</v>
      </c>
      <c r="Y20">
        <v>1.8438443813107763</v>
      </c>
      <c r="Z20">
        <v>0.1804</v>
      </c>
      <c r="AA20">
        <v>1.9385067361711699</v>
      </c>
      <c r="AB20">
        <v>0.17712179439033762</v>
      </c>
      <c r="AC20">
        <v>1.9277589669686082</v>
      </c>
      <c r="AD20">
        <v>0.17871200197724832</v>
      </c>
      <c r="AE20">
        <v>1.9005589325460013</v>
      </c>
      <c r="AF20">
        <v>0.18099000000000001</v>
      </c>
      <c r="AG20">
        <v>1.9082855316760459</v>
      </c>
      <c r="AH20">
        <v>0.1782</v>
      </c>
      <c r="AI20">
        <v>1.8962460006408328</v>
      </c>
      <c r="AJ20">
        <v>0.17933970679094233</v>
      </c>
      <c r="AK20">
        <v>1.9216721014182139</v>
      </c>
      <c r="AL20">
        <v>0.1827</v>
      </c>
      <c r="AM20">
        <v>1.8602316978280251</v>
      </c>
      <c r="AN20">
        <v>0.18160000000000001</v>
      </c>
      <c r="AO20">
        <v>1.9313554890655151</v>
      </c>
      <c r="AP20">
        <v>0.17785631544909278</v>
      </c>
      <c r="AQ20">
        <v>1.9189653376210574</v>
      </c>
      <c r="AR20">
        <v>0.18033052022834892</v>
      </c>
      <c r="AS20">
        <v>1.9284941626746548</v>
      </c>
      <c r="AT20">
        <v>0.17799999999999999</v>
      </c>
      <c r="AU20">
        <v>1.8847678901583604</v>
      </c>
      <c r="AV20">
        <v>0.17973075179599529</v>
      </c>
      <c r="AW20">
        <v>1.9863863012897722</v>
      </c>
      <c r="AX20">
        <v>0.17951509811547786</v>
      </c>
      <c r="BA20">
        <v>1.9432107491702042</v>
      </c>
      <c r="BB20">
        <v>0.17211653643089617</v>
      </c>
      <c r="BC20">
        <v>1.9779393154175537</v>
      </c>
      <c r="BD20">
        <v>0.16867061885949675</v>
      </c>
      <c r="BE20">
        <v>1.9859576752609149</v>
      </c>
      <c r="BF20">
        <v>0.17108890856038178</v>
      </c>
      <c r="BK20">
        <v>1.925402102491758</v>
      </c>
      <c r="BL20">
        <v>0.1749</v>
      </c>
      <c r="BM20">
        <v>1.9600663873651907</v>
      </c>
      <c r="BN20">
        <v>0.17629804106540353</v>
      </c>
    </row>
    <row r="21" spans="3:66">
      <c r="C21" t="s">
        <v>12</v>
      </c>
      <c r="D21" t="s">
        <v>12</v>
      </c>
      <c r="E21">
        <v>2.0626807343673907</v>
      </c>
      <c r="F21">
        <v>0.16904053223073678</v>
      </c>
      <c r="I21">
        <v>1.9022708301824069</v>
      </c>
      <c r="J21">
        <v>0.1818083060392055</v>
      </c>
      <c r="K21">
        <v>1.9275609792096398</v>
      </c>
      <c r="L21">
        <v>0.18397879449093463</v>
      </c>
      <c r="M21">
        <v>1.882430300525914</v>
      </c>
      <c r="N21">
        <v>0.1752909208393959</v>
      </c>
      <c r="O21">
        <v>1.8937680388103506</v>
      </c>
      <c r="P21">
        <v>0.17861654902252835</v>
      </c>
      <c r="Q21">
        <v>1.8842855840248316</v>
      </c>
      <c r="R21">
        <v>0.17777468887296</v>
      </c>
      <c r="S21">
        <v>1.8615198751397328</v>
      </c>
      <c r="T21">
        <v>0.17836632452128107</v>
      </c>
      <c r="U21">
        <v>1.8826545445721585</v>
      </c>
      <c r="V21">
        <v>0.18194343866481891</v>
      </c>
      <c r="W21">
        <v>1.9294966864880641</v>
      </c>
      <c r="X21">
        <v>0.18058926156142172</v>
      </c>
      <c r="Y21">
        <v>1.8448694059916593</v>
      </c>
      <c r="Z21">
        <v>0.17987669957947419</v>
      </c>
      <c r="AA21">
        <v>1.9500056920155049</v>
      </c>
      <c r="AB21">
        <v>0.17690713333019462</v>
      </c>
      <c r="AC21">
        <v>1.9391941685214673</v>
      </c>
      <c r="AD21">
        <v>0.17846265129516212</v>
      </c>
      <c r="AE21">
        <v>1.9015469342861893</v>
      </c>
      <c r="AF21">
        <v>0.18061811658516111</v>
      </c>
      <c r="AG21">
        <v>1.9092090687647623</v>
      </c>
      <c r="AH21">
        <v>0.17767590186541851</v>
      </c>
      <c r="AI21">
        <v>1.891313196165948</v>
      </c>
      <c r="AJ21">
        <v>0.17862308324197174</v>
      </c>
      <c r="AK21">
        <v>1.9227403918620731</v>
      </c>
      <c r="AL21">
        <v>0.18196392748498655</v>
      </c>
      <c r="AM21">
        <v>1.8613332721960258</v>
      </c>
      <c r="AN21">
        <v>0.18090494126825332</v>
      </c>
      <c r="AO21">
        <v>1.9436509595643898</v>
      </c>
      <c r="AP21">
        <v>0.17760271744491507</v>
      </c>
      <c r="AQ21">
        <v>1.9303483765718001</v>
      </c>
      <c r="AR21">
        <v>0.18016690764249058</v>
      </c>
      <c r="AS21">
        <v>1.9294966864880641</v>
      </c>
      <c r="AT21">
        <v>0.17749083281637984</v>
      </c>
      <c r="AU21">
        <v>1.895948074545317</v>
      </c>
      <c r="AV21">
        <v>0.17956221693649999</v>
      </c>
      <c r="AW21">
        <v>1.9903911016844733</v>
      </c>
      <c r="AX21">
        <v>0.17966893179515073</v>
      </c>
      <c r="BA21">
        <v>1.9375687342529933</v>
      </c>
      <c r="BB21">
        <v>0.17132475959606647</v>
      </c>
      <c r="BC21">
        <v>1.972793997825403</v>
      </c>
      <c r="BD21">
        <v>0.16794560334958963</v>
      </c>
      <c r="BE21">
        <v>1.9804921990182431</v>
      </c>
      <c r="BF21">
        <v>0.17025033640434464</v>
      </c>
      <c r="BK21">
        <v>1.9265422688520433</v>
      </c>
      <c r="BL21">
        <v>0.1741953525841497</v>
      </c>
      <c r="BM21">
        <v>1.9546721655206609</v>
      </c>
      <c r="BN21">
        <v>0.17564702455676579</v>
      </c>
    </row>
    <row r="22" spans="3:66">
      <c r="E22">
        <v>2.0771048441485638</v>
      </c>
      <c r="F22">
        <v>0.16757149272558347</v>
      </c>
      <c r="I22">
        <v>1.8985170033373875</v>
      </c>
      <c r="J22">
        <v>0.18109925679368302</v>
      </c>
      <c r="K22">
        <v>1.9243510242680937</v>
      </c>
      <c r="L22">
        <v>0.18332052761498729</v>
      </c>
      <c r="M22">
        <v>1.8857420919105992</v>
      </c>
      <c r="N22">
        <v>0.17460118350986167</v>
      </c>
      <c r="O22">
        <v>1.8981346691458558</v>
      </c>
      <c r="P22">
        <v>0.17814628532745949</v>
      </c>
      <c r="Q22">
        <v>1.8873978005548646</v>
      </c>
      <c r="R22">
        <v>0.1771664346034012</v>
      </c>
      <c r="S22">
        <v>1.8576534711405848</v>
      </c>
      <c r="T22">
        <v>0.17755610445285577</v>
      </c>
      <c r="U22">
        <v>1.8785481140320177</v>
      </c>
      <c r="V22">
        <v>0.18071087472635231</v>
      </c>
      <c r="W22">
        <v>1.9324769116920464</v>
      </c>
      <c r="X22">
        <v>0.18009245473605209</v>
      </c>
      <c r="Y22">
        <v>1.8479165200330536</v>
      </c>
      <c r="Z22">
        <v>0.17936767343027793</v>
      </c>
      <c r="AA22">
        <v>1.9629903622415501</v>
      </c>
      <c r="AB22">
        <v>0.17675859180306183</v>
      </c>
      <c r="AC22">
        <v>1.9521068471283158</v>
      </c>
      <c r="AD22">
        <v>0.17829010518417204</v>
      </c>
      <c r="AE22">
        <v>1.9044839893948093</v>
      </c>
      <c r="AF22">
        <v>0.18025637718045132</v>
      </c>
      <c r="AG22">
        <v>1.9119544883466126</v>
      </c>
      <c r="AH22">
        <v>0.17716609976172651</v>
      </c>
      <c r="AI22">
        <v>1.8879703324103305</v>
      </c>
      <c r="AJ22">
        <v>0.17786902906517096</v>
      </c>
      <c r="AK22">
        <v>1.925916123015168</v>
      </c>
      <c r="AL22">
        <v>0.18124793310938481</v>
      </c>
      <c r="AM22">
        <v>1.8646079472228594</v>
      </c>
      <c r="AN22">
        <v>0.18022884192682578</v>
      </c>
      <c r="AO22">
        <v>1.9575350575523487</v>
      </c>
      <c r="AP22">
        <v>0.17742723226472779</v>
      </c>
      <c r="AQ22">
        <v>1.9432021529447603</v>
      </c>
      <c r="AR22">
        <v>0.18005369072580643</v>
      </c>
      <c r="AS22">
        <v>1.9324769116920464</v>
      </c>
      <c r="AT22">
        <v>0.17699555438622908</v>
      </c>
      <c r="AU22">
        <v>1.9085727866753781</v>
      </c>
      <c r="AV22">
        <v>0.17944559389649509</v>
      </c>
      <c r="AW22">
        <v>1.9929315719276834</v>
      </c>
      <c r="AX22">
        <v>0.17985408841546785</v>
      </c>
      <c r="BA22">
        <v>1.9337452526470582</v>
      </c>
      <c r="BB22">
        <v>0.17049162673257753</v>
      </c>
      <c r="BC22">
        <v>1.9693071181451898</v>
      </c>
      <c r="BD22">
        <v>0.16718271888357378</v>
      </c>
      <c r="BE22">
        <v>1.9767883541705833</v>
      </c>
      <c r="BF22">
        <v>0.16936796400991666</v>
      </c>
      <c r="BK22">
        <v>1.9299316671667821</v>
      </c>
      <c r="BL22">
        <v>0.17350992611292504</v>
      </c>
      <c r="BM22">
        <v>1.9510166083653655</v>
      </c>
      <c r="BN22">
        <v>0.17496200420234154</v>
      </c>
    </row>
    <row r="23" spans="3:66">
      <c r="E23">
        <v>2.0916987081912319</v>
      </c>
      <c r="F23">
        <v>0.16611731025498738</v>
      </c>
      <c r="I23">
        <v>1.8966216444121069</v>
      </c>
      <c r="J23">
        <v>0.18036881176505756</v>
      </c>
      <c r="K23">
        <v>1.922730273764836</v>
      </c>
      <c r="L23">
        <v>0.18264239732984719</v>
      </c>
      <c r="M23">
        <v>1.8911612776316278</v>
      </c>
      <c r="N23">
        <v>0.17394960224773595</v>
      </c>
      <c r="O23">
        <v>1.9052799201639632</v>
      </c>
      <c r="P23">
        <v>0.17770203648250896</v>
      </c>
      <c r="Q23">
        <v>1.8924904158259519</v>
      </c>
      <c r="R23">
        <v>0.17659182878219662</v>
      </c>
      <c r="S23">
        <v>1.855701270458167</v>
      </c>
      <c r="T23">
        <v>0.17672143574005328</v>
      </c>
      <c r="U23">
        <v>1.8764747206399843</v>
      </c>
      <c r="V23">
        <v>0.17944111778492505</v>
      </c>
      <c r="W23">
        <v>1.9373535455119046</v>
      </c>
      <c r="X23">
        <v>0.17962313111900846</v>
      </c>
      <c r="Y23">
        <v>1.8529026061071439</v>
      </c>
      <c r="Z23">
        <v>0.17888680645882915</v>
      </c>
      <c r="AA23">
        <v>1.9768932544530669</v>
      </c>
      <c r="AB23">
        <v>0.17668266178645628</v>
      </c>
      <c r="AC23">
        <v>1.9659326567721276</v>
      </c>
      <c r="AD23">
        <v>0.17820190473729641</v>
      </c>
      <c r="AE23">
        <v>1.9092899826648295</v>
      </c>
      <c r="AF23">
        <v>0.17991464909384686</v>
      </c>
      <c r="AG23">
        <v>1.9164469025321791</v>
      </c>
      <c r="AH23">
        <v>0.17668449976135786</v>
      </c>
      <c r="AI23">
        <v>1.8862824744145328</v>
      </c>
      <c r="AJ23">
        <v>0.17709222106736747</v>
      </c>
      <c r="AK23">
        <v>1.931112669210155</v>
      </c>
      <c r="AL23">
        <v>0.18057154733330319</v>
      </c>
      <c r="AM23">
        <v>1.8699663983102339</v>
      </c>
      <c r="AN23">
        <v>0.17959014420329211</v>
      </c>
      <c r="AO23">
        <v>1.9724009813240237</v>
      </c>
      <c r="AP23">
        <v>0.17733752945297648</v>
      </c>
      <c r="AQ23">
        <v>1.9569648950331771</v>
      </c>
      <c r="AR23">
        <v>0.17999581760083058</v>
      </c>
      <c r="AS23">
        <v>1.9373535455119046</v>
      </c>
      <c r="AT23">
        <v>0.17652767461402769</v>
      </c>
      <c r="AU23">
        <v>1.9220902660483699</v>
      </c>
      <c r="AV23">
        <v>0.17938597966244832</v>
      </c>
      <c r="AW23">
        <v>1.993801898229056</v>
      </c>
      <c r="AX23">
        <v>0.18005556768821998</v>
      </c>
      <c r="BA23">
        <v>1.9318147240727128</v>
      </c>
      <c r="BB23">
        <v>0.16963335382394262</v>
      </c>
      <c r="BC23">
        <v>1.9675465445236229</v>
      </c>
      <c r="BD23">
        <v>0.16639681413981194</v>
      </c>
      <c r="BE23">
        <v>1.9749182318448344</v>
      </c>
      <c r="BF23">
        <v>0.16845896575207164</v>
      </c>
      <c r="BK23">
        <v>1.9354778434854507</v>
      </c>
      <c r="BL23">
        <v>0.17286241723368762</v>
      </c>
      <c r="BM23">
        <v>1.9491708671611983</v>
      </c>
      <c r="BN23">
        <v>0.17425631314413062</v>
      </c>
    </row>
    <row r="24" spans="3:66">
      <c r="E24">
        <v>2.1064653026660403</v>
      </c>
      <c r="F24">
        <v>0.1646778259220317</v>
      </c>
      <c r="I24">
        <v>1.8966216444121069</v>
      </c>
      <c r="J24">
        <v>0.17963118823494242</v>
      </c>
      <c r="K24">
        <v>1.922730273764836</v>
      </c>
      <c r="L24">
        <v>0.18195760267015279</v>
      </c>
      <c r="M24">
        <v>1.8985400364292928</v>
      </c>
      <c r="N24">
        <v>0.173353950491304</v>
      </c>
      <c r="O24">
        <v>1.9150088880431777</v>
      </c>
      <c r="P24">
        <v>0.17729592043809664</v>
      </c>
      <c r="Q24">
        <v>1.8994245165689556</v>
      </c>
      <c r="R24">
        <v>0.17606654515826314</v>
      </c>
      <c r="S24">
        <v>1.855701270458167</v>
      </c>
      <c r="T24">
        <v>0.17587856425994675</v>
      </c>
      <c r="U24">
        <v>1.8764747206399843</v>
      </c>
      <c r="V24">
        <v>0.17815888221507492</v>
      </c>
      <c r="W24">
        <v>1.9439935660894685</v>
      </c>
      <c r="X24">
        <v>0.17919409263512848</v>
      </c>
      <c r="Y24">
        <v>1.8596916567835848</v>
      </c>
      <c r="Z24">
        <v>0.17844721546258235</v>
      </c>
      <c r="AA24">
        <v>1.9911067455469331</v>
      </c>
      <c r="AB24">
        <v>0.17668266178645628</v>
      </c>
      <c r="AC24">
        <v>1.9800673432278726</v>
      </c>
      <c r="AD24">
        <v>0.17820190473729641</v>
      </c>
      <c r="AE24">
        <v>1.915833819128133</v>
      </c>
      <c r="AF24">
        <v>0.17960225377673164</v>
      </c>
      <c r="AG24">
        <v>1.9225637699733289</v>
      </c>
      <c r="AH24">
        <v>0.17624423865688507</v>
      </c>
      <c r="AI24">
        <v>1.8862824744145328</v>
      </c>
      <c r="AJ24">
        <v>0.17630777893263253</v>
      </c>
      <c r="AK24">
        <v>1.9381882822132201</v>
      </c>
      <c r="AL24">
        <v>0.17995322019750706</v>
      </c>
      <c r="AM24">
        <v>1.8772624608809259</v>
      </c>
      <c r="AN24">
        <v>0.17900627010658959</v>
      </c>
      <c r="AO24">
        <v>1.9875990186759762</v>
      </c>
      <c r="AP24">
        <v>0.17733752945297648</v>
      </c>
      <c r="AQ24">
        <v>1.9710351049668229</v>
      </c>
      <c r="AR24">
        <v>0.17999581760083058</v>
      </c>
      <c r="AS24">
        <v>1.9439935660894685</v>
      </c>
      <c r="AT24">
        <v>0.17609995604028977</v>
      </c>
      <c r="AU24">
        <v>1.9359097339516302</v>
      </c>
      <c r="AV24">
        <v>0.17938597966244832</v>
      </c>
      <c r="AW24" t="s">
        <v>60</v>
      </c>
      <c r="AX24" t="s">
        <v>60</v>
      </c>
      <c r="BA24">
        <v>1.9318147240727128</v>
      </c>
      <c r="BB24">
        <v>0.16876664617605736</v>
      </c>
      <c r="BC24">
        <v>1.9675465445236229</v>
      </c>
      <c r="BD24">
        <v>0.16560318586018807</v>
      </c>
      <c r="BE24">
        <v>1.9749182318448344</v>
      </c>
      <c r="BF24">
        <v>0.16754103424792838</v>
      </c>
      <c r="BK24">
        <v>1.9430295125758783</v>
      </c>
      <c r="BL24">
        <v>0.17227048830073335</v>
      </c>
      <c r="BM24">
        <v>1.9491708671611983</v>
      </c>
      <c r="BN24">
        <v>0.17354368685586938</v>
      </c>
    </row>
    <row r="25" spans="3:66">
      <c r="E25">
        <v>2.1214076737131813</v>
      </c>
      <c r="F25">
        <v>0.16325288258621767</v>
      </c>
      <c r="I25">
        <v>1.8985170033373875</v>
      </c>
      <c r="J25">
        <v>0.17890074320631696</v>
      </c>
      <c r="K25">
        <v>1.9243510242680937</v>
      </c>
      <c r="L25">
        <v>0.18127947238501269</v>
      </c>
      <c r="M25">
        <v>1.9076770949985828</v>
      </c>
      <c r="N25">
        <v>0.172830476067733</v>
      </c>
      <c r="O25">
        <v>1.927056191901281</v>
      </c>
      <c r="P25">
        <v>0.17693901498124862</v>
      </c>
      <c r="Q25">
        <v>1.9080109585914584</v>
      </c>
      <c r="R25">
        <v>0.17560491209954945</v>
      </c>
      <c r="S25">
        <v>1.8576534711405848</v>
      </c>
      <c r="T25">
        <v>0.17504389554714425</v>
      </c>
      <c r="U25">
        <v>1.8785481140320177</v>
      </c>
      <c r="V25">
        <v>0.17688912527364767</v>
      </c>
      <c r="W25">
        <v>1.952215850972624</v>
      </c>
      <c r="X25">
        <v>0.17881704233583245</v>
      </c>
      <c r="Y25">
        <v>1.8680984844576576</v>
      </c>
      <c r="Z25">
        <v>0.17806089133798697</v>
      </c>
      <c r="AA25">
        <v>2.0050096377584499</v>
      </c>
      <c r="AB25">
        <v>0.17675859180306183</v>
      </c>
      <c r="AC25">
        <v>1.9938931528716843</v>
      </c>
      <c r="AD25">
        <v>0.17829010518417204</v>
      </c>
      <c r="AE25">
        <v>1.9239369999845093</v>
      </c>
      <c r="AF25">
        <v>0.17932771255900279</v>
      </c>
      <c r="AG25">
        <v>1.9301382384717507</v>
      </c>
      <c r="AH25">
        <v>0.17585732562356315</v>
      </c>
      <c r="AI25">
        <v>1.8879703324103305</v>
      </c>
      <c r="AJ25">
        <v>0.17553097093482903</v>
      </c>
      <c r="AK25">
        <v>1.946949957746386</v>
      </c>
      <c r="AL25">
        <v>0.17940981805440237</v>
      </c>
      <c r="AM25">
        <v>1.8862971173674221</v>
      </c>
      <c r="AN25">
        <v>0.1784931462000301</v>
      </c>
      <c r="AO25">
        <v>2.0024649424476513</v>
      </c>
      <c r="AP25">
        <v>0.17742723226472779</v>
      </c>
      <c r="AQ25">
        <v>1.9847978470552397</v>
      </c>
      <c r="AR25">
        <v>0.18005369072580643</v>
      </c>
      <c r="AS25">
        <v>1.952215850972624</v>
      </c>
      <c r="AT25">
        <v>0.17572406571272781</v>
      </c>
      <c r="AU25">
        <v>1.949427213324622</v>
      </c>
      <c r="AV25">
        <v>0.17944559389649509</v>
      </c>
      <c r="BA25">
        <v>1.9337452526470582</v>
      </c>
      <c r="BB25">
        <v>0.16790837326742242</v>
      </c>
      <c r="BC25">
        <v>1.9693071181451898</v>
      </c>
      <c r="BD25">
        <v>0.16481728111642624</v>
      </c>
      <c r="BE25">
        <v>1.9767883541705833</v>
      </c>
      <c r="BF25">
        <v>0.16663203599008336</v>
      </c>
      <c r="BK25">
        <v>1.9523806845910101</v>
      </c>
      <c r="BL25">
        <v>0.17175028559230968</v>
      </c>
      <c r="BM25">
        <v>1.9510166083653655</v>
      </c>
      <c r="BN25">
        <v>0.17283799579765846</v>
      </c>
    </row>
    <row r="26" spans="3:66">
      <c r="E26">
        <v>2.1365289395108347</v>
      </c>
      <c r="F26">
        <v>0.16184232484362501</v>
      </c>
      <c r="I26">
        <v>1.9022708301824069</v>
      </c>
      <c r="J26">
        <v>0.17819169396079448</v>
      </c>
      <c r="K26">
        <v>1.9275609792096398</v>
      </c>
      <c r="L26">
        <v>0.18062120550906535</v>
      </c>
      <c r="M26">
        <v>1.9183232182002616</v>
      </c>
      <c r="N26">
        <v>0.17239345799470199</v>
      </c>
      <c r="O26">
        <v>1.941093212694001</v>
      </c>
      <c r="P26">
        <v>0.17664105556244464</v>
      </c>
      <c r="Q26">
        <v>1.9180155261382699</v>
      </c>
      <c r="R26">
        <v>0.17521952175250971</v>
      </c>
      <c r="S26">
        <v>1.8615198751397328</v>
      </c>
      <c r="T26">
        <v>0.17423367547871899</v>
      </c>
      <c r="U26">
        <v>1.8826545445721585</v>
      </c>
      <c r="V26">
        <v>0.17565656133518107</v>
      </c>
      <c r="W26">
        <v>1.9617961176636556</v>
      </c>
      <c r="X26">
        <v>0.17850226517038847</v>
      </c>
      <c r="Y26">
        <v>1.8778937727853775</v>
      </c>
      <c r="Z26">
        <v>0.17773837200009007</v>
      </c>
      <c r="AA26">
        <v>2.0179943079844951</v>
      </c>
      <c r="AB26">
        <v>0.17690713333019462</v>
      </c>
      <c r="AC26">
        <v>2.0068058314785326</v>
      </c>
      <c r="AD26">
        <v>0.17846265129516212</v>
      </c>
      <c r="AE26">
        <v>1.9333784915836127</v>
      </c>
      <c r="AF26">
        <v>0.17909851420940437</v>
      </c>
      <c r="AG26">
        <v>1.9389636962719736</v>
      </c>
      <c r="AH26">
        <v>0.17553431464033412</v>
      </c>
      <c r="AI26">
        <v>1.891313196165948</v>
      </c>
      <c r="AJ26">
        <v>0.17477691675802826</v>
      </c>
      <c r="AK26">
        <v>1.9571587001410917</v>
      </c>
      <c r="AL26">
        <v>0.17895616349790941</v>
      </c>
      <c r="AM26">
        <v>1.8968239258923627</v>
      </c>
      <c r="AN26">
        <v>0.17806476916617039</v>
      </c>
      <c r="AO26">
        <v>2.0163490404356099</v>
      </c>
      <c r="AP26">
        <v>0.17760271744491507</v>
      </c>
      <c r="AQ26">
        <v>1.9976516234281998</v>
      </c>
      <c r="AR26">
        <v>0.18016690764249058</v>
      </c>
      <c r="AS26">
        <v>1.9617961176636556</v>
      </c>
      <c r="AT26">
        <v>0.17541025693960474</v>
      </c>
      <c r="AU26">
        <v>1.9620519254546831</v>
      </c>
      <c r="AV26">
        <v>0.17956221693649999</v>
      </c>
      <c r="BA26">
        <v>1.9375687342529933</v>
      </c>
      <c r="BB26">
        <v>0.16707524040393351</v>
      </c>
      <c r="BC26">
        <v>1.972793997825403</v>
      </c>
      <c r="BD26">
        <v>0.16405439665041038</v>
      </c>
      <c r="BE26">
        <v>1.9804921990182431</v>
      </c>
      <c r="BF26">
        <v>0.16574966359565538</v>
      </c>
      <c r="BK26">
        <v>1.9632762839349593</v>
      </c>
      <c r="BL26">
        <v>0.17131599888223512</v>
      </c>
      <c r="BM26">
        <v>1.9546721655206609</v>
      </c>
      <c r="BN26">
        <v>0.17215297544323424</v>
      </c>
    </row>
    <row r="27" spans="3:66">
      <c r="E27">
        <v>2.1518322924174247</v>
      </c>
      <c r="F27">
        <v>0.16044599900730047</v>
      </c>
      <c r="I27">
        <v>1.9078100609775415</v>
      </c>
      <c r="J27">
        <v>0.17751784133540749</v>
      </c>
      <c r="K27">
        <v>1.9322976604678064</v>
      </c>
      <c r="L27">
        <v>0.17999561445828363</v>
      </c>
      <c r="M27">
        <v>1.9301880075457591</v>
      </c>
      <c r="N27">
        <v>0.17205481698602218</v>
      </c>
      <c r="O27">
        <v>1.9567370570858948</v>
      </c>
      <c r="P27">
        <v>0.17641016973790741</v>
      </c>
      <c r="Q27">
        <v>1.9291653206866741</v>
      </c>
      <c r="R27">
        <v>0.17492088656117347</v>
      </c>
      <c r="S27">
        <v>1.8672252272997365</v>
      </c>
      <c r="T27">
        <v>0.17346367406669111</v>
      </c>
      <c r="U27">
        <v>1.8887140852609385</v>
      </c>
      <c r="V27">
        <v>0.1744851808547167</v>
      </c>
      <c r="W27">
        <v>1.9724730414611231</v>
      </c>
      <c r="X27">
        <v>0.17825834743930702</v>
      </c>
      <c r="Y27">
        <v>1.8888103318355753</v>
      </c>
      <c r="Z27">
        <v>0.17748845493568438</v>
      </c>
      <c r="AA27">
        <v>2.0294932638288299</v>
      </c>
      <c r="AB27">
        <v>0.17712179439033762</v>
      </c>
      <c r="AC27">
        <v>2.018241033031392</v>
      </c>
      <c r="AD27">
        <v>0.17871200197724832</v>
      </c>
      <c r="AE27">
        <v>1.9439007546467515</v>
      </c>
      <c r="AF27">
        <v>0.17892091066143795</v>
      </c>
      <c r="AG27">
        <v>1.948799407891459</v>
      </c>
      <c r="AH27">
        <v>0.17528401660479365</v>
      </c>
      <c r="AI27">
        <v>1.8962460006408328</v>
      </c>
      <c r="AJ27">
        <v>0.17406029320905766</v>
      </c>
      <c r="AK27">
        <v>1.9685360415170146</v>
      </c>
      <c r="AL27">
        <v>0.17860463104174007</v>
      </c>
      <c r="AM27">
        <v>1.9085557425605291</v>
      </c>
      <c r="AN27">
        <v>0.17773282401379858</v>
      </c>
      <c r="AO27">
        <v>2.0286445109344848</v>
      </c>
      <c r="AP27">
        <v>0.17785631544909278</v>
      </c>
      <c r="AQ27">
        <v>2.0090346623789426</v>
      </c>
      <c r="AR27">
        <v>0.18033052022834892</v>
      </c>
      <c r="AS27">
        <v>1.9724730414611231</v>
      </c>
      <c r="AT27">
        <v>0.17516708960621297</v>
      </c>
      <c r="AU27">
        <v>1.9732321098416397</v>
      </c>
      <c r="AV27">
        <v>0.17973075179599529</v>
      </c>
      <c r="BA27">
        <v>1.9432107491702042</v>
      </c>
      <c r="BB27">
        <v>0.16628346356910381</v>
      </c>
      <c r="BC27">
        <v>1.9779393154175537</v>
      </c>
      <c r="BD27">
        <v>0.16332938114050327</v>
      </c>
      <c r="BE27">
        <v>1.9859576752609149</v>
      </c>
      <c r="BF27">
        <v>0.16491109143961824</v>
      </c>
      <c r="BK27">
        <v>1.9754191070603311</v>
      </c>
      <c r="BL27">
        <v>0.17097947437985955</v>
      </c>
      <c r="BM27">
        <v>1.9600663873651907</v>
      </c>
      <c r="BN27">
        <v>0.17150195893459647</v>
      </c>
    </row>
    <row r="28" spans="3:66">
      <c r="E28">
        <v>2.1673210011907842</v>
      </c>
      <c r="F28">
        <v>0.15906375308787096</v>
      </c>
      <c r="I28">
        <v>1.9150268808961459</v>
      </c>
      <c r="J28">
        <v>0.17689230110501317</v>
      </c>
      <c r="K28">
        <v>1.9384688739297984</v>
      </c>
      <c r="L28">
        <v>0.17941487565087172</v>
      </c>
      <c r="M28">
        <v>1.9429478225109278</v>
      </c>
      <c r="N28">
        <v>0.17182379028563913</v>
      </c>
      <c r="O28">
        <v>1.9735610017824103</v>
      </c>
      <c r="P28">
        <v>0.1762526554710559</v>
      </c>
      <c r="Q28">
        <v>1.9411562049067361</v>
      </c>
      <c r="R28">
        <v>0.17471715251507658</v>
      </c>
      <c r="S28">
        <v>1.8746584794305439</v>
      </c>
      <c r="T28">
        <v>0.1727488785126822</v>
      </c>
      <c r="U28">
        <v>1.896608794031476</v>
      </c>
      <c r="V28">
        <v>0.17339778342088122</v>
      </c>
      <c r="W28">
        <v>1.9839553837164949</v>
      </c>
      <c r="X28">
        <v>0.17809194258244587</v>
      </c>
      <c r="Y28">
        <v>1.9005503863347075</v>
      </c>
      <c r="Z28">
        <v>0.17731795723080168</v>
      </c>
      <c r="AA28">
        <v>2.039003945742945</v>
      </c>
      <c r="AB28">
        <v>0.17739319326510453</v>
      </c>
      <c r="AC28">
        <v>2.0276989843502173</v>
      </c>
      <c r="AD28">
        <v>0.1790272594091061</v>
      </c>
      <c r="AE28">
        <v>1.9552167692670555</v>
      </c>
      <c r="AF28">
        <v>0.17879974647691416</v>
      </c>
      <c r="AG28">
        <v>1.9593770807570137</v>
      </c>
      <c r="AH28">
        <v>0.17511325899487301</v>
      </c>
      <c r="AI28">
        <v>1.9026727344068637</v>
      </c>
      <c r="AJ28">
        <v>0.17339504855015081</v>
      </c>
      <c r="AK28">
        <v>1.9807716376599349</v>
      </c>
      <c r="AL28">
        <v>0.17836480957492198</v>
      </c>
      <c r="AM28">
        <v>1.9211725539957774</v>
      </c>
      <c r="AN28">
        <v>0.17750636534135492</v>
      </c>
      <c r="AO28">
        <v>2.0388139828832617</v>
      </c>
      <c r="AP28">
        <v>0.17817694282758012</v>
      </c>
      <c r="AQ28">
        <v>2.0184494704834397</v>
      </c>
      <c r="AR28">
        <v>0.18053737782827917</v>
      </c>
      <c r="AS28">
        <v>1.9839553837164949</v>
      </c>
      <c r="AT28">
        <v>0.17500119668351746</v>
      </c>
      <c r="AU28">
        <v>1.982479138779305</v>
      </c>
      <c r="AV28">
        <v>0.17994383269290115</v>
      </c>
      <c r="BA28">
        <v>1.9505614819960244</v>
      </c>
      <c r="BB28">
        <v>0.16554845379839048</v>
      </c>
      <c r="BC28">
        <v>1.9846429231674227</v>
      </c>
      <c r="BD28">
        <v>0.16265634618891234</v>
      </c>
      <c r="BE28">
        <v>1.9930784036204225</v>
      </c>
      <c r="BF28">
        <v>0.16413264137512754</v>
      </c>
      <c r="BK28">
        <v>1.9884779294062422</v>
      </c>
      <c r="BL28">
        <v>0.17074989159635387</v>
      </c>
      <c r="BM28">
        <v>1.9670942815065879</v>
      </c>
      <c r="BN28">
        <v>0.1708976175675655</v>
      </c>
    </row>
    <row r="29" spans="3:66">
      <c r="E29">
        <v>2.1829984132874602</v>
      </c>
      <c r="F29">
        <v>0.15769543677437869</v>
      </c>
      <c r="I29">
        <v>1.9237808227475153</v>
      </c>
      <c r="J29">
        <v>0.17632724869865465</v>
      </c>
      <c r="K29">
        <v>1.9459545039452295</v>
      </c>
      <c r="L29">
        <v>0.17889029250713528</v>
      </c>
      <c r="M29">
        <v>1.956254608605873</v>
      </c>
      <c r="N29">
        <v>0.17170667969969761</v>
      </c>
      <c r="O29">
        <v>1.9911061334289775</v>
      </c>
      <c r="P29">
        <v>0.17617280934048077</v>
      </c>
      <c r="Q29">
        <v>1.9536610987348348</v>
      </c>
      <c r="R29">
        <v>0.17461387694790151</v>
      </c>
      <c r="S29">
        <v>1.8836749517346272</v>
      </c>
      <c r="T29">
        <v>0.17210320149908309</v>
      </c>
      <c r="U29">
        <v>1.9061850093576505</v>
      </c>
      <c r="V29">
        <v>0.17241553398782802</v>
      </c>
      <c r="W29">
        <v>1.9959299360652769</v>
      </c>
      <c r="X29">
        <v>0.17800758969051517</v>
      </c>
      <c r="Y29">
        <v>1.9127936982000755</v>
      </c>
      <c r="Z29">
        <v>0.17723152961837685</v>
      </c>
      <c r="AA29">
        <v>2.0461106912898783</v>
      </c>
      <c r="AB29">
        <v>0.17770946852135175</v>
      </c>
      <c r="AC29">
        <v>2.0347663275780898</v>
      </c>
      <c r="AD29">
        <v>0.1793946453281903</v>
      </c>
      <c r="AE29">
        <v>1.9670178640643317</v>
      </c>
      <c r="AF29">
        <v>0.17873832669893533</v>
      </c>
      <c r="AG29">
        <v>1.9704081835268006</v>
      </c>
      <c r="AH29">
        <v>0.17502669963303899</v>
      </c>
      <c r="AI29">
        <v>1.9104683084015863</v>
      </c>
      <c r="AJ29">
        <v>0.17279413101188873</v>
      </c>
      <c r="AK29">
        <v>1.9935317334028926</v>
      </c>
      <c r="AL29">
        <v>0.17824324080190201</v>
      </c>
      <c r="AM29">
        <v>1.9343302064717265</v>
      </c>
      <c r="AN29">
        <v>0.17739157035108996</v>
      </c>
      <c r="AO29">
        <v>2.0464130015592379</v>
      </c>
      <c r="AP29">
        <v>0.17855058662539636</v>
      </c>
      <c r="AQ29">
        <v>2.0254845754502626</v>
      </c>
      <c r="AR29">
        <v>0.18077843977255142</v>
      </c>
      <c r="AS29">
        <v>1.9959299360652769</v>
      </c>
      <c r="AT29">
        <v>0.17491710329799876</v>
      </c>
      <c r="AU29">
        <v>1.9893888727309352</v>
      </c>
      <c r="AV29">
        <v>0.18019214696954716</v>
      </c>
      <c r="BA29">
        <v>1.9594778590773339</v>
      </c>
      <c r="BB29">
        <v>0.16488451722091924</v>
      </c>
      <c r="BC29">
        <v>1.9927743429753999</v>
      </c>
      <c r="BD29">
        <v>0.16204839165540438</v>
      </c>
      <c r="BE29">
        <v>2.0017157872189566</v>
      </c>
      <c r="BF29">
        <v>0.1634294650472147</v>
      </c>
      <c r="BK29">
        <v>2.0020965403409061</v>
      </c>
      <c r="BL29">
        <v>0.1706335129515745</v>
      </c>
      <c r="BM29">
        <v>1.975619057979501</v>
      </c>
      <c r="BN29">
        <v>0.17035171415942249</v>
      </c>
    </row>
    <row r="30" spans="3:66">
      <c r="E30">
        <v>2.1988679572455614</v>
      </c>
      <c r="F30">
        <v>0.1563409014153366</v>
      </c>
      <c r="I30">
        <v>1.9339015010109739</v>
      </c>
      <c r="J30">
        <v>0.17583368221868417</v>
      </c>
      <c r="K30">
        <v>1.9546088512406274</v>
      </c>
      <c r="L30">
        <v>0.17843207544126266</v>
      </c>
      <c r="M30">
        <v>1.9697453913941267</v>
      </c>
      <c r="N30">
        <v>0.17170667969969761</v>
      </c>
      <c r="O30">
        <v>2.0088938665710221</v>
      </c>
      <c r="P30">
        <v>0.17617280934048077</v>
      </c>
      <c r="Q30">
        <v>1.9663389012651646</v>
      </c>
      <c r="R30">
        <v>0.17461387694790151</v>
      </c>
      <c r="S30">
        <v>1.894099148834673</v>
      </c>
      <c r="T30">
        <v>0.17153921039451681</v>
      </c>
      <c r="U30">
        <v>1.9172563411009216</v>
      </c>
      <c r="V30">
        <v>0.1715575509234793</v>
      </c>
      <c r="W30">
        <v>2.0080700639347224</v>
      </c>
      <c r="X30">
        <v>0.17800758969051517</v>
      </c>
      <c r="Y30">
        <v>1.9252063017999241</v>
      </c>
      <c r="Z30">
        <v>0.17723152961837685</v>
      </c>
      <c r="AA30">
        <v>2.0505029015872798</v>
      </c>
      <c r="AB30">
        <v>0.1780567974127242</v>
      </c>
      <c r="AC30">
        <v>2.0391341859030763</v>
      </c>
      <c r="AD30">
        <v>0.17979810320692372</v>
      </c>
      <c r="AE30">
        <v>1.9789821359356681</v>
      </c>
      <c r="AF30">
        <v>0.17873832669893533</v>
      </c>
      <c r="AG30">
        <v>1.9815918164731989</v>
      </c>
      <c r="AH30">
        <v>0.17502669963303899</v>
      </c>
      <c r="AI30">
        <v>1.9194809906445269</v>
      </c>
      <c r="AJ30">
        <v>0.17226923677062009</v>
      </c>
      <c r="AK30">
        <v>2.006468266597107</v>
      </c>
      <c r="AL30">
        <v>0.17824324080190201</v>
      </c>
      <c r="AM30">
        <v>1.947669793528273</v>
      </c>
      <c r="AN30">
        <v>0.17739157035108996</v>
      </c>
      <c r="AO30">
        <v>2.0511094533821361</v>
      </c>
      <c r="AP30">
        <v>0.178960916815635</v>
      </c>
      <c r="AQ30">
        <v>2.0298325094341823</v>
      </c>
      <c r="AR30">
        <v>0.1810431704974575</v>
      </c>
      <c r="AS30">
        <v>2.0080700639347224</v>
      </c>
      <c r="AT30">
        <v>0.17491710329799876</v>
      </c>
      <c r="AU30">
        <v>1.9936593231662616</v>
      </c>
      <c r="AV30">
        <v>0.18046484210049979</v>
      </c>
      <c r="BA30">
        <v>1.9697863332764736</v>
      </c>
      <c r="BB30">
        <v>0.16430457660695388</v>
      </c>
      <c r="BC30">
        <v>2.0021753060042755</v>
      </c>
      <c r="BD30">
        <v>0.16151735068343612</v>
      </c>
      <c r="BE30">
        <v>2.0117017092096492</v>
      </c>
      <c r="BF30">
        <v>0.16281524898325142</v>
      </c>
      <c r="BK30">
        <v>2.0159034596590932</v>
      </c>
      <c r="BL30">
        <v>0.1706335129515745</v>
      </c>
      <c r="BM30">
        <v>1.9854747917066746</v>
      </c>
      <c r="BN30">
        <v>0.16987487409905097</v>
      </c>
    </row>
    <row r="31" spans="3:66">
      <c r="E31">
        <v>2.2149331451547138</v>
      </c>
      <c r="F31">
        <v>0.15500000000000053</v>
      </c>
      <c r="I31">
        <v>1.9451919281962244</v>
      </c>
      <c r="J31">
        <v>0.17542120837521075</v>
      </c>
      <c r="K31">
        <v>1.9642634687900611</v>
      </c>
      <c r="L31">
        <v>0.17804914312722689</v>
      </c>
      <c r="M31">
        <v>1.9830521774890717</v>
      </c>
      <c r="N31">
        <v>0.1718237902856391</v>
      </c>
      <c r="O31">
        <v>2.0264389982175888</v>
      </c>
      <c r="P31">
        <v>0.1762526554710559</v>
      </c>
      <c r="Q31">
        <v>1.9788437950932631</v>
      </c>
      <c r="R31">
        <v>0.17471715251507658</v>
      </c>
      <c r="S31">
        <v>1.9057281755914772</v>
      </c>
      <c r="T31">
        <v>0.17106788264430334</v>
      </c>
      <c r="U31">
        <v>1.9296072983823593</v>
      </c>
      <c r="V31">
        <v>0.17084053389224133</v>
      </c>
      <c r="W31">
        <v>2.0200446162835042</v>
      </c>
      <c r="X31">
        <v>0.17809194258244587</v>
      </c>
      <c r="Y31">
        <v>1.9374496136652919</v>
      </c>
      <c r="Z31">
        <v>0.17731795723080168</v>
      </c>
      <c r="AA31">
        <v>2.0519886159689902</v>
      </c>
      <c r="AB31">
        <v>0.17842</v>
      </c>
      <c r="AC31">
        <v>2.0406116629570654</v>
      </c>
      <c r="AD31">
        <v>0.18021999999999999</v>
      </c>
      <c r="AE31">
        <v>1.9907832307329443</v>
      </c>
      <c r="AF31">
        <v>0.17879974647691416</v>
      </c>
      <c r="AG31">
        <v>1.9926229192429858</v>
      </c>
      <c r="AH31">
        <v>0.17511325899487301</v>
      </c>
      <c r="AI31">
        <v>1.9295353595276008</v>
      </c>
      <c r="AJ31">
        <v>0.17183058229569287</v>
      </c>
      <c r="AK31">
        <v>2.0192283623400646</v>
      </c>
      <c r="AL31">
        <v>0.17836480957492196</v>
      </c>
      <c r="AM31">
        <v>1.9608274460042223</v>
      </c>
      <c r="AN31">
        <v>0.17750636534135489</v>
      </c>
      <c r="AO31">
        <v>2.0526980808712203</v>
      </c>
      <c r="AP31">
        <v>0.17938999999999999</v>
      </c>
      <c r="AQ31">
        <v>2.0313032468563996</v>
      </c>
      <c r="AR31">
        <v>0.18132000000000001</v>
      </c>
      <c r="AS31">
        <v>2.0200446162835042</v>
      </c>
      <c r="AT31">
        <v>0.17500119668351743</v>
      </c>
      <c r="AU31">
        <v>1.9951038509093661</v>
      </c>
      <c r="AV31">
        <v>0.18074999999999999</v>
      </c>
      <c r="BA31">
        <v>1.9812862618688727</v>
      </c>
      <c r="BB31">
        <v>0.1638199198408726</v>
      </c>
      <c r="BC31">
        <v>2.0126628332021297</v>
      </c>
      <c r="BD31">
        <v>0.16107355938147674</v>
      </c>
      <c r="BE31">
        <v>2.0228418049797705</v>
      </c>
      <c r="BF31">
        <v>0.16230194820026228</v>
      </c>
      <c r="BK31">
        <v>2.0295220705937571</v>
      </c>
      <c r="BL31">
        <v>0.17074989159635387</v>
      </c>
      <c r="BM31">
        <v>1.9964696520418399</v>
      </c>
      <c r="BN31">
        <v>0.16947637853582861</v>
      </c>
    </row>
    <row r="32" spans="3:66">
      <c r="E32">
        <v>2.2149331451547201</v>
      </c>
      <c r="F32">
        <v>0.155</v>
      </c>
      <c r="I32">
        <v>1.9574323489807768</v>
      </c>
      <c r="J32">
        <v>0.17509785550241555</v>
      </c>
      <c r="K32">
        <v>1.9747304404448958</v>
      </c>
      <c r="L32">
        <v>0.17774894890694162</v>
      </c>
      <c r="M32">
        <v>1.9958119924542403</v>
      </c>
      <c r="N32">
        <v>0.17205481698602215</v>
      </c>
      <c r="O32">
        <v>2.0432629429141045</v>
      </c>
      <c r="P32">
        <v>0.17641016973790741</v>
      </c>
      <c r="Q32">
        <v>1.9908346793133251</v>
      </c>
      <c r="R32">
        <v>0.17492088656117347</v>
      </c>
      <c r="S32">
        <v>1.9183356862270409</v>
      </c>
      <c r="T32">
        <v>0.17069839210697321</v>
      </c>
      <c r="U32">
        <v>1.9429974838674868</v>
      </c>
      <c r="V32">
        <v>0.17027843881503238</v>
      </c>
      <c r="W32">
        <v>2.0315269585388762</v>
      </c>
      <c r="X32">
        <v>0.17825834743930699</v>
      </c>
      <c r="Y32">
        <v>1.9491896681644241</v>
      </c>
      <c r="Z32">
        <v>0.17748845493568435</v>
      </c>
      <c r="AA32" t="s">
        <v>59</v>
      </c>
      <c r="AB32" t="s">
        <v>59</v>
      </c>
      <c r="AC32" t="s">
        <v>59</v>
      </c>
      <c r="AD32" t="s">
        <v>59</v>
      </c>
      <c r="AE32">
        <v>2.0020992453532482</v>
      </c>
      <c r="AF32">
        <v>0.17892091066143795</v>
      </c>
      <c r="AG32">
        <v>2.0032005921085405</v>
      </c>
      <c r="AH32">
        <v>0.17528401660479365</v>
      </c>
      <c r="AI32">
        <v>1.9404357181971743</v>
      </c>
      <c r="AJ32">
        <v>0.17148670549749945</v>
      </c>
      <c r="AK32">
        <v>2.031463958482985</v>
      </c>
      <c r="AL32">
        <v>0.17860463104174007</v>
      </c>
      <c r="AM32">
        <v>1.9734442574394706</v>
      </c>
      <c r="AN32">
        <v>0.17773282401379856</v>
      </c>
      <c r="AO32" t="s">
        <v>59</v>
      </c>
      <c r="AP32" t="s">
        <v>59</v>
      </c>
      <c r="AQ32" t="s">
        <v>59</v>
      </c>
      <c r="AR32" t="s">
        <v>59</v>
      </c>
      <c r="AS32">
        <v>2.0315269585388762</v>
      </c>
      <c r="AT32">
        <v>0.17516708960621297</v>
      </c>
      <c r="AU32" t="s">
        <v>59</v>
      </c>
      <c r="AV32" t="s">
        <v>59</v>
      </c>
      <c r="BA32">
        <v>1.9937538118254554</v>
      </c>
      <c r="BB32">
        <v>0.16343998021533829</v>
      </c>
      <c r="BC32">
        <v>2.0240327967814418</v>
      </c>
      <c r="BD32">
        <v>0.16072565564241378</v>
      </c>
      <c r="BE32">
        <v>2.0349192452368254</v>
      </c>
      <c r="BF32">
        <v>0.16189955351411717</v>
      </c>
      <c r="BK32">
        <v>2.042580892939668</v>
      </c>
      <c r="BL32">
        <v>0.17097947437985953</v>
      </c>
      <c r="BM32">
        <v>2.0083896365350413</v>
      </c>
      <c r="BN32">
        <v>0.16916398373261149</v>
      </c>
    </row>
    <row r="33" spans="5:66">
      <c r="E33" t="s">
        <v>12</v>
      </c>
      <c r="F33" t="s">
        <v>12</v>
      </c>
      <c r="I33">
        <v>1.9703845174973318</v>
      </c>
      <c r="J33">
        <v>0.17486991729615914</v>
      </c>
      <c r="K33">
        <v>1.9858060385078737</v>
      </c>
      <c r="L33">
        <v>0.17753733571943886</v>
      </c>
      <c r="M33">
        <v>2.0076767817997379</v>
      </c>
      <c r="N33">
        <v>0.17239345799470196</v>
      </c>
      <c r="O33">
        <v>2.0589067873059985</v>
      </c>
      <c r="P33">
        <v>0.17664105556244464</v>
      </c>
      <c r="Q33">
        <v>2.0019844738617296</v>
      </c>
      <c r="R33">
        <v>0.17521952175250968</v>
      </c>
      <c r="S33">
        <v>1.9316762898876731</v>
      </c>
      <c r="T33">
        <v>0.17043793049554631</v>
      </c>
      <c r="U33">
        <v>1.9571662728269459</v>
      </c>
      <c r="V33">
        <v>0.16988220623315664</v>
      </c>
      <c r="W33">
        <v>2.0422038823363438</v>
      </c>
      <c r="X33">
        <v>0.17850226517038847</v>
      </c>
      <c r="Y33">
        <v>1.9601062272146221</v>
      </c>
      <c r="Z33">
        <v>0.17773837200009007</v>
      </c>
      <c r="AE33">
        <v>2.012621508416387</v>
      </c>
      <c r="AF33">
        <v>0.17909851420940437</v>
      </c>
      <c r="AG33">
        <v>2.0130363037280259</v>
      </c>
      <c r="AH33">
        <v>0.17553431464033409</v>
      </c>
      <c r="AI33">
        <v>1.9519699035707183</v>
      </c>
      <c r="AJ33">
        <v>0.17124429954676257</v>
      </c>
      <c r="AK33">
        <v>2.0428412998589081</v>
      </c>
      <c r="AL33">
        <v>0.17895616349790938</v>
      </c>
      <c r="AM33">
        <v>1.985176074107637</v>
      </c>
      <c r="AN33">
        <v>0.17806476916617037</v>
      </c>
      <c r="AS33">
        <v>2.0422038823363438</v>
      </c>
      <c r="AT33">
        <v>0.17541025693960474</v>
      </c>
      <c r="BA33">
        <v>2.0069463164679444</v>
      </c>
      <c r="BB33">
        <v>0.16317215282298697</v>
      </c>
      <c r="BC33">
        <v>2.0360638933342816</v>
      </c>
      <c r="BD33">
        <v>0.16048041101679345</v>
      </c>
      <c r="BE33">
        <v>2.047698956344095</v>
      </c>
      <c r="BF33">
        <v>0.16161589707966473</v>
      </c>
      <c r="BK33">
        <v>2.0547237160650398</v>
      </c>
      <c r="BL33">
        <v>0.17131599888223509</v>
      </c>
      <c r="BM33">
        <v>2.0210027362469001</v>
      </c>
      <c r="BN33">
        <v>0.16894377009890041</v>
      </c>
    </row>
    <row r="34" spans="5:66">
      <c r="I34">
        <v>1.9837963345185881</v>
      </c>
      <c r="J34">
        <v>0.17474183031435039</v>
      </c>
      <c r="K34">
        <v>1.9972746890610051</v>
      </c>
      <c r="L34">
        <v>0.17741842237470687</v>
      </c>
      <c r="M34">
        <v>2.0183229050014169</v>
      </c>
      <c r="N34">
        <v>0.17283047606773297</v>
      </c>
      <c r="O34">
        <v>2.0729438080987186</v>
      </c>
      <c r="P34">
        <v>0.17693901498124862</v>
      </c>
      <c r="Q34">
        <v>2.0119890414085413</v>
      </c>
      <c r="R34">
        <v>0.17560491209954943</v>
      </c>
      <c r="S34">
        <v>1.9454903268978316</v>
      </c>
      <c r="T34">
        <v>0.17029156739901838</v>
      </c>
      <c r="U34">
        <v>1.9718378859003995</v>
      </c>
      <c r="V34">
        <v>0.16965954836311242</v>
      </c>
      <c r="W34">
        <v>2.0517841490273754</v>
      </c>
      <c r="X34">
        <v>0.17881704233583245</v>
      </c>
      <c r="Y34">
        <v>1.9699015155423423</v>
      </c>
      <c r="Z34">
        <v>0.17806089133798694</v>
      </c>
      <c r="AE34">
        <v>2.0220630000154904</v>
      </c>
      <c r="AF34">
        <v>0.17932771255900276</v>
      </c>
      <c r="AG34">
        <v>2.0218617615282488</v>
      </c>
      <c r="AH34">
        <v>0.17585732562356313</v>
      </c>
      <c r="AI34">
        <v>1.9639134158498781</v>
      </c>
      <c r="AJ34">
        <v>0.17110808259958069</v>
      </c>
      <c r="AK34">
        <v>2.0530500422536133</v>
      </c>
      <c r="AL34">
        <v>0.17940981805440237</v>
      </c>
      <c r="AM34">
        <v>1.9957028826325778</v>
      </c>
      <c r="AN34">
        <v>0.1784931462000301</v>
      </c>
      <c r="AS34">
        <v>2.0517841490273754</v>
      </c>
      <c r="AT34">
        <v>0.17572406571272781</v>
      </c>
      <c r="BA34">
        <v>2.0206069986997255</v>
      </c>
      <c r="BB34">
        <v>0.16302165061936172</v>
      </c>
      <c r="BC34">
        <v>2.0485219512514186</v>
      </c>
      <c r="BD34">
        <v>0.16034259891229183</v>
      </c>
      <c r="BE34">
        <v>2.0609321957615832</v>
      </c>
      <c r="BF34">
        <v>0.16145649994674718</v>
      </c>
      <c r="BK34">
        <v>2.0656193154089895</v>
      </c>
      <c r="BL34">
        <v>0.17175028559230965</v>
      </c>
      <c r="BM34">
        <v>2.0340634515387133</v>
      </c>
      <c r="BN34">
        <v>0.16882002384258629</v>
      </c>
    </row>
    <row r="35" spans="5:66">
      <c r="I35">
        <v>1.9974067542819427</v>
      </c>
      <c r="J35">
        <v>0.17471608762439345</v>
      </c>
      <c r="K35">
        <v>2.0089131678666701</v>
      </c>
      <c r="L35">
        <v>0.17739452338573897</v>
      </c>
      <c r="M35">
        <v>2.0274599635707071</v>
      </c>
      <c r="N35">
        <v>0.17335395049130398</v>
      </c>
      <c r="O35">
        <v>2.0849911119568216</v>
      </c>
      <c r="P35">
        <v>0.17729592043809661</v>
      </c>
      <c r="Q35">
        <v>2.0205754834310441</v>
      </c>
      <c r="R35">
        <v>0.17606654515826312</v>
      </c>
      <c r="S35">
        <v>1.9595089227403479</v>
      </c>
      <c r="T35">
        <v>0.17026215160857777</v>
      </c>
      <c r="U35">
        <v>1.9867267568280851</v>
      </c>
      <c r="V35">
        <v>0.16961479898707063</v>
      </c>
      <c r="W35">
        <v>2.0600064339105306</v>
      </c>
      <c r="X35">
        <v>0.17919409263512845</v>
      </c>
      <c r="Y35">
        <v>1.978308343216415</v>
      </c>
      <c r="Z35">
        <v>0.17844721546258235</v>
      </c>
      <c r="AE35">
        <v>2.0301661808718672</v>
      </c>
      <c r="AF35">
        <v>0.17960225377673164</v>
      </c>
      <c r="AG35">
        <v>2.0294362300266711</v>
      </c>
      <c r="AH35">
        <v>0.17624423865688504</v>
      </c>
      <c r="AI35">
        <v>1.9760337881536838</v>
      </c>
      <c r="AJ35">
        <v>0.17108070596388622</v>
      </c>
      <c r="AK35">
        <v>2.0618117177867794</v>
      </c>
      <c r="AL35">
        <v>0.17995322019750704</v>
      </c>
      <c r="AM35">
        <v>2.0047375391190738</v>
      </c>
      <c r="AN35">
        <v>0.17900627010658957</v>
      </c>
      <c r="AS35">
        <v>2.0600064339105306</v>
      </c>
      <c r="AT35">
        <v>0.17609995604028975</v>
      </c>
      <c r="BA35">
        <v>2.0344699688799528</v>
      </c>
      <c r="BB35">
        <v>0.1629914029586623</v>
      </c>
      <c r="BC35">
        <v>2.0611644886063258</v>
      </c>
      <c r="BD35">
        <v>0.16031490168476409</v>
      </c>
      <c r="BE35">
        <v>2.0743613935366141</v>
      </c>
      <c r="BF35">
        <v>0.1614244645992452</v>
      </c>
      <c r="BK35">
        <v>2.074970487424121</v>
      </c>
      <c r="BL35">
        <v>0.17227048830073333</v>
      </c>
      <c r="BM35">
        <v>2.0473175704436692</v>
      </c>
      <c r="BN35">
        <v>0.16879515354378902</v>
      </c>
    </row>
    <row r="36" spans="5:66">
      <c r="I36">
        <v>2.0109508654483244</v>
      </c>
      <c r="J36">
        <v>0.17479319027846646</v>
      </c>
      <c r="K36">
        <v>2.0204949451734895</v>
      </c>
      <c r="L36">
        <v>0.17746610391917073</v>
      </c>
      <c r="M36">
        <v>2.0348387223683719</v>
      </c>
      <c r="N36">
        <v>0.17394960224773592</v>
      </c>
      <c r="O36">
        <v>2.0947200798360366</v>
      </c>
      <c r="P36">
        <v>0.17770203648250893</v>
      </c>
      <c r="Q36">
        <v>2.0275095841740476</v>
      </c>
      <c r="R36">
        <v>0.17659182878219659</v>
      </c>
      <c r="S36">
        <v>1.9734592213930637</v>
      </c>
      <c r="T36">
        <v>0.17035025566912543</v>
      </c>
      <c r="U36">
        <v>2.001543090673235</v>
      </c>
      <c r="V36">
        <v>0.16974882910073419</v>
      </c>
      <c r="W36">
        <v>2.0666464544880947</v>
      </c>
      <c r="X36">
        <v>0.17962313111900846</v>
      </c>
      <c r="Y36">
        <v>1.985097393892856</v>
      </c>
      <c r="Z36">
        <v>0.17888680645882912</v>
      </c>
      <c r="AE36">
        <v>2.0367100173351704</v>
      </c>
      <c r="AF36">
        <v>0.17991464909384683</v>
      </c>
      <c r="AG36">
        <v>2.0355530974678206</v>
      </c>
      <c r="AH36">
        <v>0.17668449976135783</v>
      </c>
      <c r="AI36">
        <v>1.9880951112219609</v>
      </c>
      <c r="AJ36">
        <v>0.17116270249475246</v>
      </c>
      <c r="AK36">
        <v>2.0688873307898445</v>
      </c>
      <c r="AL36">
        <v>0.18057154733330316</v>
      </c>
      <c r="AM36">
        <v>2.0120336016897657</v>
      </c>
      <c r="AN36">
        <v>0.17959014420329208</v>
      </c>
      <c r="AS36">
        <v>2.0666464544880947</v>
      </c>
      <c r="AT36">
        <v>0.17652767461402766</v>
      </c>
      <c r="BA36">
        <v>2.0482654000629625</v>
      </c>
      <c r="BB36">
        <v>0.16308199857719807</v>
      </c>
      <c r="BC36">
        <v>2.0737454327900635</v>
      </c>
      <c r="BD36">
        <v>0.16039785842923893</v>
      </c>
      <c r="BE36">
        <v>2.0877251656099833</v>
      </c>
      <c r="BF36">
        <v>0.16152041456875826</v>
      </c>
      <c r="BK36">
        <v>2.0825221565145489</v>
      </c>
      <c r="BL36">
        <v>0.17286241723368759</v>
      </c>
      <c r="BM36">
        <v>2.0605071166136191</v>
      </c>
      <c r="BN36">
        <v>0.16886964327458509</v>
      </c>
    </row>
    <row r="37" spans="5:66">
      <c r="I37">
        <v>2.0241650473000785</v>
      </c>
      <c r="J37">
        <v>0.17497163756111084</v>
      </c>
      <c r="K37">
        <v>2.0317945948602625</v>
      </c>
      <c r="L37">
        <v>0.17763177074134051</v>
      </c>
      <c r="M37">
        <v>2.040257908089401</v>
      </c>
      <c r="N37">
        <v>0.17460118350986165</v>
      </c>
      <c r="O37">
        <v>2.1018653308541437</v>
      </c>
      <c r="P37">
        <v>0.17814628532745949</v>
      </c>
      <c r="Q37">
        <v>2.0326021994451353</v>
      </c>
      <c r="R37">
        <v>0.17716643460340117</v>
      </c>
      <c r="S37">
        <v>1.9870696961609335</v>
      </c>
      <c r="T37">
        <v>0.17055416473533971</v>
      </c>
      <c r="U37">
        <v>2.0159985043508835</v>
      </c>
      <c r="V37">
        <v>0.17005902996039765</v>
      </c>
      <c r="W37">
        <v>2.071523088307953</v>
      </c>
      <c r="X37">
        <v>0.18009245473605207</v>
      </c>
      <c r="Y37">
        <v>1.9900834799669462</v>
      </c>
      <c r="Z37">
        <v>0.1793676734302779</v>
      </c>
      <c r="AE37">
        <v>2.0415160106051906</v>
      </c>
      <c r="AF37">
        <v>0.18025637718045132</v>
      </c>
      <c r="AG37">
        <v>2.0400455116533873</v>
      </c>
      <c r="AH37">
        <v>0.17716609976172648</v>
      </c>
      <c r="AI37">
        <v>1.9998626251207372</v>
      </c>
      <c r="AJ37">
        <v>0.17135247622297578</v>
      </c>
      <c r="AK37">
        <v>2.0740838769848318</v>
      </c>
      <c r="AL37">
        <v>0.18124793310938478</v>
      </c>
      <c r="AM37">
        <v>2.0173920527771405</v>
      </c>
      <c r="AN37">
        <v>0.18022884192682576</v>
      </c>
      <c r="AS37">
        <v>2.071523088307953</v>
      </c>
      <c r="AT37">
        <v>0.17699555438622905</v>
      </c>
      <c r="BA37">
        <v>2.0617247798728484</v>
      </c>
      <c r="BB37">
        <v>0.1632916741343052</v>
      </c>
      <c r="BC37">
        <v>2.0860199100347065</v>
      </c>
      <c r="BD37">
        <v>0.16058985448704705</v>
      </c>
      <c r="BE37">
        <v>2.1007634013593481</v>
      </c>
      <c r="BF37">
        <v>0.16174248229827126</v>
      </c>
      <c r="BK37">
        <v>2.0880683328332172</v>
      </c>
      <c r="BL37">
        <v>0.17350992611292501</v>
      </c>
      <c r="BM37">
        <v>2.0733753705352522</v>
      </c>
      <c r="BN37">
        <v>0.1690420431770954</v>
      </c>
    </row>
    <row r="38" spans="5:66">
      <c r="I38">
        <v>2.0367921008183694</v>
      </c>
      <c r="J38">
        <v>0.17524795619895067</v>
      </c>
      <c r="K38">
        <v>2.0425921820989976</v>
      </c>
      <c r="L38">
        <v>0.17788829933599803</v>
      </c>
      <c r="M38">
        <v>2.043569699474086</v>
      </c>
      <c r="N38">
        <v>0.17529092083939588</v>
      </c>
      <c r="O38">
        <v>2.1062319611896494</v>
      </c>
      <c r="P38">
        <v>0.17861654902252835</v>
      </c>
      <c r="Q38">
        <v>2.0357144159751681</v>
      </c>
      <c r="R38">
        <v>0.17777468887295997</v>
      </c>
      <c r="S38">
        <v>2.0000754346342862</v>
      </c>
      <c r="T38">
        <v>0.17086990994918985</v>
      </c>
      <c r="U38">
        <v>2.0298116396765846</v>
      </c>
      <c r="V38">
        <v>0.17053936385917592</v>
      </c>
      <c r="W38">
        <v>2.0745033135119355</v>
      </c>
      <c r="X38">
        <v>0.18058926156142169</v>
      </c>
      <c r="Y38">
        <v>1.9931305940083408</v>
      </c>
      <c r="Z38">
        <v>0.17987669957947416</v>
      </c>
      <c r="AE38">
        <v>2.0444530657138107</v>
      </c>
      <c r="AF38">
        <v>0.18061811658516111</v>
      </c>
      <c r="AG38">
        <v>2.0427909312352375</v>
      </c>
      <c r="AH38">
        <v>0.17767590186541848</v>
      </c>
      <c r="AI38">
        <v>2.0111072885773211</v>
      </c>
      <c r="AJ38">
        <v>0.17164633341880076</v>
      </c>
      <c r="AK38">
        <v>2.0772596081379269</v>
      </c>
      <c r="AL38">
        <v>0.18196392748498652</v>
      </c>
      <c r="AM38">
        <v>2.0206667278039743</v>
      </c>
      <c r="AN38">
        <v>0.18090494126825329</v>
      </c>
      <c r="AS38">
        <v>2.0745033135119355</v>
      </c>
      <c r="AT38">
        <v>0.17749083281637984</v>
      </c>
      <c r="BA38">
        <v>2.0745861367914284</v>
      </c>
      <c r="BB38">
        <v>0.16361634853376705</v>
      </c>
      <c r="BC38">
        <v>2.0977490116027</v>
      </c>
      <c r="BD38">
        <v>0.16088715287331545</v>
      </c>
      <c r="BE38">
        <v>2.1132223263566203</v>
      </c>
      <c r="BF38">
        <v>0.16208634549202752</v>
      </c>
      <c r="BK38">
        <v>2.0914577311479565</v>
      </c>
      <c r="BL38">
        <v>0.17419535258414964</v>
      </c>
      <c r="BM38">
        <v>2.0856718662834051</v>
      </c>
      <c r="BN38">
        <v>0.16930899768331958</v>
      </c>
    </row>
    <row r="39" spans="5:66">
      <c r="I39">
        <v>2.0485862547695239</v>
      </c>
      <c r="J39">
        <v>0.17561676796400824</v>
      </c>
      <c r="K39">
        <v>2.052677544136166</v>
      </c>
      <c r="L39">
        <v>0.17823069666584523</v>
      </c>
      <c r="M39">
        <v>2.0446837594866496</v>
      </c>
      <c r="N39">
        <v>0.17599999999999999</v>
      </c>
      <c r="O39">
        <v>2.1077008605499561</v>
      </c>
      <c r="P39">
        <v>0.17910000000000001</v>
      </c>
      <c r="Q39">
        <v>2.0367613406101501</v>
      </c>
      <c r="R39">
        <v>0.1784</v>
      </c>
      <c r="S39">
        <v>2.0122232949075465</v>
      </c>
      <c r="T39">
        <v>0.17129134568924315</v>
      </c>
      <c r="U39">
        <v>2.0427136396834316</v>
      </c>
      <c r="V39">
        <v>0.17118048164410099</v>
      </c>
      <c r="W39">
        <v>2.0755058373253448</v>
      </c>
      <c r="X39">
        <v>0.18110000000000001</v>
      </c>
      <c r="Y39">
        <v>1.9941556186892238</v>
      </c>
      <c r="Z39">
        <v>0.1804</v>
      </c>
      <c r="AE39">
        <v>2.0454410674539987</v>
      </c>
      <c r="AF39">
        <v>0.18099000000000001</v>
      </c>
      <c r="AG39">
        <v>2.0437144683239539</v>
      </c>
      <c r="AH39">
        <v>0.1782</v>
      </c>
      <c r="AI39">
        <v>2.0216102370081463</v>
      </c>
      <c r="AJ39">
        <v>0.17203855448616823</v>
      </c>
      <c r="AK39">
        <v>2.0783278985817861</v>
      </c>
      <c r="AL39">
        <v>0.1827</v>
      </c>
      <c r="AM39">
        <v>2.0217683021719748</v>
      </c>
      <c r="AN39">
        <v>0.18160000000000001</v>
      </c>
      <c r="AS39">
        <v>2.0755058373253448</v>
      </c>
      <c r="AT39">
        <v>0.17799999999999999</v>
      </c>
      <c r="BA39">
        <v>2.0865991391358589</v>
      </c>
      <c r="BB39">
        <v>0.16404970235770969</v>
      </c>
      <c r="BC39">
        <v>2.1087044438736768</v>
      </c>
      <c r="BD39">
        <v>0.16128396701312742</v>
      </c>
      <c r="BE39">
        <v>2.1248594417985456</v>
      </c>
      <c r="BF39">
        <v>0.16254531124409916</v>
      </c>
      <c r="BK39">
        <v>2.092597897508242</v>
      </c>
      <c r="BL39">
        <v>0.1749</v>
      </c>
      <c r="BM39">
        <v>2.097157266555397</v>
      </c>
      <c r="BN39">
        <v>0.16966531082745021</v>
      </c>
    </row>
    <row r="40" spans="5:66">
      <c r="I40">
        <v>2.059317949362534</v>
      </c>
      <c r="J40">
        <v>0.17607089435479384</v>
      </c>
      <c r="K40">
        <v>2.061854380871643</v>
      </c>
      <c r="L40">
        <v>0.17865229835632782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>
        <v>2.0232768326984814</v>
      </c>
      <c r="T40">
        <v>0.17181026918819547</v>
      </c>
      <c r="U40">
        <v>2.0544533816170989</v>
      </c>
      <c r="V40">
        <v>0.17196990468674997</v>
      </c>
      <c r="W40" t="s">
        <v>59</v>
      </c>
      <c r="X40" t="s">
        <v>59</v>
      </c>
      <c r="Y40" t="s">
        <v>59</v>
      </c>
      <c r="Z40" t="s">
        <v>59</v>
      </c>
      <c r="AE40" t="s">
        <v>59</v>
      </c>
      <c r="AF40" t="s">
        <v>59</v>
      </c>
      <c r="AG40" t="s">
        <v>59</v>
      </c>
      <c r="AH40" t="s">
        <v>59</v>
      </c>
      <c r="AI40">
        <v>2.0311670424689328</v>
      </c>
      <c r="AJ40">
        <v>0.17252150528814675</v>
      </c>
      <c r="AK40" t="s">
        <v>59</v>
      </c>
      <c r="AL40" t="s">
        <v>59</v>
      </c>
      <c r="AM40" t="s">
        <v>59</v>
      </c>
      <c r="AN40" t="s">
        <v>59</v>
      </c>
      <c r="AS40" t="s">
        <v>59</v>
      </c>
      <c r="AT40" t="s">
        <v>59</v>
      </c>
      <c r="BA40">
        <v>2.0975299674800936</v>
      </c>
      <c r="BB40">
        <v>0.16458330086688278</v>
      </c>
      <c r="BC40">
        <v>2.1186729718201027</v>
      </c>
      <c r="BD40">
        <v>0.16177257337062081</v>
      </c>
      <c r="BE40">
        <v>2.1354482444700689</v>
      </c>
      <c r="BF40">
        <v>0.16311044630818791</v>
      </c>
      <c r="BK40" t="s">
        <v>59</v>
      </c>
      <c r="BL40" t="s">
        <v>59</v>
      </c>
      <c r="BM40">
        <v>2.1076080210993822</v>
      </c>
      <c r="BN40">
        <v>0.17010404737943696</v>
      </c>
    </row>
    <row r="41" spans="5:66">
      <c r="I41">
        <v>2.0687783043692685</v>
      </c>
      <c r="J41">
        <v>0.17660149631767197</v>
      </c>
      <c r="K41">
        <v>2.0699440756168701</v>
      </c>
      <c r="L41">
        <v>0.17914489841010536</v>
      </c>
      <c r="S41">
        <v>2.0330209034672033</v>
      </c>
      <c r="T41">
        <v>0.17241658019040648</v>
      </c>
      <c r="U41">
        <v>2.0648023647546068</v>
      </c>
      <c r="V41">
        <v>0.17289226776555311</v>
      </c>
      <c r="AI41">
        <v>2.0395916926120914</v>
      </c>
      <c r="AJ41">
        <v>0.1730857857367242</v>
      </c>
      <c r="BA41">
        <v>2.1071658656840446</v>
      </c>
      <c r="BB41">
        <v>0.16520675817326455</v>
      </c>
      <c r="BC41">
        <v>2.127460569384533</v>
      </c>
      <c r="BD41">
        <v>0.16234346177882855</v>
      </c>
      <c r="BE41">
        <v>2.144782635371774</v>
      </c>
      <c r="BF41">
        <v>0.1637707509731029</v>
      </c>
      <c r="BM41">
        <v>2.1168207178657199</v>
      </c>
      <c r="BN41">
        <v>0.17061666783135088</v>
      </c>
    </row>
    <row r="42" spans="5:66">
      <c r="I42">
        <v>2.076783184740516</v>
      </c>
      <c r="J42">
        <v>0.17719824628898595</v>
      </c>
      <c r="K42">
        <v>2.0767891716655233</v>
      </c>
      <c r="L42">
        <v>0.17969890892745533</v>
      </c>
      <c r="S42">
        <v>2.0412658499599154</v>
      </c>
      <c r="T42">
        <v>0.17309847754188665</v>
      </c>
      <c r="U42">
        <v>2.0735591579109767</v>
      </c>
      <c r="V42">
        <v>0.17392961813235391</v>
      </c>
      <c r="AI42">
        <v>2.0467202112054834</v>
      </c>
      <c r="AJ42">
        <v>0.17372041275482852</v>
      </c>
      <c r="BA42">
        <v>2.1153192819498434</v>
      </c>
      <c r="BB42">
        <v>0.1659079393895585</v>
      </c>
      <c r="BC42">
        <v>2.1348961959761201</v>
      </c>
      <c r="BD42">
        <v>0.16298552054426083</v>
      </c>
      <c r="BE42">
        <v>2.1526809312024717</v>
      </c>
      <c r="BF42">
        <v>0.16451337315962697</v>
      </c>
      <c r="BM42">
        <v>2.1246160421911404</v>
      </c>
      <c r="BN42">
        <v>0.17119319460919255</v>
      </c>
    </row>
    <row r="43" spans="5:66">
      <c r="I43">
        <v>2.083176784585266</v>
      </c>
      <c r="J43">
        <v>0.17784952920933722</v>
      </c>
      <c r="K43">
        <v>2.082256437009196</v>
      </c>
      <c r="L43">
        <v>0.18030354672383514</v>
      </c>
      <c r="S43">
        <v>2.0478511936716246</v>
      </c>
      <c r="T43">
        <v>0.17384268888633619</v>
      </c>
      <c r="U43">
        <v>2.080553320068125</v>
      </c>
      <c r="V43">
        <v>0.17506176494223119</v>
      </c>
      <c r="AI43">
        <v>2.0524138497432585</v>
      </c>
      <c r="AJ43">
        <v>0.17441303404942987</v>
      </c>
      <c r="BA43">
        <v>2.1218315193042505</v>
      </c>
      <c r="BB43">
        <v>0.16667319682097123</v>
      </c>
      <c r="BC43">
        <v>2.140835125581158</v>
      </c>
      <c r="BD43">
        <v>0.1636862527233795</v>
      </c>
      <c r="BE43">
        <v>2.1589894006179948</v>
      </c>
      <c r="BF43">
        <v>0.16532385857161966</v>
      </c>
      <c r="BM43">
        <v>2.1308422669546987</v>
      </c>
      <c r="BN43">
        <v>0.17182240627502079</v>
      </c>
    </row>
    <row r="44" spans="5:66">
      <c r="I44">
        <v>2.0878346597551527</v>
      </c>
      <c r="J44">
        <v>0.17854266859750445</v>
      </c>
      <c r="K44">
        <v>2.0862394575468959</v>
      </c>
      <c r="L44">
        <v>0.18094704321230357</v>
      </c>
      <c r="S44">
        <v>2.0526487583776998</v>
      </c>
      <c r="T44">
        <v>0.17463472899646323</v>
      </c>
      <c r="U44">
        <v>2.085648717815404</v>
      </c>
      <c r="V44">
        <v>0.1762666722453286</v>
      </c>
      <c r="AI44">
        <v>2.0565617880276958</v>
      </c>
      <c r="AJ44">
        <v>0.17515016853487386</v>
      </c>
      <c r="BA44">
        <v>2.1265758244547222</v>
      </c>
      <c r="BB44">
        <v>0.16748763560206775</v>
      </c>
      <c r="BC44">
        <v>2.145161763690318</v>
      </c>
      <c r="BD44">
        <v>0.16443201936138907</v>
      </c>
      <c r="BE44">
        <v>2.1635852564369489</v>
      </c>
      <c r="BF44">
        <v>0.16618643203245001</v>
      </c>
      <c r="BM44">
        <v>2.1353782057735988</v>
      </c>
      <c r="BN44">
        <v>0.17249205593947792</v>
      </c>
    </row>
    <row r="45" spans="5:66">
      <c r="I45">
        <v>2.0906661500082491</v>
      </c>
      <c r="J45">
        <v>0.1792641732837314</v>
      </c>
      <c r="K45">
        <v>2.0886607083144759</v>
      </c>
      <c r="L45">
        <v>0.18161687346567895</v>
      </c>
      <c r="S45">
        <v>2.0555651649382858</v>
      </c>
      <c r="T45">
        <v>0.17545918171245642</v>
      </c>
      <c r="U45">
        <v>2.0887461750315919</v>
      </c>
      <c r="V45">
        <v>0.17752088789155307</v>
      </c>
      <c r="AI45">
        <v>2.059083291158299</v>
      </c>
      <c r="AJ45">
        <v>0.17591746872687933</v>
      </c>
      <c r="BA45">
        <v>2.1294598548980717</v>
      </c>
      <c r="BB45">
        <v>0.16833540360838437</v>
      </c>
      <c r="BC45">
        <v>2.1477918972142822</v>
      </c>
      <c r="BD45">
        <v>0.16520830495897768</v>
      </c>
      <c r="BE45">
        <v>2.1663790455535259</v>
      </c>
      <c r="BF45">
        <v>0.16708430453086573</v>
      </c>
      <c r="BM45">
        <v>2.1381355717582839</v>
      </c>
      <c r="BN45">
        <v>0.17318910963356049</v>
      </c>
    </row>
    <row r="46" spans="5:66">
      <c r="I46">
        <v>2.0916161436075509</v>
      </c>
      <c r="J46">
        <v>0.18</v>
      </c>
      <c r="K46">
        <v>2.0894730624198772</v>
      </c>
      <c r="L46">
        <v>0.18229999999999999</v>
      </c>
      <c r="S46">
        <v>2.056543648817045</v>
      </c>
      <c r="T46">
        <v>0.17630000000000001</v>
      </c>
      <c r="U46">
        <v>2.0897854032352816</v>
      </c>
      <c r="V46">
        <v>0.17879999999999999</v>
      </c>
      <c r="AI46">
        <v>2.0599292809447984</v>
      </c>
      <c r="AJ46">
        <v>0.1767</v>
      </c>
      <c r="BA46">
        <v>2.130427476262255</v>
      </c>
      <c r="BB46">
        <v>0.16919999999999999</v>
      </c>
      <c r="BC46">
        <v>2.1486743335957401</v>
      </c>
      <c r="BD46">
        <v>0.16600000000000001</v>
      </c>
      <c r="BE46">
        <v>2.1673163900404595</v>
      </c>
      <c r="BF46">
        <v>0.16800000000000001</v>
      </c>
      <c r="BM46">
        <v>2.1390606959163203</v>
      </c>
      <c r="BN46">
        <v>0.1739</v>
      </c>
    </row>
    <row r="47" spans="5:66">
      <c r="I47" t="s">
        <v>59</v>
      </c>
      <c r="J47" t="s">
        <v>59</v>
      </c>
      <c r="K47" t="s">
        <v>59</v>
      </c>
      <c r="L47" t="s">
        <v>59</v>
      </c>
      <c r="S47" t="s">
        <v>59</v>
      </c>
      <c r="T47" t="s">
        <v>59</v>
      </c>
      <c r="U47" t="s">
        <v>59</v>
      </c>
      <c r="V47" t="s">
        <v>59</v>
      </c>
      <c r="AI47" t="s">
        <v>59</v>
      </c>
      <c r="AJ47" t="s">
        <v>59</v>
      </c>
      <c r="BA47" t="s">
        <v>59</v>
      </c>
      <c r="BB47" t="s">
        <v>59</v>
      </c>
      <c r="BC47" t="s">
        <v>59</v>
      </c>
      <c r="BD47" t="s">
        <v>59</v>
      </c>
      <c r="BE47" t="s">
        <v>59</v>
      </c>
      <c r="BF47" t="s">
        <v>59</v>
      </c>
      <c r="BM47" t="s">
        <v>59</v>
      </c>
      <c r="BN47" t="s">
        <v>59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2.75"/>
  <cols>
    <col min="1" max="1" width="14" style="21" bestFit="1" customWidth="1"/>
    <col min="2" max="2" width="8.5703125" style="22" bestFit="1" customWidth="1"/>
  </cols>
  <sheetData>
    <row r="1" spans="1:11">
      <c r="A1" s="21" t="s">
        <v>13</v>
      </c>
      <c r="B1" s="22" t="s">
        <v>64</v>
      </c>
      <c r="C1">
        <v>0.3</v>
      </c>
      <c r="D1">
        <v>2652.1625550945814</v>
      </c>
      <c r="E1">
        <v>1</v>
      </c>
      <c r="F1">
        <v>2605</v>
      </c>
      <c r="G1">
        <v>34</v>
      </c>
      <c r="H1">
        <v>16</v>
      </c>
      <c r="I1">
        <v>2550</v>
      </c>
      <c r="J1">
        <v>48</v>
      </c>
    </row>
    <row r="2" spans="1:11">
      <c r="A2" s="21" t="s">
        <v>14</v>
      </c>
      <c r="B2" s="22" t="s">
        <v>123</v>
      </c>
      <c r="C2">
        <v>25.7</v>
      </c>
      <c r="D2">
        <v>2652.1625550945814</v>
      </c>
      <c r="E2">
        <v>2</v>
      </c>
      <c r="F2">
        <v>2596</v>
      </c>
      <c r="G2">
        <v>42</v>
      </c>
      <c r="H2">
        <v>17</v>
      </c>
      <c r="I2">
        <v>2518</v>
      </c>
      <c r="J2">
        <v>48</v>
      </c>
    </row>
    <row r="3" spans="1:11">
      <c r="A3" s="21" t="s">
        <v>16</v>
      </c>
      <c r="B3" s="23">
        <v>15</v>
      </c>
      <c r="E3">
        <v>3</v>
      </c>
      <c r="F3">
        <v>2653</v>
      </c>
      <c r="G3">
        <v>40</v>
      </c>
      <c r="H3">
        <v>18</v>
      </c>
      <c r="I3">
        <v>2537</v>
      </c>
      <c r="J3">
        <v>54</v>
      </c>
    </row>
    <row r="4" spans="1:11">
      <c r="A4" s="21" t="s">
        <v>17</v>
      </c>
      <c r="B4" s="23">
        <v>11</v>
      </c>
      <c r="E4">
        <v>4</v>
      </c>
      <c r="F4">
        <v>2674</v>
      </c>
      <c r="G4">
        <v>34</v>
      </c>
      <c r="H4" t="s">
        <v>12</v>
      </c>
      <c r="I4" t="s">
        <v>12</v>
      </c>
      <c r="J4" t="s">
        <v>12</v>
      </c>
      <c r="K4" t="s">
        <v>12</v>
      </c>
    </row>
    <row r="5" spans="1:11">
      <c r="A5" s="21" t="s">
        <v>18</v>
      </c>
      <c r="B5" s="23">
        <v>1</v>
      </c>
      <c r="E5">
        <v>5</v>
      </c>
      <c r="F5">
        <v>2616</v>
      </c>
      <c r="G5">
        <v>34</v>
      </c>
    </row>
    <row r="6" spans="1:11">
      <c r="A6" s="21" t="s">
        <v>19</v>
      </c>
      <c r="B6" s="23" t="b">
        <v>1</v>
      </c>
      <c r="E6">
        <v>6</v>
      </c>
      <c r="F6">
        <v>2644</v>
      </c>
      <c r="G6">
        <v>22</v>
      </c>
    </row>
    <row r="7" spans="1:11">
      <c r="A7" s="21" t="s">
        <v>20</v>
      </c>
      <c r="B7" s="23">
        <v>1</v>
      </c>
      <c r="E7">
        <v>7</v>
      </c>
      <c r="F7">
        <v>2638</v>
      </c>
      <c r="G7">
        <v>28</v>
      </c>
    </row>
    <row r="8" spans="1:11">
      <c r="A8" s="21" t="s">
        <v>21</v>
      </c>
      <c r="B8" s="23" t="b">
        <v>0</v>
      </c>
      <c r="E8">
        <v>8</v>
      </c>
      <c r="F8">
        <v>2619</v>
      </c>
      <c r="G8">
        <v>48</v>
      </c>
    </row>
    <row r="9" spans="1:11">
      <c r="A9" s="21" t="s">
        <v>22</v>
      </c>
      <c r="B9" s="23" t="b">
        <v>1</v>
      </c>
      <c r="E9">
        <v>9</v>
      </c>
      <c r="F9">
        <v>2642</v>
      </c>
      <c r="G9">
        <v>70</v>
      </c>
    </row>
    <row r="10" spans="1:11">
      <c r="A10" s="21" t="s">
        <v>23</v>
      </c>
      <c r="B10" s="23" t="b">
        <v>0</v>
      </c>
      <c r="E10">
        <v>10</v>
      </c>
      <c r="F10">
        <v>2663</v>
      </c>
      <c r="G10">
        <v>24</v>
      </c>
    </row>
    <row r="11" spans="1:11">
      <c r="A11" s="21" t="s">
        <v>24</v>
      </c>
      <c r="B11" s="23" t="b">
        <v>0</v>
      </c>
      <c r="E11">
        <v>11</v>
      </c>
      <c r="F11">
        <v>2656</v>
      </c>
      <c r="G11">
        <v>24</v>
      </c>
    </row>
    <row r="12" spans="1:11">
      <c r="A12" s="21" t="s">
        <v>25</v>
      </c>
      <c r="B12" s="23" t="s">
        <v>124</v>
      </c>
      <c r="E12">
        <v>12</v>
      </c>
      <c r="F12">
        <v>2638.3</v>
      </c>
      <c r="G12">
        <v>13.2</v>
      </c>
    </row>
    <row r="13" spans="1:11">
      <c r="A13" s="21" t="s">
        <v>26</v>
      </c>
      <c r="B13" s="23" t="b">
        <v>0</v>
      </c>
      <c r="E13">
        <v>13</v>
      </c>
      <c r="F13">
        <v>2654.9</v>
      </c>
      <c r="G13">
        <v>15.2</v>
      </c>
    </row>
    <row r="14" spans="1:11">
      <c r="A14" s="21" t="s">
        <v>27</v>
      </c>
      <c r="B14" s="23" t="b">
        <v>0</v>
      </c>
      <c r="E14">
        <v>14</v>
      </c>
      <c r="F14">
        <v>2661.9</v>
      </c>
      <c r="G14">
        <v>16.8</v>
      </c>
    </row>
    <row r="15" spans="1:11">
      <c r="A15" s="21" t="s">
        <v>28</v>
      </c>
      <c r="B15" s="23" t="b">
        <v>0</v>
      </c>
      <c r="E15">
        <v>15</v>
      </c>
      <c r="F15">
        <v>2636</v>
      </c>
      <c r="G15">
        <v>24</v>
      </c>
    </row>
    <row r="16" spans="1:11">
      <c r="A16" s="21" t="s">
        <v>29</v>
      </c>
      <c r="B16" s="23">
        <v>1</v>
      </c>
      <c r="E16">
        <v>19</v>
      </c>
      <c r="F16">
        <v>2622</v>
      </c>
      <c r="G16">
        <v>42</v>
      </c>
    </row>
    <row r="17" spans="5:8">
      <c r="E17">
        <v>20</v>
      </c>
      <c r="F17">
        <v>2677</v>
      </c>
      <c r="G17">
        <v>34</v>
      </c>
    </row>
    <row r="18" spans="5:8">
      <c r="E18">
        <v>21</v>
      </c>
      <c r="F18">
        <v>2668</v>
      </c>
      <c r="G18">
        <v>32</v>
      </c>
    </row>
    <row r="19" spans="5:8">
      <c r="E19">
        <v>22</v>
      </c>
      <c r="F19">
        <v>2647.3</v>
      </c>
      <c r="G19">
        <v>15.6</v>
      </c>
    </row>
    <row r="20" spans="5:8">
      <c r="E20">
        <v>23</v>
      </c>
      <c r="F20">
        <v>2665</v>
      </c>
      <c r="G20">
        <v>9.8000000000000007</v>
      </c>
    </row>
    <row r="21" spans="5:8">
      <c r="E21">
        <v>24</v>
      </c>
      <c r="F21">
        <v>2634</v>
      </c>
      <c r="G21">
        <v>24</v>
      </c>
    </row>
    <row r="22" spans="5:8">
      <c r="E22">
        <v>25</v>
      </c>
      <c r="F22">
        <v>2659.7</v>
      </c>
      <c r="G22">
        <v>10.4</v>
      </c>
    </row>
    <row r="23" spans="5:8">
      <c r="E23" t="s">
        <v>12</v>
      </c>
      <c r="F23" t="s">
        <v>12</v>
      </c>
      <c r="G23" t="s">
        <v>12</v>
      </c>
      <c r="H23" t="s">
        <v>12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2.75"/>
  <cols>
    <col min="1" max="1" width="14" style="21" bestFit="1" customWidth="1"/>
    <col min="2" max="2" width="8.5703125" style="22" bestFit="1" customWidth="1"/>
  </cols>
  <sheetData>
    <row r="1" spans="1:7">
      <c r="A1" s="21" t="s">
        <v>13</v>
      </c>
      <c r="B1" s="22" t="s">
        <v>64</v>
      </c>
      <c r="C1">
        <v>0.3</v>
      </c>
      <c r="D1">
        <v>2631.468889383943</v>
      </c>
      <c r="E1">
        <v>1</v>
      </c>
      <c r="F1">
        <v>2604</v>
      </c>
      <c r="G1">
        <v>74</v>
      </c>
    </row>
    <row r="2" spans="1:7">
      <c r="A2" s="21" t="s">
        <v>14</v>
      </c>
      <c r="B2" s="22" t="s">
        <v>125</v>
      </c>
      <c r="C2">
        <v>25.7</v>
      </c>
      <c r="D2">
        <v>2631.468889383943</v>
      </c>
      <c r="E2">
        <v>2</v>
      </c>
      <c r="F2">
        <v>2567</v>
      </c>
      <c r="G2">
        <v>80</v>
      </c>
    </row>
    <row r="3" spans="1:7">
      <c r="A3" s="21" t="s">
        <v>16</v>
      </c>
      <c r="B3" s="23">
        <v>15</v>
      </c>
      <c r="E3">
        <v>3</v>
      </c>
      <c r="F3">
        <v>2620</v>
      </c>
      <c r="G3">
        <v>86</v>
      </c>
    </row>
    <row r="4" spans="1:7">
      <c r="A4" s="21" t="s">
        <v>17</v>
      </c>
      <c r="B4" s="23">
        <v>8</v>
      </c>
      <c r="E4">
        <v>4</v>
      </c>
      <c r="F4">
        <v>2607</v>
      </c>
      <c r="G4">
        <v>74</v>
      </c>
    </row>
    <row r="5" spans="1:7">
      <c r="A5" s="21" t="s">
        <v>18</v>
      </c>
      <c r="B5" s="23">
        <v>1</v>
      </c>
      <c r="E5">
        <v>5</v>
      </c>
      <c r="F5">
        <v>2655</v>
      </c>
      <c r="G5">
        <v>74</v>
      </c>
    </row>
    <row r="6" spans="1:7">
      <c r="A6" s="21" t="s">
        <v>19</v>
      </c>
      <c r="B6" s="23" t="b">
        <v>1</v>
      </c>
      <c r="E6">
        <v>6</v>
      </c>
      <c r="F6">
        <v>2614</v>
      </c>
      <c r="G6">
        <v>96</v>
      </c>
    </row>
    <row r="7" spans="1:7">
      <c r="A7" s="21" t="s">
        <v>20</v>
      </c>
      <c r="B7" s="23">
        <v>1</v>
      </c>
      <c r="E7">
        <v>7</v>
      </c>
      <c r="F7">
        <v>2657</v>
      </c>
      <c r="G7">
        <v>68</v>
      </c>
    </row>
    <row r="8" spans="1:7">
      <c r="A8" s="21" t="s">
        <v>21</v>
      </c>
      <c r="B8" s="23" t="b">
        <v>0</v>
      </c>
      <c r="E8">
        <v>8</v>
      </c>
      <c r="F8">
        <v>2662</v>
      </c>
      <c r="G8">
        <v>90</v>
      </c>
    </row>
    <row r="9" spans="1:7">
      <c r="A9" s="21" t="s">
        <v>22</v>
      </c>
      <c r="B9" s="23" t="b">
        <v>1</v>
      </c>
      <c r="E9">
        <v>9</v>
      </c>
      <c r="F9">
        <v>2633</v>
      </c>
      <c r="G9">
        <v>94</v>
      </c>
    </row>
    <row r="10" spans="1:7">
      <c r="A10" s="21" t="s">
        <v>23</v>
      </c>
      <c r="B10" s="23" t="b">
        <v>0</v>
      </c>
      <c r="E10">
        <v>10</v>
      </c>
      <c r="F10">
        <v>2612</v>
      </c>
      <c r="G10">
        <v>66</v>
      </c>
    </row>
    <row r="11" spans="1:7">
      <c r="A11" s="21" t="s">
        <v>24</v>
      </c>
      <c r="B11" s="23" t="b">
        <v>0</v>
      </c>
      <c r="E11">
        <v>11</v>
      </c>
      <c r="F11">
        <v>2704</v>
      </c>
      <c r="G11">
        <v>72</v>
      </c>
    </row>
    <row r="12" spans="1:7">
      <c r="A12" s="21" t="s">
        <v>25</v>
      </c>
      <c r="B12" s="23" t="s">
        <v>126</v>
      </c>
      <c r="E12">
        <v>12</v>
      </c>
      <c r="F12">
        <v>2631</v>
      </c>
      <c r="G12">
        <v>60</v>
      </c>
    </row>
    <row r="13" spans="1:7">
      <c r="A13" s="21" t="s">
        <v>26</v>
      </c>
      <c r="B13" s="23" t="b">
        <v>0</v>
      </c>
      <c r="E13">
        <v>13</v>
      </c>
      <c r="F13">
        <v>2643</v>
      </c>
      <c r="G13">
        <v>62</v>
      </c>
    </row>
    <row r="14" spans="1:7">
      <c r="A14" s="21" t="s">
        <v>27</v>
      </c>
      <c r="B14" s="23" t="b">
        <v>0</v>
      </c>
      <c r="E14">
        <v>14</v>
      </c>
      <c r="F14">
        <v>2644</v>
      </c>
      <c r="G14">
        <v>64</v>
      </c>
    </row>
    <row r="15" spans="1:7">
      <c r="A15" s="21" t="s">
        <v>28</v>
      </c>
      <c r="B15" s="23" t="b">
        <v>0</v>
      </c>
      <c r="E15">
        <v>15</v>
      </c>
      <c r="F15">
        <v>2640</v>
      </c>
      <c r="G15">
        <v>62</v>
      </c>
    </row>
    <row r="16" spans="1:7">
      <c r="A16" s="21" t="s">
        <v>29</v>
      </c>
      <c r="B16" s="23">
        <v>1</v>
      </c>
      <c r="E16">
        <v>16</v>
      </c>
      <c r="F16">
        <v>2581</v>
      </c>
      <c r="G16">
        <v>86</v>
      </c>
    </row>
    <row r="17" spans="5:8">
      <c r="E17">
        <v>17</v>
      </c>
      <c r="F17">
        <v>2553</v>
      </c>
      <c r="G17">
        <v>76</v>
      </c>
    </row>
    <row r="18" spans="5:8">
      <c r="E18">
        <v>18</v>
      </c>
      <c r="F18">
        <v>2539</v>
      </c>
      <c r="G18">
        <v>80</v>
      </c>
    </row>
    <row r="19" spans="5:8">
      <c r="E19">
        <v>19</v>
      </c>
      <c r="F19">
        <v>2643</v>
      </c>
      <c r="G19">
        <v>80</v>
      </c>
    </row>
    <row r="20" spans="5:8">
      <c r="E20">
        <v>20</v>
      </c>
      <c r="F20">
        <v>2614</v>
      </c>
      <c r="G20">
        <v>70</v>
      </c>
    </row>
    <row r="21" spans="5:8">
      <c r="E21">
        <v>21</v>
      </c>
      <c r="F21">
        <v>2679</v>
      </c>
      <c r="G21">
        <v>74</v>
      </c>
    </row>
    <row r="22" spans="5:8">
      <c r="E22">
        <v>22</v>
      </c>
      <c r="F22">
        <v>2635</v>
      </c>
      <c r="G22">
        <v>64</v>
      </c>
    </row>
    <row r="23" spans="5:8">
      <c r="E23">
        <v>23</v>
      </c>
      <c r="F23">
        <v>2654</v>
      </c>
      <c r="G23">
        <v>60</v>
      </c>
    </row>
    <row r="24" spans="5:8">
      <c r="E24">
        <v>24</v>
      </c>
      <c r="F24">
        <v>2611</v>
      </c>
      <c r="G24">
        <v>66</v>
      </c>
    </row>
    <row r="25" spans="5:8">
      <c r="E25">
        <v>25</v>
      </c>
      <c r="F25">
        <v>2693</v>
      </c>
      <c r="G25">
        <v>60</v>
      </c>
    </row>
    <row r="26" spans="5:8">
      <c r="E26" t="s">
        <v>12</v>
      </c>
      <c r="F26" t="s">
        <v>12</v>
      </c>
      <c r="G26" t="s">
        <v>12</v>
      </c>
      <c r="H26" t="s">
        <v>12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8"/>
  <sheetViews>
    <sheetView workbookViewId="0"/>
  </sheetViews>
  <sheetFormatPr defaultRowHeight="12.75"/>
  <cols>
    <col min="2" max="2" width="6.7109375" customWidth="1"/>
    <col min="3" max="3" width="5.7109375" customWidth="1"/>
    <col min="4" max="4" width="5.85546875" customWidth="1"/>
    <col min="5" max="5" width="6.7109375" customWidth="1"/>
    <col min="6" max="6" width="6.5703125" customWidth="1"/>
    <col min="7" max="7" width="7.5703125" customWidth="1"/>
    <col min="8" max="8" width="5.85546875" customWidth="1"/>
    <col min="9" max="9" width="7.7109375" customWidth="1"/>
    <col min="10" max="10" width="5.140625" customWidth="1"/>
    <col min="11" max="11" width="6.140625" customWidth="1"/>
    <col min="12" max="12" width="7.42578125" customWidth="1"/>
    <col min="13" max="13" width="4.28515625" customWidth="1"/>
    <col min="15" max="15" width="6.7109375" customWidth="1"/>
    <col min="17" max="17" width="6.7109375" customWidth="1"/>
    <col min="19" max="19" width="7" customWidth="1"/>
    <col min="21" max="21" width="6" customWidth="1"/>
    <col min="23" max="23" width="6" customWidth="1"/>
    <col min="24" max="24" width="7.85546875" customWidth="1"/>
  </cols>
  <sheetData>
    <row r="1" spans="1:25">
      <c r="A1" t="s">
        <v>194</v>
      </c>
    </row>
    <row r="3" spans="1:25" s="303" customFormat="1" ht="18">
      <c r="A3" s="304" t="s">
        <v>142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25" ht="15.75" thickBot="1">
      <c r="A4" s="129"/>
      <c r="B4" s="1"/>
      <c r="C4" s="1"/>
      <c r="D4" s="1"/>
      <c r="E4" s="1"/>
      <c r="F4" s="1"/>
      <c r="G4" s="2"/>
      <c r="H4" s="3"/>
      <c r="I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1"/>
    </row>
    <row r="5" spans="1:25" ht="14.25" thickTop="1">
      <c r="A5" s="24"/>
      <c r="B5" s="25"/>
      <c r="C5" s="25"/>
      <c r="D5" s="25"/>
      <c r="E5" s="25"/>
      <c r="F5" s="25"/>
      <c r="G5" s="26"/>
      <c r="H5" s="27"/>
      <c r="I5" s="26"/>
      <c r="J5" s="27"/>
      <c r="K5" s="25"/>
      <c r="L5" s="28"/>
      <c r="M5" s="25"/>
      <c r="N5" s="28"/>
      <c r="O5" s="25"/>
      <c r="P5" s="29"/>
      <c r="Q5" s="30"/>
      <c r="R5" s="29"/>
      <c r="S5" s="30"/>
      <c r="T5" s="29"/>
      <c r="U5" s="30"/>
      <c r="V5" s="29"/>
      <c r="W5" s="30"/>
      <c r="X5" s="31"/>
      <c r="Y5" s="5"/>
    </row>
    <row r="6" spans="1:25" ht="91.5" customHeight="1">
      <c r="A6" s="32" t="s">
        <v>127</v>
      </c>
      <c r="B6" s="33" t="s">
        <v>5</v>
      </c>
      <c r="C6" s="34" t="s">
        <v>1</v>
      </c>
      <c r="D6" s="34" t="s">
        <v>2</v>
      </c>
      <c r="E6" s="35" t="s">
        <v>6</v>
      </c>
      <c r="F6" s="36" t="s">
        <v>7</v>
      </c>
      <c r="G6" s="328" t="s">
        <v>132</v>
      </c>
      <c r="H6" s="329"/>
      <c r="I6" s="330" t="s">
        <v>130</v>
      </c>
      <c r="J6" s="331"/>
      <c r="K6" s="56" t="s">
        <v>36</v>
      </c>
      <c r="L6" s="37" t="s">
        <v>137</v>
      </c>
      <c r="M6" s="36" t="s">
        <v>4</v>
      </c>
      <c r="N6" s="38" t="s">
        <v>138</v>
      </c>
      <c r="O6" s="36" t="s">
        <v>4</v>
      </c>
      <c r="P6" s="37" t="s">
        <v>8</v>
      </c>
      <c r="Q6" s="36" t="s">
        <v>4</v>
      </c>
      <c r="R6" s="38" t="s">
        <v>9</v>
      </c>
      <c r="S6" s="36" t="s">
        <v>4</v>
      </c>
      <c r="T6" s="37" t="s">
        <v>10</v>
      </c>
      <c r="U6" s="36" t="s">
        <v>4</v>
      </c>
      <c r="V6" s="38" t="s">
        <v>11</v>
      </c>
      <c r="W6" s="36" t="s">
        <v>4</v>
      </c>
      <c r="X6" s="39" t="s">
        <v>3</v>
      </c>
      <c r="Y6" s="6"/>
    </row>
    <row r="7" spans="1:25" ht="13.5">
      <c r="A7" s="40">
        <v>1.1000000000000001</v>
      </c>
      <c r="B7" s="57">
        <v>1.5004184620816314</v>
      </c>
      <c r="C7" s="58">
        <v>38.994365426291132</v>
      </c>
      <c r="D7" s="58">
        <v>56.814207030775464</v>
      </c>
      <c r="E7" s="59">
        <v>1.5054548369944791</v>
      </c>
      <c r="F7" s="60">
        <v>16.899999999999999</v>
      </c>
      <c r="G7" s="17">
        <v>2604</v>
      </c>
      <c r="H7" s="53">
        <v>37</v>
      </c>
      <c r="I7" s="17">
        <v>2605</v>
      </c>
      <c r="J7" s="53">
        <v>17</v>
      </c>
      <c r="K7" s="61">
        <v>3.4869574813045645E-2</v>
      </c>
      <c r="L7" s="17">
        <v>1.9790000000000001</v>
      </c>
      <c r="M7" s="60">
        <v>1.7</v>
      </c>
      <c r="N7" s="17">
        <v>0.1883</v>
      </c>
      <c r="O7" s="60">
        <v>0.83</v>
      </c>
      <c r="P7" s="17">
        <v>2.0089999999999999</v>
      </c>
      <c r="Q7" s="60">
        <v>1.7</v>
      </c>
      <c r="R7" s="17">
        <v>0.1749</v>
      </c>
      <c r="S7" s="60">
        <v>1</v>
      </c>
      <c r="T7" s="17">
        <v>12</v>
      </c>
      <c r="U7" s="60">
        <v>2</v>
      </c>
      <c r="V7" s="17">
        <v>0.49780000000000002</v>
      </c>
      <c r="W7" s="60">
        <v>1.7</v>
      </c>
      <c r="X7" s="62">
        <v>0.85890576492881476</v>
      </c>
      <c r="Y7" s="5"/>
    </row>
    <row r="8" spans="1:25" ht="13.5">
      <c r="A8" s="192">
        <v>1.2</v>
      </c>
      <c r="B8" s="57">
        <v>1.920266910661196</v>
      </c>
      <c r="C8" s="58">
        <v>28.361562208133954</v>
      </c>
      <c r="D8" s="58">
        <v>53.729091594911701</v>
      </c>
      <c r="E8" s="59">
        <v>1.9574559074749198</v>
      </c>
      <c r="F8" s="60">
        <v>12.2</v>
      </c>
      <c r="G8" s="17">
        <v>2567</v>
      </c>
      <c r="H8" s="53">
        <v>40</v>
      </c>
      <c r="I8" s="17">
        <v>2596</v>
      </c>
      <c r="J8" s="53">
        <v>21</v>
      </c>
      <c r="K8" s="61">
        <v>1.1071829711648551</v>
      </c>
      <c r="L8" s="17">
        <v>2.0049999999999999</v>
      </c>
      <c r="M8" s="60">
        <v>1.9</v>
      </c>
      <c r="N8" s="17">
        <v>0.191</v>
      </c>
      <c r="O8" s="60">
        <v>0.89</v>
      </c>
      <c r="P8" s="17">
        <v>2.044</v>
      </c>
      <c r="Q8" s="60">
        <v>1.9</v>
      </c>
      <c r="R8" s="17">
        <v>0.1739</v>
      </c>
      <c r="S8" s="60">
        <v>1.2</v>
      </c>
      <c r="T8" s="17">
        <v>11.73</v>
      </c>
      <c r="U8" s="60">
        <v>2.2999999999999998</v>
      </c>
      <c r="V8" s="17">
        <v>0.48920000000000002</v>
      </c>
      <c r="W8" s="60">
        <v>1.9</v>
      </c>
      <c r="X8" s="62">
        <v>0.8360142836286848</v>
      </c>
      <c r="Y8" s="5"/>
    </row>
    <row r="9" spans="1:25" ht="13.5">
      <c r="A9" s="40">
        <v>2.1</v>
      </c>
      <c r="B9" s="57">
        <v>1.7844906100527003</v>
      </c>
      <c r="C9" s="58">
        <v>23.033675308941977</v>
      </c>
      <c r="D9" s="58">
        <v>26.277810989185351</v>
      </c>
      <c r="E9" s="59">
        <v>1.1787958089194157</v>
      </c>
      <c r="F9" s="60">
        <v>10.1</v>
      </c>
      <c r="G9" s="17">
        <v>2620</v>
      </c>
      <c r="H9" s="53">
        <v>43</v>
      </c>
      <c r="I9" s="17">
        <v>2653</v>
      </c>
      <c r="J9" s="53">
        <v>20</v>
      </c>
      <c r="K9" s="61">
        <v>1.2419362040795745</v>
      </c>
      <c r="L9" s="17">
        <v>1.9590000000000001</v>
      </c>
      <c r="M9" s="60">
        <v>2</v>
      </c>
      <c r="N9" s="17">
        <v>0.1958</v>
      </c>
      <c r="O9" s="60">
        <v>0.91</v>
      </c>
      <c r="P9" s="17">
        <v>1.994</v>
      </c>
      <c r="Q9" s="60">
        <v>2</v>
      </c>
      <c r="R9" s="17">
        <v>0.18</v>
      </c>
      <c r="S9" s="60">
        <v>1.2</v>
      </c>
      <c r="T9" s="17">
        <v>12.44</v>
      </c>
      <c r="U9" s="60">
        <v>2.2999999999999998</v>
      </c>
      <c r="V9" s="17">
        <v>0.50139999999999996</v>
      </c>
      <c r="W9" s="60">
        <v>2</v>
      </c>
      <c r="X9" s="62">
        <v>0.85001479326635787</v>
      </c>
      <c r="Y9" s="5"/>
    </row>
    <row r="10" spans="1:25" ht="13.5">
      <c r="A10" s="40">
        <v>3.1</v>
      </c>
      <c r="B10" s="57">
        <v>1.5802648139564406</v>
      </c>
      <c r="C10" s="58">
        <v>28.130429158230143</v>
      </c>
      <c r="D10" s="58">
        <v>26.306290035611845</v>
      </c>
      <c r="E10" s="59">
        <v>0.96626419133430819</v>
      </c>
      <c r="F10" s="60">
        <v>12.2</v>
      </c>
      <c r="G10" s="17">
        <v>2607</v>
      </c>
      <c r="H10" s="53">
        <v>37</v>
      </c>
      <c r="I10" s="17">
        <v>2674</v>
      </c>
      <c r="J10" s="53">
        <v>17</v>
      </c>
      <c r="K10" s="61">
        <v>2.569196203196511</v>
      </c>
      <c r="L10" s="17">
        <v>1.974</v>
      </c>
      <c r="M10" s="60">
        <v>1.7</v>
      </c>
      <c r="N10" s="17">
        <v>0.1963</v>
      </c>
      <c r="O10" s="60">
        <v>0.83</v>
      </c>
      <c r="P10" s="17">
        <v>2.0059999999999998</v>
      </c>
      <c r="Q10" s="60">
        <v>1.7</v>
      </c>
      <c r="R10" s="17">
        <v>0.18229999999999999</v>
      </c>
      <c r="S10" s="60">
        <v>1.1000000000000001</v>
      </c>
      <c r="T10" s="17">
        <v>12.53</v>
      </c>
      <c r="U10" s="60">
        <v>2</v>
      </c>
      <c r="V10" s="17">
        <v>0.4985</v>
      </c>
      <c r="W10" s="60">
        <v>1.7</v>
      </c>
      <c r="X10" s="62">
        <v>0.85606081750438434</v>
      </c>
      <c r="Y10" s="5"/>
    </row>
    <row r="11" spans="1:25" ht="13.5">
      <c r="A11" s="40">
        <v>4.0999999999999996</v>
      </c>
      <c r="B11" s="57">
        <v>1.6133480224210552</v>
      </c>
      <c r="C11" s="58">
        <v>30.745838477370306</v>
      </c>
      <c r="D11" s="58">
        <v>5.1639685204842962</v>
      </c>
      <c r="E11" s="59">
        <v>0.17354411218780985</v>
      </c>
      <c r="F11" s="60">
        <v>13.7</v>
      </c>
      <c r="G11" s="17">
        <v>2655</v>
      </c>
      <c r="H11" s="53">
        <v>37</v>
      </c>
      <c r="I11" s="17">
        <v>2616</v>
      </c>
      <c r="J11" s="53">
        <v>17</v>
      </c>
      <c r="K11" s="61">
        <v>-1.4576499971544532</v>
      </c>
      <c r="L11" s="17">
        <v>1.931</v>
      </c>
      <c r="M11" s="60">
        <v>1.7</v>
      </c>
      <c r="N11" s="17">
        <v>0.1905</v>
      </c>
      <c r="O11" s="60">
        <v>0.8</v>
      </c>
      <c r="P11" s="17">
        <v>1.9630000000000001</v>
      </c>
      <c r="Q11" s="60">
        <v>1.7</v>
      </c>
      <c r="R11" s="17">
        <v>0.17599999999999999</v>
      </c>
      <c r="S11" s="60">
        <v>1</v>
      </c>
      <c r="T11" s="17">
        <v>12.37</v>
      </c>
      <c r="U11" s="60">
        <v>2</v>
      </c>
      <c r="V11" s="17">
        <v>0.50949999999999995</v>
      </c>
      <c r="W11" s="60">
        <v>1.7</v>
      </c>
      <c r="X11" s="62">
        <v>0.85446448815513876</v>
      </c>
      <c r="Y11" s="5"/>
    </row>
    <row r="12" spans="1:25" ht="13.5">
      <c r="A12" s="40">
        <v>5.0999999999999996</v>
      </c>
      <c r="B12" s="57">
        <v>0.881579356142844</v>
      </c>
      <c r="C12" s="58">
        <v>60.203411661493362</v>
      </c>
      <c r="D12" s="58">
        <v>55.647035109809785</v>
      </c>
      <c r="E12" s="59">
        <v>0.95506639920840875</v>
      </c>
      <c r="F12" s="60">
        <v>26.1</v>
      </c>
      <c r="G12" s="17">
        <v>2614</v>
      </c>
      <c r="H12" s="53">
        <v>48</v>
      </c>
      <c r="I12" s="17">
        <v>2644</v>
      </c>
      <c r="J12" s="53">
        <v>11</v>
      </c>
      <c r="K12" s="61">
        <v>1.1577502073306434</v>
      </c>
      <c r="L12" s="17">
        <v>1.982</v>
      </c>
      <c r="M12" s="60">
        <v>2.2000000000000002</v>
      </c>
      <c r="N12" s="17">
        <v>0.18690000000000001</v>
      </c>
      <c r="O12" s="60">
        <v>0.56999999999999995</v>
      </c>
      <c r="P12" s="17">
        <v>2</v>
      </c>
      <c r="Q12" s="60">
        <v>2.2000000000000002</v>
      </c>
      <c r="R12" s="17">
        <v>0.17910000000000001</v>
      </c>
      <c r="S12" s="60">
        <v>0.67</v>
      </c>
      <c r="T12" s="17">
        <v>12.34</v>
      </c>
      <c r="U12" s="60">
        <v>2.2999999999999998</v>
      </c>
      <c r="V12" s="17">
        <v>0.5</v>
      </c>
      <c r="W12" s="60">
        <v>2.2000000000000002</v>
      </c>
      <c r="X12" s="62">
        <v>0.95775624681012683</v>
      </c>
      <c r="Y12" s="5"/>
    </row>
    <row r="13" spans="1:25" ht="13.5">
      <c r="A13" s="40">
        <v>5.2</v>
      </c>
      <c r="B13" s="57">
        <v>1.000861811823246</v>
      </c>
      <c r="C13" s="58">
        <v>46.17719430463648</v>
      </c>
      <c r="D13" s="58">
        <v>42.833310595181537</v>
      </c>
      <c r="E13" s="59">
        <v>0.95844399254567914</v>
      </c>
      <c r="F13" s="60">
        <v>20.399999999999999</v>
      </c>
      <c r="G13" s="17">
        <v>2657</v>
      </c>
      <c r="H13" s="53">
        <v>34</v>
      </c>
      <c r="I13" s="17">
        <v>2638</v>
      </c>
      <c r="J13" s="53">
        <v>14</v>
      </c>
      <c r="K13" s="61">
        <v>-0.70977842509973854</v>
      </c>
      <c r="L13" s="17">
        <v>1.9410000000000001</v>
      </c>
      <c r="M13" s="60">
        <v>1.6</v>
      </c>
      <c r="N13" s="17">
        <v>0.18740000000000001</v>
      </c>
      <c r="O13" s="60">
        <v>0.76</v>
      </c>
      <c r="P13" s="17">
        <v>1.96</v>
      </c>
      <c r="Q13" s="60">
        <v>1.6</v>
      </c>
      <c r="R13" s="17">
        <v>0.1784</v>
      </c>
      <c r="S13" s="60">
        <v>0.87</v>
      </c>
      <c r="T13" s="17">
        <v>12.55</v>
      </c>
      <c r="U13" s="60">
        <v>1.8</v>
      </c>
      <c r="V13" s="17">
        <v>0.5101</v>
      </c>
      <c r="W13" s="60">
        <v>1.6</v>
      </c>
      <c r="X13" s="62">
        <v>0.874173945042794</v>
      </c>
      <c r="Y13" s="5"/>
    </row>
    <row r="14" spans="1:25" ht="13.5">
      <c r="A14" s="40">
        <v>5.3</v>
      </c>
      <c r="B14" s="57">
        <v>2.5231829535230128</v>
      </c>
      <c r="C14" s="58">
        <v>19.277679578631169</v>
      </c>
      <c r="D14" s="58">
        <v>33.925137238761451</v>
      </c>
      <c r="E14" s="59">
        <v>1.8183584325880873</v>
      </c>
      <c r="F14" s="60">
        <v>8.69</v>
      </c>
      <c r="G14" s="17">
        <v>2662</v>
      </c>
      <c r="H14" s="53">
        <v>45</v>
      </c>
      <c r="I14" s="17">
        <v>2619</v>
      </c>
      <c r="J14" s="53">
        <v>24</v>
      </c>
      <c r="K14" s="61">
        <v>-1.6198454001934537</v>
      </c>
      <c r="L14" s="17">
        <v>1.907</v>
      </c>
      <c r="M14" s="60">
        <v>2.1</v>
      </c>
      <c r="N14" s="17">
        <v>0.19889999999999999</v>
      </c>
      <c r="O14" s="60">
        <v>0.99</v>
      </c>
      <c r="P14" s="17">
        <v>1.956</v>
      </c>
      <c r="Q14" s="60">
        <v>2.1</v>
      </c>
      <c r="R14" s="17">
        <v>0.17630000000000001</v>
      </c>
      <c r="S14" s="60">
        <v>1.4</v>
      </c>
      <c r="T14" s="17">
        <v>12.43</v>
      </c>
      <c r="U14" s="60">
        <v>2.5</v>
      </c>
      <c r="V14" s="17">
        <v>0.51100000000000001</v>
      </c>
      <c r="W14" s="60">
        <v>2.1</v>
      </c>
      <c r="X14" s="62">
        <v>0.82174772396584739</v>
      </c>
      <c r="Y14" s="5"/>
    </row>
    <row r="15" spans="1:25" ht="13.5">
      <c r="A15" s="40">
        <v>5.4</v>
      </c>
      <c r="B15" s="57">
        <v>3.9530663671904618</v>
      </c>
      <c r="C15" s="58">
        <v>13.009356316979181</v>
      </c>
      <c r="D15" s="58">
        <v>30.222124955247775</v>
      </c>
      <c r="E15" s="59">
        <v>2.4003901011868174</v>
      </c>
      <c r="F15" s="60">
        <v>5.87</v>
      </c>
      <c r="G15" s="17">
        <v>2633</v>
      </c>
      <c r="H15" s="53">
        <v>47</v>
      </c>
      <c r="I15" s="17">
        <v>2642</v>
      </c>
      <c r="J15" s="53">
        <v>35</v>
      </c>
      <c r="K15" s="61">
        <v>0.3656228188972932</v>
      </c>
      <c r="L15" s="17">
        <v>1.9039999999999999</v>
      </c>
      <c r="M15" s="60">
        <v>2.1</v>
      </c>
      <c r="N15" s="17">
        <v>0.214</v>
      </c>
      <c r="O15" s="60">
        <v>1.2</v>
      </c>
      <c r="P15" s="17">
        <v>1.9830000000000001</v>
      </c>
      <c r="Q15" s="60">
        <v>2.2000000000000002</v>
      </c>
      <c r="R15" s="17">
        <v>0.17879999999999999</v>
      </c>
      <c r="S15" s="60">
        <v>2.1</v>
      </c>
      <c r="T15" s="17">
        <v>12.44</v>
      </c>
      <c r="U15" s="60">
        <v>3</v>
      </c>
      <c r="V15" s="17">
        <v>0.504</v>
      </c>
      <c r="W15" s="60">
        <v>2.2000000000000002</v>
      </c>
      <c r="X15" s="62">
        <v>0.71950327802286873</v>
      </c>
      <c r="Y15" s="5"/>
    </row>
    <row r="16" spans="1:25" ht="13.5">
      <c r="A16" s="40">
        <v>6.1</v>
      </c>
      <c r="B16" s="57">
        <v>1.0181357197598608</v>
      </c>
      <c r="C16" s="58">
        <v>55.208230121766633</v>
      </c>
      <c r="D16" s="58">
        <v>85.831918800876238</v>
      </c>
      <c r="E16" s="59">
        <v>1.6064145753213865</v>
      </c>
      <c r="F16" s="60">
        <v>23.9</v>
      </c>
      <c r="G16" s="17">
        <v>2612</v>
      </c>
      <c r="H16" s="53">
        <v>33</v>
      </c>
      <c r="I16" s="17">
        <v>2663</v>
      </c>
      <c r="J16" s="53">
        <v>12</v>
      </c>
      <c r="K16" s="61">
        <v>1.9756397357272526</v>
      </c>
      <c r="L16" s="17">
        <v>1.982</v>
      </c>
      <c r="M16" s="60">
        <v>1.5</v>
      </c>
      <c r="N16" s="17">
        <v>0.19020000000000001</v>
      </c>
      <c r="O16" s="60">
        <v>0.59</v>
      </c>
      <c r="P16" s="17">
        <v>2.0019999999999998</v>
      </c>
      <c r="Q16" s="60">
        <v>1.5</v>
      </c>
      <c r="R16" s="17">
        <v>0.18110000000000001</v>
      </c>
      <c r="S16" s="60">
        <v>0.7</v>
      </c>
      <c r="T16" s="17">
        <v>12.48</v>
      </c>
      <c r="U16" s="60">
        <v>1.7</v>
      </c>
      <c r="V16" s="17">
        <v>0.4995</v>
      </c>
      <c r="W16" s="60">
        <v>1.5</v>
      </c>
      <c r="X16" s="62">
        <v>0.90908382352150885</v>
      </c>
      <c r="Y16" s="5"/>
    </row>
    <row r="17" spans="1:25" ht="13.5">
      <c r="A17" s="40">
        <v>6.2</v>
      </c>
      <c r="B17" s="57">
        <v>0.93609967597778498</v>
      </c>
      <c r="C17" s="58">
        <v>53.292842601283851</v>
      </c>
      <c r="D17" s="58">
        <v>57.092921936446288</v>
      </c>
      <c r="E17" s="59">
        <v>1.1069449504743059</v>
      </c>
      <c r="F17" s="60">
        <v>24.1</v>
      </c>
      <c r="G17" s="17">
        <v>2704</v>
      </c>
      <c r="H17" s="53">
        <v>36</v>
      </c>
      <c r="I17" s="17">
        <v>2656</v>
      </c>
      <c r="J17" s="53">
        <v>12</v>
      </c>
      <c r="K17" s="61">
        <v>-1.7561831570179098</v>
      </c>
      <c r="L17" s="17">
        <v>1.901</v>
      </c>
      <c r="M17" s="60">
        <v>1.6</v>
      </c>
      <c r="N17" s="17">
        <v>0.1888</v>
      </c>
      <c r="O17" s="60">
        <v>0.62</v>
      </c>
      <c r="P17" s="17">
        <v>1.919</v>
      </c>
      <c r="Q17" s="60">
        <v>1.6</v>
      </c>
      <c r="R17" s="17">
        <v>0.1804</v>
      </c>
      <c r="S17" s="60">
        <v>0.72</v>
      </c>
      <c r="T17" s="17">
        <v>12.96</v>
      </c>
      <c r="U17" s="60">
        <v>1.8</v>
      </c>
      <c r="V17" s="17">
        <v>0.52110000000000001</v>
      </c>
      <c r="W17" s="60">
        <v>1.6</v>
      </c>
      <c r="X17" s="62">
        <v>0.91444440476890865</v>
      </c>
      <c r="Y17" s="5"/>
    </row>
    <row r="18" spans="1:25" ht="13.5">
      <c r="A18" s="40">
        <v>7.1</v>
      </c>
      <c r="B18" s="57">
        <v>0.43595607142232035</v>
      </c>
      <c r="C18" s="58">
        <v>144.69631544674809</v>
      </c>
      <c r="D18" s="58">
        <v>360.05149250475318</v>
      </c>
      <c r="E18" s="59">
        <v>2.5711048186698191</v>
      </c>
      <c r="F18" s="60">
        <v>62.9</v>
      </c>
      <c r="G18" s="17">
        <v>2631</v>
      </c>
      <c r="H18" s="53">
        <v>30</v>
      </c>
      <c r="I18" s="17">
        <v>2638.3</v>
      </c>
      <c r="J18" s="53">
        <v>6.6</v>
      </c>
      <c r="K18" s="61">
        <v>0.27977552459454991</v>
      </c>
      <c r="L18" s="17">
        <v>1.976</v>
      </c>
      <c r="M18" s="60">
        <v>1.4</v>
      </c>
      <c r="N18" s="17">
        <v>0.18231</v>
      </c>
      <c r="O18" s="60">
        <v>0.37</v>
      </c>
      <c r="P18" s="17">
        <v>1.984</v>
      </c>
      <c r="Q18" s="60">
        <v>1.4</v>
      </c>
      <c r="R18" s="17">
        <v>0.17842</v>
      </c>
      <c r="S18" s="60">
        <v>0.4</v>
      </c>
      <c r="T18" s="17">
        <v>12.4</v>
      </c>
      <c r="U18" s="60">
        <v>1.4</v>
      </c>
      <c r="V18" s="17">
        <v>0.504</v>
      </c>
      <c r="W18" s="60">
        <v>1.4</v>
      </c>
      <c r="X18" s="62">
        <v>0.96099424293490865</v>
      </c>
      <c r="Y18" s="5"/>
    </row>
    <row r="19" spans="1:25" ht="13.5">
      <c r="A19" s="40">
        <v>7.2</v>
      </c>
      <c r="B19" s="57">
        <v>0.40818911500458804</v>
      </c>
      <c r="C19" s="58">
        <v>117.22438338655155</v>
      </c>
      <c r="D19" s="58">
        <v>272.01160421654419</v>
      </c>
      <c r="E19" s="59">
        <v>2.397629723409795</v>
      </c>
      <c r="F19" s="60">
        <v>51.3</v>
      </c>
      <c r="G19" s="17">
        <v>2643</v>
      </c>
      <c r="H19" s="53">
        <v>31</v>
      </c>
      <c r="I19" s="17">
        <v>2654.9</v>
      </c>
      <c r="J19" s="53">
        <v>7.6</v>
      </c>
      <c r="K19" s="61">
        <v>0.43592147824624838</v>
      </c>
      <c r="L19" s="17">
        <v>1.9650000000000001</v>
      </c>
      <c r="M19" s="60">
        <v>1.4</v>
      </c>
      <c r="N19" s="17">
        <v>0.18385000000000001</v>
      </c>
      <c r="O19" s="60">
        <v>0.43</v>
      </c>
      <c r="P19" s="17">
        <v>1.9730000000000001</v>
      </c>
      <c r="Q19" s="60">
        <v>1.4</v>
      </c>
      <c r="R19" s="17">
        <v>0.18021999999999999</v>
      </c>
      <c r="S19" s="60">
        <v>0.46</v>
      </c>
      <c r="T19" s="17">
        <v>12.6</v>
      </c>
      <c r="U19" s="60">
        <v>1.5</v>
      </c>
      <c r="V19" s="17">
        <v>0.50690000000000002</v>
      </c>
      <c r="W19" s="60">
        <v>1.4</v>
      </c>
      <c r="X19" s="62">
        <v>0.9511378797266119</v>
      </c>
      <c r="Y19" s="5"/>
    </row>
    <row r="20" spans="1:25" ht="13.5">
      <c r="A20" s="40">
        <v>8.1</v>
      </c>
      <c r="B20" s="57">
        <v>0.56457217956832639</v>
      </c>
      <c r="C20" s="58">
        <v>95.935164685976233</v>
      </c>
      <c r="D20" s="58">
        <v>44.700677891147045</v>
      </c>
      <c r="E20" s="59">
        <v>0.48144748574248619</v>
      </c>
      <c r="F20" s="60">
        <v>42</v>
      </c>
      <c r="G20" s="17">
        <v>2644</v>
      </c>
      <c r="H20" s="53">
        <v>32</v>
      </c>
      <c r="I20" s="17">
        <v>2661.9</v>
      </c>
      <c r="J20" s="53">
        <v>8.4</v>
      </c>
      <c r="K20" s="61">
        <v>0.6926893330511108</v>
      </c>
      <c r="L20" s="17">
        <v>1.9610000000000001</v>
      </c>
      <c r="M20" s="60">
        <v>1.5</v>
      </c>
      <c r="N20" s="17">
        <v>0.18601000000000001</v>
      </c>
      <c r="O20" s="60">
        <v>0.46</v>
      </c>
      <c r="P20" s="17">
        <v>1.9730000000000001</v>
      </c>
      <c r="Q20" s="60">
        <v>1.5</v>
      </c>
      <c r="R20" s="17">
        <v>0.18099000000000001</v>
      </c>
      <c r="S20" s="60">
        <v>0.51</v>
      </c>
      <c r="T20" s="17">
        <v>12.65</v>
      </c>
      <c r="U20" s="60">
        <v>1.6</v>
      </c>
      <c r="V20" s="17">
        <v>0.50700000000000001</v>
      </c>
      <c r="W20" s="60">
        <v>1.5</v>
      </c>
      <c r="X20" s="62">
        <v>0.94626090803770213</v>
      </c>
      <c r="Y20" s="5"/>
    </row>
    <row r="21" spans="1:25" ht="13.5">
      <c r="A21" s="40">
        <v>8.1999999999999993</v>
      </c>
      <c r="B21" s="57">
        <v>0.56924439961408835</v>
      </c>
      <c r="C21" s="58">
        <v>90.898806946533966</v>
      </c>
      <c r="D21" s="58">
        <v>43.508475063093329</v>
      </c>
      <c r="E21" s="59">
        <v>0.49457062503397792</v>
      </c>
      <c r="F21" s="60">
        <v>39.700000000000003</v>
      </c>
      <c r="G21" s="17">
        <v>2640</v>
      </c>
      <c r="H21" s="53">
        <v>31</v>
      </c>
      <c r="I21" s="17">
        <v>2636</v>
      </c>
      <c r="J21" s="53">
        <v>12</v>
      </c>
      <c r="K21" s="61">
        <v>-0.13786985859445267</v>
      </c>
      <c r="L21" s="17">
        <v>1.9650000000000001</v>
      </c>
      <c r="M21" s="60">
        <v>1.4</v>
      </c>
      <c r="N21" s="17">
        <v>0.18329999999999999</v>
      </c>
      <c r="O21" s="60">
        <v>0.68</v>
      </c>
      <c r="P21" s="17">
        <v>1.976</v>
      </c>
      <c r="Q21" s="60">
        <v>1.4</v>
      </c>
      <c r="R21" s="17">
        <v>0.1782</v>
      </c>
      <c r="S21" s="60">
        <v>0.73</v>
      </c>
      <c r="T21" s="17">
        <v>12.43</v>
      </c>
      <c r="U21" s="60">
        <v>1.6</v>
      </c>
      <c r="V21" s="17">
        <v>0.50600000000000001</v>
      </c>
      <c r="W21" s="60">
        <v>1.4</v>
      </c>
      <c r="X21" s="62">
        <v>0.89242749119620923</v>
      </c>
      <c r="Y21" s="5"/>
    </row>
    <row r="22" spans="1:25" ht="13.5">
      <c r="A22" s="192">
        <v>8.3000000000000007</v>
      </c>
      <c r="B22" s="57">
        <v>2.689524050911539</v>
      </c>
      <c r="C22" s="58">
        <v>21.751441913382749</v>
      </c>
      <c r="D22" s="58">
        <v>28.46940792861232</v>
      </c>
      <c r="E22" s="59">
        <v>1.3523933377098978</v>
      </c>
      <c r="F22" s="60">
        <v>9.4600000000000009</v>
      </c>
      <c r="G22" s="17">
        <v>2581</v>
      </c>
      <c r="H22" s="53">
        <v>43</v>
      </c>
      <c r="I22" s="17">
        <v>2550</v>
      </c>
      <c r="J22" s="53">
        <v>24</v>
      </c>
      <c r="K22" s="61">
        <v>-1.2020134618965006</v>
      </c>
      <c r="L22" s="17">
        <v>1.976</v>
      </c>
      <c r="M22" s="60">
        <v>2</v>
      </c>
      <c r="N22" s="17">
        <v>0.1933</v>
      </c>
      <c r="O22" s="60">
        <v>0.97</v>
      </c>
      <c r="P22" s="17">
        <v>2.0310000000000001</v>
      </c>
      <c r="Q22" s="60">
        <v>2</v>
      </c>
      <c r="R22" s="17">
        <v>0.16919999999999999</v>
      </c>
      <c r="S22" s="60">
        <v>1.5</v>
      </c>
      <c r="T22" s="17">
        <v>11.49</v>
      </c>
      <c r="U22" s="60">
        <v>2.5</v>
      </c>
      <c r="V22" s="17">
        <v>0.4924</v>
      </c>
      <c r="W22" s="60">
        <v>2</v>
      </c>
      <c r="X22" s="62">
        <v>0.80847445636331694</v>
      </c>
      <c r="Y22" s="5"/>
    </row>
    <row r="23" spans="1:25" ht="13.5">
      <c r="A23" s="192">
        <v>8.4</v>
      </c>
      <c r="B23" s="57">
        <v>2.4192344569918376</v>
      </c>
      <c r="C23" s="58">
        <v>23.83405307952507</v>
      </c>
      <c r="D23" s="58">
        <v>32.652625708171271</v>
      </c>
      <c r="E23" s="59">
        <v>1.4155748792117155</v>
      </c>
      <c r="F23" s="60">
        <v>10.199999999999999</v>
      </c>
      <c r="G23" s="17">
        <v>2553</v>
      </c>
      <c r="H23" s="53">
        <v>38</v>
      </c>
      <c r="I23" s="17">
        <v>2518</v>
      </c>
      <c r="J23" s="53">
        <v>24</v>
      </c>
      <c r="K23" s="61">
        <v>-1.3654887482063227</v>
      </c>
      <c r="L23" s="17">
        <v>2.0089999999999999</v>
      </c>
      <c r="M23" s="60">
        <v>1.8</v>
      </c>
      <c r="N23" s="17">
        <v>0.18759999999999999</v>
      </c>
      <c r="O23" s="60">
        <v>0.96</v>
      </c>
      <c r="P23" s="17">
        <v>2.0579999999999998</v>
      </c>
      <c r="Q23" s="60">
        <v>1.8</v>
      </c>
      <c r="R23" s="17">
        <v>0.16600000000000001</v>
      </c>
      <c r="S23" s="60">
        <v>1.4</v>
      </c>
      <c r="T23" s="17">
        <v>11.12</v>
      </c>
      <c r="U23" s="60">
        <v>2.2999999999999998</v>
      </c>
      <c r="V23" s="17">
        <v>0.48580000000000001</v>
      </c>
      <c r="W23" s="60">
        <v>1.8</v>
      </c>
      <c r="X23" s="62">
        <v>0.78568652897491564</v>
      </c>
      <c r="Y23" s="5"/>
    </row>
    <row r="24" spans="1:25" ht="13.5">
      <c r="A24" s="192">
        <v>9.1</v>
      </c>
      <c r="B24" s="57">
        <v>2.7713934992807965</v>
      </c>
      <c r="C24" s="58">
        <v>19.222694056991994</v>
      </c>
      <c r="D24" s="58">
        <v>166.64936344770322</v>
      </c>
      <c r="E24" s="59">
        <v>8.957814079648438</v>
      </c>
      <c r="F24" s="60">
        <v>8.1999999999999993</v>
      </c>
      <c r="G24" s="17">
        <v>2539</v>
      </c>
      <c r="H24" s="53">
        <v>40</v>
      </c>
      <c r="I24" s="17">
        <v>2537</v>
      </c>
      <c r="J24" s="53">
        <v>27</v>
      </c>
      <c r="K24" s="61">
        <v>-8.018289501283693E-2</v>
      </c>
      <c r="L24" s="17">
        <v>2.0139999999999998</v>
      </c>
      <c r="M24" s="60">
        <v>1.9</v>
      </c>
      <c r="N24" s="17">
        <v>0.19259999999999999</v>
      </c>
      <c r="O24" s="60">
        <v>1</v>
      </c>
      <c r="P24" s="17">
        <v>2.0710000000000002</v>
      </c>
      <c r="Q24" s="60">
        <v>1.9</v>
      </c>
      <c r="R24" s="17">
        <v>0.16800000000000001</v>
      </c>
      <c r="S24" s="60">
        <v>1.6</v>
      </c>
      <c r="T24" s="17">
        <v>11.18</v>
      </c>
      <c r="U24" s="60">
        <v>2.5</v>
      </c>
      <c r="V24" s="17">
        <v>0.48280000000000001</v>
      </c>
      <c r="W24" s="60">
        <v>1.9</v>
      </c>
      <c r="X24" s="62">
        <v>0.76145295818232306</v>
      </c>
      <c r="Y24" s="5"/>
    </row>
    <row r="25" spans="1:25" ht="13.5">
      <c r="A25" s="192">
        <v>9.1999999999999993</v>
      </c>
      <c r="B25" s="57">
        <v>2.1216345126147451</v>
      </c>
      <c r="C25" s="58">
        <v>22.291510148282146</v>
      </c>
      <c r="D25" s="58">
        <v>186.73794305946666</v>
      </c>
      <c r="E25" s="59">
        <v>8.6557702189777359</v>
      </c>
      <c r="F25" s="60">
        <v>9.92</v>
      </c>
      <c r="G25" s="17">
        <v>2643</v>
      </c>
      <c r="H25" s="53">
        <v>40</v>
      </c>
      <c r="I25" s="17">
        <v>2622</v>
      </c>
      <c r="J25" s="53">
        <v>21</v>
      </c>
      <c r="K25" s="61">
        <v>-0.79742269530830301</v>
      </c>
      <c r="L25" s="17">
        <v>1.931</v>
      </c>
      <c r="M25" s="60">
        <v>1.8</v>
      </c>
      <c r="N25" s="17">
        <v>0.19570000000000001</v>
      </c>
      <c r="O25" s="60">
        <v>0.93</v>
      </c>
      <c r="P25" s="17">
        <v>1.9730000000000001</v>
      </c>
      <c r="Q25" s="60">
        <v>1.8</v>
      </c>
      <c r="R25" s="17">
        <v>0.1767</v>
      </c>
      <c r="S25" s="60">
        <v>1.3</v>
      </c>
      <c r="T25" s="17">
        <v>12.35</v>
      </c>
      <c r="U25" s="60">
        <v>2.2999999999999998</v>
      </c>
      <c r="V25" s="17">
        <v>0.50690000000000002</v>
      </c>
      <c r="W25" s="60">
        <v>1.8</v>
      </c>
      <c r="X25" s="62">
        <v>0.81914120116985267</v>
      </c>
      <c r="Y25" s="5"/>
    </row>
    <row r="26" spans="1:25" ht="13.5">
      <c r="A26" s="40">
        <v>10.1</v>
      </c>
      <c r="B26" s="57">
        <v>1.1590554321071662</v>
      </c>
      <c r="C26" s="58">
        <v>37.686244366513449</v>
      </c>
      <c r="D26" s="58">
        <v>34.176395472450601</v>
      </c>
      <c r="E26" s="59">
        <v>0.93703548085526134</v>
      </c>
      <c r="F26" s="60">
        <v>16.399999999999999</v>
      </c>
      <c r="G26" s="17">
        <v>2614</v>
      </c>
      <c r="H26" s="53">
        <v>35</v>
      </c>
      <c r="I26" s="17">
        <v>2677</v>
      </c>
      <c r="J26" s="53">
        <v>17</v>
      </c>
      <c r="K26" s="61">
        <v>2.4153459500472874</v>
      </c>
      <c r="L26" s="17">
        <v>1.9770000000000001</v>
      </c>
      <c r="M26" s="60">
        <v>1.6</v>
      </c>
      <c r="N26" s="17">
        <v>0.19289999999999999</v>
      </c>
      <c r="O26" s="60">
        <v>0.72</v>
      </c>
      <c r="P26" s="17">
        <v>2</v>
      </c>
      <c r="Q26" s="60">
        <v>1.6</v>
      </c>
      <c r="R26" s="17">
        <v>0.1827</v>
      </c>
      <c r="S26" s="60">
        <v>1</v>
      </c>
      <c r="T26" s="17">
        <v>12.59</v>
      </c>
      <c r="U26" s="60">
        <v>1.9</v>
      </c>
      <c r="V26" s="17">
        <v>0.5</v>
      </c>
      <c r="W26" s="60">
        <v>1.6</v>
      </c>
      <c r="X26" s="62">
        <v>0.85077795576845672</v>
      </c>
      <c r="Y26" s="5"/>
    </row>
    <row r="27" spans="1:25" ht="13.5">
      <c r="A27" s="40">
        <v>10.199999999999999</v>
      </c>
      <c r="B27" s="57">
        <v>1.2409229056481417</v>
      </c>
      <c r="C27" s="58">
        <v>33.307704120186301</v>
      </c>
      <c r="D27" s="58">
        <v>18.136343435072579</v>
      </c>
      <c r="E27" s="59">
        <v>0.56262324623346371</v>
      </c>
      <c r="F27" s="60">
        <v>14.9</v>
      </c>
      <c r="G27" s="17">
        <v>2679</v>
      </c>
      <c r="H27" s="53">
        <v>37</v>
      </c>
      <c r="I27" s="17">
        <v>2668</v>
      </c>
      <c r="J27" s="53">
        <v>16</v>
      </c>
      <c r="K27" s="61">
        <v>-0.42586027891149403</v>
      </c>
      <c r="L27" s="17">
        <v>1.9159999999999999</v>
      </c>
      <c r="M27" s="60">
        <v>1.7</v>
      </c>
      <c r="N27" s="17">
        <v>0.19270000000000001</v>
      </c>
      <c r="O27" s="60">
        <v>0.78</v>
      </c>
      <c r="P27" s="17">
        <v>1.9410000000000001</v>
      </c>
      <c r="Q27" s="60">
        <v>1.7</v>
      </c>
      <c r="R27" s="17">
        <v>0.18160000000000001</v>
      </c>
      <c r="S27" s="60">
        <v>0.95</v>
      </c>
      <c r="T27" s="17">
        <v>12.91</v>
      </c>
      <c r="U27" s="60">
        <v>1.9</v>
      </c>
      <c r="V27" s="17">
        <v>0.51529999999999998</v>
      </c>
      <c r="W27" s="60">
        <v>1.7</v>
      </c>
      <c r="X27" s="62">
        <v>0.87092051675599291</v>
      </c>
      <c r="Y27" s="5"/>
    </row>
    <row r="28" spans="1:25" ht="13.5">
      <c r="A28" s="40">
        <v>11.1</v>
      </c>
      <c r="B28" s="57">
        <v>0.49617215716260299</v>
      </c>
      <c r="C28" s="58">
        <v>113.73877023320688</v>
      </c>
      <c r="D28" s="58">
        <v>42.791017512912781</v>
      </c>
      <c r="E28" s="59">
        <v>0.3887377569580534</v>
      </c>
      <c r="F28" s="60">
        <v>49.6</v>
      </c>
      <c r="G28" s="17">
        <v>2635</v>
      </c>
      <c r="H28" s="53">
        <v>32</v>
      </c>
      <c r="I28" s="17">
        <v>2647.3</v>
      </c>
      <c r="J28" s="53">
        <v>7.8</v>
      </c>
      <c r="K28" s="61">
        <v>0.46105287346176471</v>
      </c>
      <c r="L28" s="17">
        <v>1.9710000000000001</v>
      </c>
      <c r="M28" s="60">
        <v>1.5</v>
      </c>
      <c r="N28" s="17">
        <v>0.18381</v>
      </c>
      <c r="O28" s="60">
        <v>0.43</v>
      </c>
      <c r="P28" s="17">
        <v>1.98</v>
      </c>
      <c r="Q28" s="60">
        <v>1.5</v>
      </c>
      <c r="R28" s="17">
        <v>0.17938999999999999</v>
      </c>
      <c r="S28" s="60">
        <v>0.47</v>
      </c>
      <c r="T28" s="17">
        <v>12.49</v>
      </c>
      <c r="U28" s="60">
        <v>1.5</v>
      </c>
      <c r="V28" s="17">
        <v>0.505</v>
      </c>
      <c r="W28" s="60">
        <v>1.5</v>
      </c>
      <c r="X28" s="62">
        <v>0.95181530221996669</v>
      </c>
      <c r="Y28" s="5"/>
    </row>
    <row r="29" spans="1:25" ht="13.5">
      <c r="A29" s="40">
        <v>12.1</v>
      </c>
      <c r="B29" s="57">
        <v>0.18101024003911204</v>
      </c>
      <c r="C29" s="58">
        <v>258.53977148332831</v>
      </c>
      <c r="D29" s="58">
        <v>155.82676164030295</v>
      </c>
      <c r="E29" s="59">
        <v>0.62276948413588173</v>
      </c>
      <c r="F29" s="60">
        <v>113</v>
      </c>
      <c r="G29" s="17">
        <v>2654</v>
      </c>
      <c r="H29" s="53">
        <v>30</v>
      </c>
      <c r="I29" s="17">
        <v>2665</v>
      </c>
      <c r="J29" s="53">
        <v>4.9000000000000004</v>
      </c>
      <c r="K29" s="61">
        <v>0.43081731597796047</v>
      </c>
      <c r="L29" s="17">
        <v>1.96</v>
      </c>
      <c r="M29" s="60">
        <v>1.4</v>
      </c>
      <c r="N29" s="17">
        <v>0.18293000000000001</v>
      </c>
      <c r="O29" s="60">
        <v>0.28999999999999998</v>
      </c>
      <c r="P29" s="17">
        <v>1.964</v>
      </c>
      <c r="Q29" s="60">
        <v>1.4</v>
      </c>
      <c r="R29" s="17">
        <v>0.18132000000000001</v>
      </c>
      <c r="S29" s="60">
        <v>0.3</v>
      </c>
      <c r="T29" s="17">
        <v>12.73</v>
      </c>
      <c r="U29" s="60">
        <v>1.4</v>
      </c>
      <c r="V29" s="17">
        <v>0.50929999999999997</v>
      </c>
      <c r="W29" s="60">
        <v>1.4</v>
      </c>
      <c r="X29" s="62">
        <v>0.9774938646156156</v>
      </c>
      <c r="Y29" s="5"/>
    </row>
    <row r="30" spans="1:25" ht="13.5">
      <c r="A30" s="40">
        <v>12.2</v>
      </c>
      <c r="B30" s="57">
        <v>0.87989189896413056</v>
      </c>
      <c r="C30" s="58">
        <v>54.728467861844237</v>
      </c>
      <c r="D30" s="58">
        <v>64.581580366910984</v>
      </c>
      <c r="E30" s="59">
        <v>1.2192928227978961</v>
      </c>
      <c r="F30" s="60">
        <v>23.7</v>
      </c>
      <c r="G30" s="17">
        <v>2611</v>
      </c>
      <c r="H30" s="53">
        <v>33</v>
      </c>
      <c r="I30" s="17">
        <v>2634</v>
      </c>
      <c r="J30" s="53">
        <v>12</v>
      </c>
      <c r="K30" s="61">
        <v>0.8710122903080153</v>
      </c>
      <c r="L30" s="17">
        <v>1.9850000000000001</v>
      </c>
      <c r="M30" s="60">
        <v>1.5</v>
      </c>
      <c r="N30" s="17">
        <v>0.18579999999999999</v>
      </c>
      <c r="O30" s="60">
        <v>0.61</v>
      </c>
      <c r="P30" s="17">
        <v>2.0019999999999998</v>
      </c>
      <c r="Q30" s="60">
        <v>1.5</v>
      </c>
      <c r="R30" s="17">
        <v>0.17799999999999999</v>
      </c>
      <c r="S30" s="60">
        <v>0.71</v>
      </c>
      <c r="T30" s="17">
        <v>12.25</v>
      </c>
      <c r="U30" s="60">
        <v>1.7</v>
      </c>
      <c r="V30" s="17">
        <v>0.49940000000000001</v>
      </c>
      <c r="W30" s="60">
        <v>1.5</v>
      </c>
      <c r="X30" s="62">
        <v>0.90829005892309955</v>
      </c>
      <c r="Y30" s="5"/>
    </row>
    <row r="31" spans="1:25" ht="14.25" thickBot="1">
      <c r="A31" s="43">
        <v>12.3</v>
      </c>
      <c r="B31" s="63">
        <v>0.25681143447900606</v>
      </c>
      <c r="C31" s="64">
        <v>262.07262406265306</v>
      </c>
      <c r="D31" s="64">
        <v>175.87114513406215</v>
      </c>
      <c r="E31" s="65">
        <v>0.69340277173790121</v>
      </c>
      <c r="F31" s="66">
        <v>117</v>
      </c>
      <c r="G31" s="67">
        <v>2693</v>
      </c>
      <c r="H31" s="54">
        <v>30</v>
      </c>
      <c r="I31" s="67">
        <v>2659.7</v>
      </c>
      <c r="J31" s="54">
        <v>5.2</v>
      </c>
      <c r="K31" s="68">
        <v>-1.2257645218528679</v>
      </c>
      <c r="L31" s="67">
        <v>1.9239999999999999</v>
      </c>
      <c r="M31" s="66">
        <v>1.4</v>
      </c>
      <c r="N31" s="67">
        <v>0.18304999999999999</v>
      </c>
      <c r="O31" s="66">
        <v>0.3</v>
      </c>
      <c r="P31" s="67">
        <v>1.929</v>
      </c>
      <c r="Q31" s="66">
        <v>1.4</v>
      </c>
      <c r="R31" s="67">
        <v>0.18074999999999999</v>
      </c>
      <c r="S31" s="66">
        <v>0.31</v>
      </c>
      <c r="T31" s="67">
        <v>12.92</v>
      </c>
      <c r="U31" s="66">
        <v>1.4</v>
      </c>
      <c r="V31" s="67">
        <v>0.51849999999999996</v>
      </c>
      <c r="W31" s="66">
        <v>1.4</v>
      </c>
      <c r="X31" s="69">
        <v>0.97498089093016382</v>
      </c>
      <c r="Y31" s="5"/>
    </row>
    <row r="32" spans="1:25" ht="14.25" thickTop="1">
      <c r="A32" s="130"/>
      <c r="B32" s="28"/>
      <c r="C32" s="28"/>
      <c r="D32" s="28"/>
      <c r="E32" s="28"/>
      <c r="F32" s="28"/>
      <c r="G32" s="26"/>
      <c r="H32" s="70"/>
      <c r="I32" s="26"/>
      <c r="J32" s="7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5"/>
    </row>
    <row r="33" spans="1:25" ht="16.5">
      <c r="A33" s="209" t="s">
        <v>149</v>
      </c>
      <c r="B33" s="5"/>
      <c r="C33" s="5"/>
      <c r="D33" s="5"/>
      <c r="E33" s="5"/>
      <c r="F33" s="5"/>
      <c r="G33" s="17"/>
      <c r="H33" s="18"/>
      <c r="I33" s="17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7"/>
      <c r="Y33" s="5"/>
    </row>
    <row r="34" spans="1:25" ht="13.5">
      <c r="A34" s="209" t="s">
        <v>155</v>
      </c>
      <c r="B34" s="5"/>
      <c r="C34" s="5"/>
      <c r="D34" s="5"/>
      <c r="E34" s="5"/>
      <c r="F34" s="5"/>
      <c r="G34" s="17"/>
      <c r="H34" s="18"/>
      <c r="I34" s="17"/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7"/>
      <c r="Y34" s="5"/>
    </row>
    <row r="35" spans="1:25" ht="15.75">
      <c r="A35" s="209" t="s">
        <v>151</v>
      </c>
      <c r="B35" s="5"/>
      <c r="C35" s="5"/>
      <c r="D35" s="5"/>
      <c r="E35" s="5"/>
      <c r="F35" s="5"/>
      <c r="G35" s="17"/>
      <c r="H35" s="18"/>
      <c r="I35" s="17"/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7"/>
      <c r="Y35" s="5"/>
    </row>
    <row r="36" spans="1:25" ht="13.5">
      <c r="B36" s="5"/>
      <c r="C36" s="5"/>
      <c r="D36" s="5"/>
      <c r="E36" s="5"/>
      <c r="F36" s="5"/>
      <c r="G36" s="17"/>
      <c r="H36" s="18"/>
      <c r="I36" s="17"/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7"/>
      <c r="Y36" s="5"/>
    </row>
    <row r="37" spans="1:25" ht="15">
      <c r="B37" s="1"/>
      <c r="C37" s="1"/>
      <c r="D37" s="1"/>
      <c r="E37" s="1"/>
      <c r="F37" s="1"/>
      <c r="G37" s="2"/>
      <c r="H37" s="3"/>
      <c r="I37" s="2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"/>
      <c r="Y37" s="1"/>
    </row>
    <row r="38" spans="1:25" ht="15">
      <c r="B38" s="1"/>
      <c r="C38" s="1"/>
      <c r="D38" s="1"/>
      <c r="E38" s="1"/>
      <c r="F38" s="1"/>
      <c r="G38" s="2"/>
      <c r="H38" s="3"/>
      <c r="I38" s="2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"/>
      <c r="Y38" s="1"/>
    </row>
  </sheetData>
  <mergeCells count="2">
    <mergeCell ref="G6:H6"/>
    <mergeCell ref="I6:J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54">
      <c r="A1" s="21" t="s">
        <v>13</v>
      </c>
      <c r="B1" s="22">
        <v>281</v>
      </c>
      <c r="C1">
        <v>3.1019999999999999</v>
      </c>
      <c r="D1">
        <v>0.12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3.3146014987256129</v>
      </c>
      <c r="J1">
        <v>0.12</v>
      </c>
      <c r="K1">
        <v>3.4094642008992526</v>
      </c>
      <c r="L1">
        <v>0.11700000000000001</v>
      </c>
      <c r="M1">
        <v>3.1731332986348884</v>
      </c>
      <c r="N1">
        <v>0.13700000000000001</v>
      </c>
      <c r="O1">
        <v>3.1059555673129178</v>
      </c>
      <c r="P1">
        <v>0.11</v>
      </c>
      <c r="Q1">
        <v>3.1419967475836095</v>
      </c>
      <c r="R1">
        <v>0.111</v>
      </c>
      <c r="S1">
        <v>3.1521052449660032</v>
      </c>
      <c r="T1">
        <v>0.124</v>
      </c>
      <c r="U1">
        <v>3.1847360002909832</v>
      </c>
      <c r="V1">
        <v>0.11799999999999999</v>
      </c>
      <c r="W1">
        <v>3.2494207471388101</v>
      </c>
      <c r="X1">
        <v>0.13700000000000001</v>
      </c>
      <c r="Y1">
        <v>3.2669363338524318</v>
      </c>
      <c r="Z1">
        <v>9.6000000000000002E-2</v>
      </c>
      <c r="AA1">
        <v>3.3075222663771249</v>
      </c>
      <c r="AB1">
        <v>0.11799999999999999</v>
      </c>
      <c r="AC1">
        <v>3.2915020042432368</v>
      </c>
      <c r="AD1">
        <v>0.20699999999999999</v>
      </c>
      <c r="AE1">
        <v>3.3114947852262402</v>
      </c>
      <c r="AF1">
        <v>0.11700000000000001</v>
      </c>
      <c r="AG1">
        <v>3.267585874630214</v>
      </c>
      <c r="AH1">
        <v>0.114</v>
      </c>
      <c r="AI1">
        <v>3.1215049744744849</v>
      </c>
      <c r="AJ1">
        <v>0.129</v>
      </c>
      <c r="AK1">
        <v>3.3061797063311467</v>
      </c>
      <c r="AL1">
        <v>0.11300000090675036</v>
      </c>
      <c r="AM1">
        <v>3.6061735497257033</v>
      </c>
      <c r="AN1">
        <v>7.4999999999999997E-2</v>
      </c>
      <c r="AO1">
        <v>3.5125208475905176</v>
      </c>
      <c r="AP1">
        <v>9.7000000000000003E-2</v>
      </c>
      <c r="AQ1">
        <v>3.1636130404314482</v>
      </c>
      <c r="AR1">
        <v>0.114</v>
      </c>
      <c r="AS1">
        <v>3.6159381511867821</v>
      </c>
      <c r="AT1">
        <v>9.8000000000000004E-2</v>
      </c>
      <c r="AU1">
        <v>3.2504892840500688</v>
      </c>
      <c r="AV1">
        <v>9.700000077836092E-2</v>
      </c>
      <c r="AW1">
        <v>3.4186905883904406</v>
      </c>
      <c r="AX1">
        <v>8.5999999999999993E-2</v>
      </c>
      <c r="AY1">
        <v>3.4800975782281438</v>
      </c>
      <c r="AZ1">
        <v>0.125</v>
      </c>
      <c r="BA1">
        <v>3.1121160065178746</v>
      </c>
      <c r="BB1">
        <v>0.11700749627350747</v>
      </c>
    </row>
    <row r="2" spans="1:54">
      <c r="A2" s="21" t="s">
        <v>14</v>
      </c>
      <c r="B2" s="22" t="s">
        <v>33</v>
      </c>
      <c r="C2">
        <v>3.169</v>
      </c>
      <c r="D2">
        <v>0.11700000000000001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3.3117018913883678</v>
      </c>
      <c r="J2">
        <v>0.12821887208882024</v>
      </c>
      <c r="K2">
        <v>3.4061845826206811</v>
      </c>
      <c r="L2">
        <v>0.12595615326149381</v>
      </c>
      <c r="M2">
        <v>3.1710174826426725</v>
      </c>
      <c r="N2">
        <v>0.14202277834957461</v>
      </c>
      <c r="O2">
        <v>3.1039785623102505</v>
      </c>
      <c r="P2">
        <v>0.11487491922915317</v>
      </c>
      <c r="Q2">
        <v>3.139432716982042</v>
      </c>
      <c r="R2">
        <v>0.11815525334791409</v>
      </c>
      <c r="S2">
        <v>3.1500034502858627</v>
      </c>
      <c r="T2">
        <v>0.12879595359535864</v>
      </c>
      <c r="U2">
        <v>3.1825164933575598</v>
      </c>
      <c r="V2">
        <v>0.12370486415576928</v>
      </c>
      <c r="W2">
        <v>3.246578159804006</v>
      </c>
      <c r="X2">
        <v>0.14472735130703787</v>
      </c>
      <c r="Y2">
        <v>3.2646595398439566</v>
      </c>
      <c r="Z2">
        <v>0.10218832721981759</v>
      </c>
      <c r="AA2">
        <v>3.3050192618671628</v>
      </c>
      <c r="AB2">
        <v>0.12418026950208343</v>
      </c>
      <c r="AC2">
        <v>3.2873999757126513</v>
      </c>
      <c r="AD2">
        <v>0.22110334539514823</v>
      </c>
      <c r="AE2">
        <v>3.3090876263995375</v>
      </c>
      <c r="AF2">
        <v>0.12312789433681154</v>
      </c>
      <c r="AG2">
        <v>3.2647273964750574</v>
      </c>
      <c r="AH2">
        <v>0.12226721839522503</v>
      </c>
      <c r="AI2">
        <v>3.1193295345218708</v>
      </c>
      <c r="AJ2">
        <v>0.13419722793851868</v>
      </c>
      <c r="AK2">
        <v>3.3029994390638535</v>
      </c>
      <c r="AL2">
        <v>0.12301574314353295</v>
      </c>
      <c r="AM2">
        <v>3.6029019318488706</v>
      </c>
      <c r="AN2">
        <v>8.8541255542443062E-2</v>
      </c>
      <c r="AO2">
        <v>3.5089404053997701</v>
      </c>
      <c r="AP2">
        <v>0.10794238068295867</v>
      </c>
      <c r="AQ2">
        <v>3.1613133783306591</v>
      </c>
      <c r="AR2">
        <v>0.11997076884099586</v>
      </c>
      <c r="AS2">
        <v>3.6123768662545954</v>
      </c>
      <c r="AT2">
        <v>0.11102004495175295</v>
      </c>
      <c r="AU2">
        <v>3.2476457619611265</v>
      </c>
      <c r="AV2">
        <v>0.10559758482232474</v>
      </c>
      <c r="AW2">
        <v>3.4161034560080243</v>
      </c>
      <c r="AX2">
        <v>9.3276119113926109E-2</v>
      </c>
      <c r="AY2">
        <v>3.4765501862730033</v>
      </c>
      <c r="AZ2">
        <v>0.13406493245090464</v>
      </c>
      <c r="BA2">
        <v>3.1100251016862974</v>
      </c>
      <c r="BB2">
        <v>0.12015656093453604</v>
      </c>
    </row>
    <row r="3" spans="1:54">
      <c r="A3" s="21" t="s">
        <v>16</v>
      </c>
      <c r="B3" s="23">
        <v>1</v>
      </c>
      <c r="C3">
        <v>3.0179999999999998</v>
      </c>
      <c r="D3">
        <v>0.13700000000000001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3.30308216310608</v>
      </c>
      <c r="J3">
        <v>0.13621355477205793</v>
      </c>
      <c r="K3">
        <v>3.3964351872222784</v>
      </c>
      <c r="L3">
        <v>0.13466800600896317</v>
      </c>
      <c r="M3">
        <v>3.1647277486107712</v>
      </c>
      <c r="N3">
        <v>0.14690854839917877</v>
      </c>
      <c r="O3">
        <v>3.0981014748450546</v>
      </c>
      <c r="P3">
        <v>0.11961686336970105</v>
      </c>
      <c r="Q3">
        <v>3.13181056524822</v>
      </c>
      <c r="R3">
        <v>0.12511533003685046</v>
      </c>
      <c r="S3">
        <v>3.1437553977253456</v>
      </c>
      <c r="T3">
        <v>0.13346108607875382</v>
      </c>
      <c r="U3">
        <v>3.1759185149206113</v>
      </c>
      <c r="V3">
        <v>0.12925411448884019</v>
      </c>
      <c r="W3">
        <v>3.2381279361720146</v>
      </c>
      <c r="X3">
        <v>0.15224392061412115</v>
      </c>
      <c r="Y3">
        <v>3.2578912628239234</v>
      </c>
      <c r="Z3">
        <v>0.10820785300484363</v>
      </c>
      <c r="AA3">
        <v>3.2975785237754613</v>
      </c>
      <c r="AB3">
        <v>0.13019195736291023</v>
      </c>
      <c r="AC3">
        <v>3.2751737314402543</v>
      </c>
      <c r="AD3">
        <v>0.2349321852144976</v>
      </c>
      <c r="AE3">
        <v>3.3019318109372282</v>
      </c>
      <c r="AF3">
        <v>0.12908863569034321</v>
      </c>
      <c r="AG3">
        <v>3.2562299338421639</v>
      </c>
      <c r="AH3">
        <v>0.13030892862365828</v>
      </c>
      <c r="AI3">
        <v>3.1128625549949875</v>
      </c>
      <c r="AJ3">
        <v>0.13925268904703664</v>
      </c>
      <c r="AK3">
        <v>3.2935453866626889</v>
      </c>
      <c r="AL3">
        <v>0.13275828292320399</v>
      </c>
      <c r="AM3">
        <v>3.5931507565389342</v>
      </c>
      <c r="AN3">
        <v>0.10181894594870242</v>
      </c>
      <c r="AO3">
        <v>3.4982967439569759</v>
      </c>
      <c r="AP3">
        <v>0.11858628174554381</v>
      </c>
      <c r="AQ3">
        <v>3.1544771208156299</v>
      </c>
      <c r="AR3">
        <v>0.12577867067264209</v>
      </c>
      <c r="AS3">
        <v>3.601762327818339</v>
      </c>
      <c r="AT3">
        <v>0.12378666953860147</v>
      </c>
      <c r="AU3">
        <v>3.2391927595643764</v>
      </c>
      <c r="AV3">
        <v>0.11396064994292729</v>
      </c>
      <c r="AW3">
        <v>3.408412629088017</v>
      </c>
      <c r="AX3">
        <v>0.1003537646658513</v>
      </c>
      <c r="AY3">
        <v>3.4660047740127582</v>
      </c>
      <c r="AZ3">
        <v>0.14288259717506391</v>
      </c>
      <c r="BA3">
        <v>3.1039217798659307</v>
      </c>
      <c r="BB3">
        <v>0.12305050710493674</v>
      </c>
    </row>
    <row r="4" spans="1:54">
      <c r="A4" s="21" t="s">
        <v>17</v>
      </c>
      <c r="B4" s="23">
        <v>55</v>
      </c>
      <c r="C4">
        <v>2.9609999999999999</v>
      </c>
      <c r="D4">
        <v>0.11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3.2889774375963361</v>
      </c>
      <c r="J4">
        <v>0.14376597394669677</v>
      </c>
      <c r="K4">
        <v>3.3804819527957366</v>
      </c>
      <c r="L4">
        <v>0.14289792160956222</v>
      </c>
      <c r="M4">
        <v>3.1544356640874618</v>
      </c>
      <c r="N4">
        <v>0.15152403907811124</v>
      </c>
      <c r="O4">
        <v>3.0884846165429565</v>
      </c>
      <c r="P4">
        <v>0.12409648454681525</v>
      </c>
      <c r="Q4">
        <v>3.1193382048119767</v>
      </c>
      <c r="R4">
        <v>0.13169037731830074</v>
      </c>
      <c r="S4">
        <v>3.1335315178708458</v>
      </c>
      <c r="T4">
        <v>0.1378681447971313</v>
      </c>
      <c r="U4">
        <v>3.1651220406322511</v>
      </c>
      <c r="V4">
        <v>0.13449638191594246</v>
      </c>
      <c r="W4">
        <v>3.2243005763154282</v>
      </c>
      <c r="X4">
        <v>0.15934467550478648</v>
      </c>
      <c r="Y4">
        <v>3.246816123745857</v>
      </c>
      <c r="Z4">
        <v>0.11389438038339524</v>
      </c>
      <c r="AA4">
        <v>3.2854030160406067</v>
      </c>
      <c r="AB4">
        <v>0.13587108040893767</v>
      </c>
      <c r="AC4">
        <v>3.255061241363661</v>
      </c>
      <c r="AD4">
        <v>0.24821735682103652</v>
      </c>
      <c r="AE4">
        <v>3.2902225308313051</v>
      </c>
      <c r="AF4">
        <v>0.13471963057496364</v>
      </c>
      <c r="AG4">
        <v>3.2423252753609271</v>
      </c>
      <c r="AH4">
        <v>0.13790577379344207</v>
      </c>
      <c r="AI4">
        <v>3.1022804382371705</v>
      </c>
      <c r="AJ4">
        <v>0.1440284835251171</v>
      </c>
      <c r="AK4">
        <v>3.2780754310322808</v>
      </c>
      <c r="AL4">
        <v>0.14196186825072954</v>
      </c>
      <c r="AM4">
        <v>3.5771098193315054</v>
      </c>
      <c r="AN4">
        <v>0.11457463607816912</v>
      </c>
      <c r="AO4">
        <v>3.4808801946003394</v>
      </c>
      <c r="AP4">
        <v>0.1286413653133473</v>
      </c>
      <c r="AQ4">
        <v>3.143290743170577</v>
      </c>
      <c r="AR4">
        <v>0.13126528107304147</v>
      </c>
      <c r="AS4">
        <v>3.5843011357948162</v>
      </c>
      <c r="AT4">
        <v>0.13605138593478305</v>
      </c>
      <c r="AU4">
        <v>3.2253608527298692</v>
      </c>
      <c r="AV4">
        <v>0.12186107274620145</v>
      </c>
      <c r="AW4">
        <v>3.3958278933403068</v>
      </c>
      <c r="AX4">
        <v>0.10703987693516392</v>
      </c>
      <c r="AY4">
        <v>3.4487489928040289</v>
      </c>
      <c r="AZ4">
        <v>0.15121247126473911</v>
      </c>
      <c r="BA4">
        <v>3.0943004958928073</v>
      </c>
      <c r="BB4">
        <v>0.12545488447694428</v>
      </c>
    </row>
    <row r="5" spans="1:54">
      <c r="A5" s="21" t="s">
        <v>18</v>
      </c>
      <c r="B5" s="23">
        <v>1</v>
      </c>
      <c r="C5">
        <v>2.9540000000000002</v>
      </c>
      <c r="D5">
        <v>0.111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3.2697724550027667</v>
      </c>
      <c r="J5">
        <v>0.15067011930534002</v>
      </c>
      <c r="K5">
        <v>3.3587600419892332</v>
      </c>
      <c r="L5">
        <v>0.15042140941949553</v>
      </c>
      <c r="M5">
        <v>3.1404219703090788</v>
      </c>
      <c r="N5">
        <v>0.15574335183233698</v>
      </c>
      <c r="O5">
        <v>3.0753903102291593</v>
      </c>
      <c r="P5">
        <v>0.128191590372285</v>
      </c>
      <c r="Q5">
        <v>3.1023558491529948</v>
      </c>
      <c r="R5">
        <v>0.13770104504229602</v>
      </c>
      <c r="S5">
        <v>3.1196106915131279</v>
      </c>
      <c r="T5">
        <v>0.14189691667699841</v>
      </c>
      <c r="U5">
        <v>3.1504215701667579</v>
      </c>
      <c r="V5">
        <v>0.139288671047236</v>
      </c>
      <c r="W5">
        <v>3.2054732545658973</v>
      </c>
      <c r="X5">
        <v>0.16583592589590304</v>
      </c>
      <c r="Y5">
        <v>3.2317362235330744</v>
      </c>
      <c r="Z5">
        <v>0.11909279571225602</v>
      </c>
      <c r="AA5">
        <v>3.268824854774425</v>
      </c>
      <c r="AB5">
        <v>0.141062726967839</v>
      </c>
      <c r="AC5">
        <v>3.2274539722245947</v>
      </c>
      <c r="AD5">
        <v>0.26070027946110247</v>
      </c>
      <c r="AE5">
        <v>3.2742791847192421</v>
      </c>
      <c r="AF5">
        <v>0.13986728012912852</v>
      </c>
      <c r="AG5">
        <v>3.2233927038679759</v>
      </c>
      <c r="AH5">
        <v>0.14485053177184204</v>
      </c>
      <c r="AI5">
        <v>3.0878718368080538</v>
      </c>
      <c r="AJ5">
        <v>0.14839434014896502</v>
      </c>
      <c r="AK5">
        <v>3.2570115522350624</v>
      </c>
      <c r="AL5">
        <v>0.15037544931033103</v>
      </c>
      <c r="AM5">
        <v>3.5550913388230305</v>
      </c>
      <c r="AN5">
        <v>0.1265600509318556</v>
      </c>
      <c r="AO5">
        <v>3.4571658353947541</v>
      </c>
      <c r="AP5">
        <v>0.13783335491828602</v>
      </c>
      <c r="AQ5">
        <v>3.1280593806169477</v>
      </c>
      <c r="AR5">
        <v>0.13628093961299703</v>
      </c>
      <c r="AS5">
        <v>3.5603331524249531</v>
      </c>
      <c r="AT5">
        <v>0.14757547538655399</v>
      </c>
      <c r="AU5">
        <v>3.2065273398189609</v>
      </c>
      <c r="AV5">
        <v>0.12908335029293905</v>
      </c>
      <c r="AW5">
        <v>3.3786925275501338</v>
      </c>
      <c r="AX5">
        <v>0.11315207620855101</v>
      </c>
      <c r="AY5">
        <v>3.4252535353757256</v>
      </c>
      <c r="AZ5">
        <v>0.15882733746912503</v>
      </c>
      <c r="BA5">
        <v>3.0819407089744515</v>
      </c>
      <c r="BB5">
        <v>0.12717490469526141</v>
      </c>
    </row>
    <row r="6" spans="1:54">
      <c r="A6" s="21" t="s">
        <v>19</v>
      </c>
      <c r="B6" s="23" t="b">
        <v>0</v>
      </c>
      <c r="C6">
        <v>2.9980000000000002</v>
      </c>
      <c r="D6">
        <v>0.124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3.2459910771868712</v>
      </c>
      <c r="J6">
        <v>0.15673766376036757</v>
      </c>
      <c r="K6">
        <v>3.331861971904774</v>
      </c>
      <c r="L6">
        <v>0.15703324830357704</v>
      </c>
      <c r="M6">
        <v>3.1230689243109229</v>
      </c>
      <c r="N6">
        <v>0.15945139480884818</v>
      </c>
      <c r="O6">
        <v>3.0591757344455939</v>
      </c>
      <c r="P6">
        <v>0.13179047703433566</v>
      </c>
      <c r="Q6">
        <v>3.0813267326639551</v>
      </c>
      <c r="R6">
        <v>0.14298337786196708</v>
      </c>
      <c r="S6">
        <v>3.1023726425063445</v>
      </c>
      <c r="T6">
        <v>0.14543750732369684</v>
      </c>
      <c r="U6">
        <v>3.1322180940371642</v>
      </c>
      <c r="V6">
        <v>0.14350026072778455</v>
      </c>
      <c r="W6">
        <v>3.1821595311815845</v>
      </c>
      <c r="X6">
        <v>0.17154060739822796</v>
      </c>
      <c r="Y6">
        <v>3.2130629025530144</v>
      </c>
      <c r="Z6">
        <v>0.12366129977251206</v>
      </c>
      <c r="AA6">
        <v>3.2482962490002172</v>
      </c>
      <c r="AB6">
        <v>0.14562528245509992</v>
      </c>
      <c r="AC6">
        <v>3.1928892681140435</v>
      </c>
      <c r="AD6">
        <v>0.27213798724462052</v>
      </c>
      <c r="AE6">
        <v>3.2545366655217753</v>
      </c>
      <c r="AF6">
        <v>0.14439116989192113</v>
      </c>
      <c r="AG6">
        <v>3.1999486505601067</v>
      </c>
      <c r="AH6">
        <v>0.15095376766484031</v>
      </c>
      <c r="AI6">
        <v>3.0700297797942029</v>
      </c>
      <c r="AJ6">
        <v>0.15223116973082068</v>
      </c>
      <c r="AK6">
        <v>3.2309283179751875</v>
      </c>
      <c r="AL6">
        <v>0.15776952554327148</v>
      </c>
      <c r="AM6">
        <v>3.5275238796909565</v>
      </c>
      <c r="AN6">
        <v>0.13754190804284216</v>
      </c>
      <c r="AO6">
        <v>3.4278005322406275</v>
      </c>
      <c r="AP6">
        <v>0.14591151704566585</v>
      </c>
      <c r="AQ6">
        <v>3.1091985050200059</v>
      </c>
      <c r="AR6">
        <v>0.14068883220238468</v>
      </c>
      <c r="AS6">
        <v>3.5303248872418669</v>
      </c>
      <c r="AT6">
        <v>0.15813463460119317</v>
      </c>
      <c r="AU6">
        <v>3.1832059499685563</v>
      </c>
      <c r="AV6">
        <v>0.13543047767873748</v>
      </c>
      <c r="AW6">
        <v>3.3574739398276892</v>
      </c>
      <c r="AX6">
        <v>0.11852363762314894</v>
      </c>
      <c r="AY6">
        <v>3.3961592965584062</v>
      </c>
      <c r="AZ6">
        <v>0.1655194820886407</v>
      </c>
      <c r="BA6">
        <v>3.0678437355405048</v>
      </c>
      <c r="BB6">
        <v>0.1280712219511542</v>
      </c>
    </row>
    <row r="7" spans="1:54">
      <c r="A7" s="21" t="s">
        <v>20</v>
      </c>
      <c r="B7" s="23">
        <v>1</v>
      </c>
      <c r="C7">
        <v>3.0219999999999998</v>
      </c>
      <c r="D7">
        <v>0.11799999999999999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3.2182819981420412</v>
      </c>
      <c r="J7">
        <v>0.1618031005159542</v>
      </c>
      <c r="K7">
        <v>3.3005214517762278</v>
      </c>
      <c r="L7">
        <v>0.16255308453282657</v>
      </c>
      <c r="M7">
        <v>3.1028498719518085</v>
      </c>
      <c r="N7">
        <v>0.16254702226139223</v>
      </c>
      <c r="O7">
        <v>3.0402831805513917</v>
      </c>
      <c r="P7">
        <v>0.13479497628642384</v>
      </c>
      <c r="Q7">
        <v>3.0568244748238622</v>
      </c>
      <c r="R7">
        <v>0.1473932875080072</v>
      </c>
      <c r="S7">
        <v>3.0822875798911609</v>
      </c>
      <c r="T7">
        <v>0.14839333865401563</v>
      </c>
      <c r="U7">
        <v>3.1110081556193641</v>
      </c>
      <c r="V7">
        <v>0.14701626976989762</v>
      </c>
      <c r="W7">
        <v>3.1549953437620721</v>
      </c>
      <c r="X7">
        <v>0.17630311117137265</v>
      </c>
      <c r="Y7">
        <v>3.1913055203242982</v>
      </c>
      <c r="Z7">
        <v>0.12747527568260084</v>
      </c>
      <c r="AA7">
        <v>3.2243771655694218</v>
      </c>
      <c r="AB7">
        <v>0.14943429225072244</v>
      </c>
      <c r="AC7">
        <v>3.1520398916807508</v>
      </c>
      <c r="AD7">
        <v>0.28230785819978438</v>
      </c>
      <c r="AE7">
        <v>3.231533497697705</v>
      </c>
      <c r="AF7">
        <v>0.14816789994351293</v>
      </c>
      <c r="AG7">
        <v>3.1726326080974734</v>
      </c>
      <c r="AH7">
        <v>0.15604900110722453</v>
      </c>
      <c r="AI7">
        <v>3.0492409520001842</v>
      </c>
      <c r="AJ7">
        <v>0.15543431356155929</v>
      </c>
      <c r="AK7">
        <v>3.2005372108893488</v>
      </c>
      <c r="AL7">
        <v>0.16394240582483441</v>
      </c>
      <c r="AM7">
        <v>3.4949440111697698</v>
      </c>
      <c r="AN7">
        <v>0.14730645805414083</v>
      </c>
      <c r="AO7">
        <v>3.3935852940583722</v>
      </c>
      <c r="AP7">
        <v>0.15265550049084886</v>
      </c>
      <c r="AQ7">
        <v>3.087222591899403</v>
      </c>
      <c r="AR7">
        <v>0.14436872302188439</v>
      </c>
      <c r="AS7">
        <v>3.494860416993451</v>
      </c>
      <c r="AT7">
        <v>0.16752334155545315</v>
      </c>
      <c r="AU7">
        <v>3.1560328298994484</v>
      </c>
      <c r="AV7">
        <v>0.14072932181423839</v>
      </c>
      <c r="AW7">
        <v>3.332750917933311</v>
      </c>
      <c r="AX7">
        <v>0.123008038986183</v>
      </c>
      <c r="AY7">
        <v>3.3622598913439874</v>
      </c>
      <c r="AZ7">
        <v>0.17110636086318481</v>
      </c>
      <c r="BA7">
        <v>3.0531516285406566</v>
      </c>
      <c r="BB7">
        <v>0.1280712219511542</v>
      </c>
    </row>
    <row r="8" spans="1:54">
      <c r="A8" s="21" t="s">
        <v>21</v>
      </c>
      <c r="B8" s="23" t="b">
        <v>1</v>
      </c>
      <c r="C8">
        <v>3.0409999999999999</v>
      </c>
      <c r="D8">
        <v>0.13700000000000001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3.1874010493124425</v>
      </c>
      <c r="J8">
        <v>0.16572825766201565</v>
      </c>
      <c r="K8">
        <v>3.2655933692940624</v>
      </c>
      <c r="L8">
        <v>0.16683035136404945</v>
      </c>
      <c r="M8">
        <v>3.0803163362729573</v>
      </c>
      <c r="N8">
        <v>0.16494579354276223</v>
      </c>
      <c r="O8">
        <v>3.0192279881675743</v>
      </c>
      <c r="P8">
        <v>0.13712313322109754</v>
      </c>
      <c r="Q8">
        <v>3.0295174333539752</v>
      </c>
      <c r="R8">
        <v>0.15081048314104895</v>
      </c>
      <c r="S8">
        <v>3.0599033718178688</v>
      </c>
      <c r="T8">
        <v>0.15068378329454091</v>
      </c>
      <c r="U8">
        <v>3.0873703067432121</v>
      </c>
      <c r="V8">
        <v>0.14974079061245793</v>
      </c>
      <c r="W8">
        <v>3.1247216605284134</v>
      </c>
      <c r="X8">
        <v>0.1799935285273265</v>
      </c>
      <c r="Y8">
        <v>3.1670575615168626</v>
      </c>
      <c r="Z8">
        <v>0.13043068812198827</v>
      </c>
      <c r="AA8">
        <v>3.1977200547256346</v>
      </c>
      <c r="AB8">
        <v>0.15238585649682942</v>
      </c>
      <c r="AC8">
        <v>3.1057009295715146</v>
      </c>
      <c r="AD8">
        <v>0.29101194735650848</v>
      </c>
      <c r="AE8">
        <v>3.2058971477004889</v>
      </c>
      <c r="AF8">
        <v>0.15109445093329699</v>
      </c>
      <c r="AG8">
        <v>3.1421896869108479</v>
      </c>
      <c r="AH8">
        <v>0.1599972474129687</v>
      </c>
      <c r="AI8">
        <v>3.0260724184557892</v>
      </c>
      <c r="AJ8">
        <v>0.1579163982274511</v>
      </c>
      <c r="AK8">
        <v>3.1666672211551448</v>
      </c>
      <c r="AL8">
        <v>0.16872571007243675</v>
      </c>
      <c r="AM8">
        <v>3.4579858633411837</v>
      </c>
      <c r="AN8">
        <v>0.15566364510679259</v>
      </c>
      <c r="AO8">
        <v>3.3554534233531306</v>
      </c>
      <c r="AP8">
        <v>0.15788134696570322</v>
      </c>
      <c r="AQ8">
        <v>3.0627310868781388</v>
      </c>
      <c r="AR8">
        <v>0.14722023424269962</v>
      </c>
      <c r="AS8">
        <v>3.4546300172528537</v>
      </c>
      <c r="AT8">
        <v>0.17555885574796509</v>
      </c>
      <c r="AU8">
        <v>3.1257491914920861</v>
      </c>
      <c r="AV8">
        <v>0.14483534404448112</v>
      </c>
      <c r="AW8">
        <v>3.3051978414561698</v>
      </c>
      <c r="AX8">
        <v>0.12648295751843153</v>
      </c>
      <c r="AY8">
        <v>3.3244800071375633</v>
      </c>
      <c r="AZ8">
        <v>0.17543557830369375</v>
      </c>
      <c r="BA8">
        <v>3.0390546551067099</v>
      </c>
      <c r="BB8">
        <v>0.12717490469526141</v>
      </c>
    </row>
    <row r="9" spans="1:54">
      <c r="A9" s="21" t="s">
        <v>22</v>
      </c>
      <c r="B9" s="23" t="b">
        <v>1</v>
      </c>
      <c r="C9">
        <v>3.1</v>
      </c>
      <c r="D9">
        <v>9.6000000000000002E-2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3.1541905824815211</v>
      </c>
      <c r="J9">
        <v>0.16840606714372836</v>
      </c>
      <c r="K9">
        <v>3.228030471497676</v>
      </c>
      <c r="L9">
        <v>0.16974837610809224</v>
      </c>
      <c r="M9">
        <v>3.0560829733871446</v>
      </c>
      <c r="N9">
        <v>0.16658227642553244</v>
      </c>
      <c r="O9">
        <v>2.9965844880555825</v>
      </c>
      <c r="P9">
        <v>0.13871144178623104</v>
      </c>
      <c r="Q9">
        <v>3.0001504731614483</v>
      </c>
      <c r="R9">
        <v>0.15314175257218707</v>
      </c>
      <c r="S9">
        <v>3.0358306011314315</v>
      </c>
      <c r="T9">
        <v>0.15224636388622267</v>
      </c>
      <c r="U9">
        <v>3.061949326306777</v>
      </c>
      <c r="V9">
        <v>0.15159950542917616</v>
      </c>
      <c r="W9">
        <v>3.09216426864162</v>
      </c>
      <c r="X9">
        <v>0.18251119450081915</v>
      </c>
      <c r="Y9">
        <v>3.1409804472372636</v>
      </c>
      <c r="Z9">
        <v>0.13244692114351314</v>
      </c>
      <c r="AA9">
        <v>3.1690520529627721</v>
      </c>
      <c r="AB9">
        <v>0.15439946421494083</v>
      </c>
      <c r="AC9">
        <v>3.0547743169740023</v>
      </c>
      <c r="AD9">
        <v>0.29808083952011188</v>
      </c>
      <c r="AE9">
        <v>3.1783269083290739</v>
      </c>
      <c r="AF9">
        <v>0.15309099417922101</v>
      </c>
      <c r="AG9">
        <v>3.1094502905314285</v>
      </c>
      <c r="AH9">
        <v>0.16269080871516209</v>
      </c>
      <c r="AI9">
        <v>3.00115615636025</v>
      </c>
      <c r="AJ9">
        <v>0.15960971892912237</v>
      </c>
      <c r="AK9">
        <v>3.13024223380005</v>
      </c>
      <c r="AL9">
        <v>0.17198896221534743</v>
      </c>
      <c r="AM9">
        <v>3.4173687845134118</v>
      </c>
      <c r="AN9">
        <v>0.162450806060977</v>
      </c>
      <c r="AO9">
        <v>3.3144450581553735</v>
      </c>
      <c r="AP9">
        <v>0.16144650900115992</v>
      </c>
      <c r="AQ9">
        <v>3.0363920543686054</v>
      </c>
      <c r="AR9">
        <v>0.14916558407206149</v>
      </c>
      <c r="AS9">
        <v>3.4104167269896246</v>
      </c>
      <c r="AT9">
        <v>0.18208477503523374</v>
      </c>
      <c r="AU9">
        <v>3.0931810934586674</v>
      </c>
      <c r="AV9">
        <v>0.14763654278662569</v>
      </c>
      <c r="AW9">
        <v>3.2755662864970523</v>
      </c>
      <c r="AX9">
        <v>0.12885360650077129</v>
      </c>
      <c r="AY9">
        <v>3.2838501806954783</v>
      </c>
      <c r="AZ9">
        <v>0.17838904464381805</v>
      </c>
      <c r="BA9">
        <v>3.0266948681883541</v>
      </c>
      <c r="BB9">
        <v>0.12545488447694428</v>
      </c>
    </row>
    <row r="10" spans="1:54">
      <c r="A10" s="21" t="s">
        <v>23</v>
      </c>
      <c r="B10" s="23" t="b">
        <v>0</v>
      </c>
      <c r="C10">
        <v>3.1240000000000001</v>
      </c>
      <c r="D10">
        <v>0.11799999999999999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3.1195564926111978</v>
      </c>
      <c r="J10">
        <v>0.16976348529895957</v>
      </c>
      <c r="K10">
        <v>3.1888573763197878</v>
      </c>
      <c r="L10">
        <v>0.17122756265666036</v>
      </c>
      <c r="M10">
        <v>3.0308108062622328</v>
      </c>
      <c r="N10">
        <v>0.16741183192265341</v>
      </c>
      <c r="O10">
        <v>2.9729703358712714</v>
      </c>
      <c r="P10">
        <v>0.13951657706457896</v>
      </c>
      <c r="Q10">
        <v>2.9695246483663817</v>
      </c>
      <c r="R10">
        <v>0.15432350484850599</v>
      </c>
      <c r="S10">
        <v>3.0107259102631461</v>
      </c>
      <c r="T10">
        <v>0.15303845730386348</v>
      </c>
      <c r="U10">
        <v>3.0354386323888143</v>
      </c>
      <c r="V10">
        <v>0.15254171332516017</v>
      </c>
      <c r="W10">
        <v>3.0582112488815771</v>
      </c>
      <c r="X10">
        <v>0.18378743372715906</v>
      </c>
      <c r="Y10">
        <v>3.1137854931850848</v>
      </c>
      <c r="Z10">
        <v>0.13346897716627545</v>
      </c>
      <c r="AA10">
        <v>3.1391551486370219</v>
      </c>
      <c r="AB10">
        <v>0.15542018943559019</v>
      </c>
      <c r="AC10">
        <v>3.0002512824742613</v>
      </c>
      <c r="AD10">
        <v>0.30337694674537574</v>
      </c>
      <c r="AE10">
        <v>3.1495748238432624</v>
      </c>
      <c r="AF10">
        <v>0.15410306918613603</v>
      </c>
      <c r="AG10">
        <v>3.0753074643472091</v>
      </c>
      <c r="AH10">
        <v>0.16405621168307111</v>
      </c>
      <c r="AI10">
        <v>2.975171816391684</v>
      </c>
      <c r="AJ10">
        <v>0.16046808629198914</v>
      </c>
      <c r="AK10">
        <v>3.0922558275262566</v>
      </c>
      <c r="AL10">
        <v>0.17364314924177132</v>
      </c>
      <c r="AM10">
        <v>3.373883339924594</v>
      </c>
      <c r="AN10">
        <v>0.16753583654900206</v>
      </c>
      <c r="AO10">
        <v>3.271678799766867</v>
      </c>
      <c r="AP10">
        <v>0.1632537382705756</v>
      </c>
      <c r="AQ10">
        <v>3.0089239545169288</v>
      </c>
      <c r="AR10">
        <v>0.15015170843777359</v>
      </c>
      <c r="AS10">
        <v>3.3630811076068645</v>
      </c>
      <c r="AT10">
        <v>0.18697407982145559</v>
      </c>
      <c r="AU10">
        <v>3.0592169086148497</v>
      </c>
      <c r="AV10">
        <v>0.14905650864116654</v>
      </c>
      <c r="AW10">
        <v>3.2446645246315442</v>
      </c>
      <c r="AX10">
        <v>0.13005532080878479</v>
      </c>
      <c r="AY10">
        <v>3.2414786877690189</v>
      </c>
      <c r="AZ10">
        <v>0.1798861970209113</v>
      </c>
      <c r="BA10">
        <v>3.0170735842152308</v>
      </c>
      <c r="BB10">
        <v>0.12305050710493674</v>
      </c>
    </row>
    <row r="11" spans="1:54">
      <c r="A11" s="21" t="s">
        <v>24</v>
      </c>
      <c r="B11" s="23" t="b">
        <v>0</v>
      </c>
      <c r="C11">
        <v>2.87</v>
      </c>
      <c r="D11">
        <v>0.20699999999999999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3.0844435073888019</v>
      </c>
      <c r="J11">
        <v>0.16976348529895957</v>
      </c>
      <c r="K11">
        <v>3.1491426236802122</v>
      </c>
      <c r="L11">
        <v>0.17122756265666036</v>
      </c>
      <c r="M11">
        <v>3.0051891937377668</v>
      </c>
      <c r="N11">
        <v>0.16741183192265341</v>
      </c>
      <c r="O11">
        <v>2.9490296641287284</v>
      </c>
      <c r="P11">
        <v>0.13951657706457896</v>
      </c>
      <c r="Q11">
        <v>2.9384753516336186</v>
      </c>
      <c r="R11">
        <v>0.15432350484850599</v>
      </c>
      <c r="S11">
        <v>2.9852740897368544</v>
      </c>
      <c r="T11">
        <v>0.15303845730386348</v>
      </c>
      <c r="U11">
        <v>3.0085613676111853</v>
      </c>
      <c r="V11">
        <v>0.15254171332516017</v>
      </c>
      <c r="W11">
        <v>3.0237887511184227</v>
      </c>
      <c r="X11">
        <v>0.18378743372715906</v>
      </c>
      <c r="Y11">
        <v>3.0862145068149154</v>
      </c>
      <c r="Z11">
        <v>0.13346897716627545</v>
      </c>
      <c r="AA11">
        <v>3.1088448513629783</v>
      </c>
      <c r="AB11">
        <v>0.15542018943559019</v>
      </c>
      <c r="AC11">
        <v>2.9431930549197971</v>
      </c>
      <c r="AD11">
        <v>0.30679718632939285</v>
      </c>
      <c r="AE11">
        <v>3.1204251761567372</v>
      </c>
      <c r="AF11">
        <v>0.15410306918613603</v>
      </c>
      <c r="AG11">
        <v>3.0406925356527905</v>
      </c>
      <c r="AH11">
        <v>0.16405621168307111</v>
      </c>
      <c r="AI11">
        <v>2.9488281836083163</v>
      </c>
      <c r="AJ11">
        <v>0.16046808629198914</v>
      </c>
      <c r="AK11">
        <v>3.0537441724737433</v>
      </c>
      <c r="AL11">
        <v>0.17364314924177132</v>
      </c>
      <c r="AM11">
        <v>3.3283759242896918</v>
      </c>
      <c r="AN11">
        <v>0.17081976223655476</v>
      </c>
      <c r="AO11">
        <v>3.228321200233133</v>
      </c>
      <c r="AP11">
        <v>0.1632537382705756</v>
      </c>
      <c r="AQ11">
        <v>2.9810760454830714</v>
      </c>
      <c r="AR11">
        <v>0.15015170843777359</v>
      </c>
      <c r="AS11">
        <v>3.3135444930923903</v>
      </c>
      <c r="AT11">
        <v>0.1901316053504685</v>
      </c>
      <c r="AU11">
        <v>3.0247830913851499</v>
      </c>
      <c r="AV11">
        <v>0.14905650864116654</v>
      </c>
      <c r="AW11">
        <v>3.213335475368456</v>
      </c>
      <c r="AX11">
        <v>0.13005532080878479</v>
      </c>
      <c r="AY11">
        <v>3.1985213122309815</v>
      </c>
      <c r="AZ11">
        <v>0.1798861970209113</v>
      </c>
      <c r="BA11">
        <v>3.010970262394864</v>
      </c>
      <c r="BB11">
        <v>0.12015656093453604</v>
      </c>
    </row>
    <row r="12" spans="1:54">
      <c r="A12" s="21" t="s">
        <v>25</v>
      </c>
      <c r="B12" s="23" t="s">
        <v>68</v>
      </c>
      <c r="C12">
        <v>3.1349999999999998</v>
      </c>
      <c r="D12">
        <v>0.11700000000000001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3.0498094175184787</v>
      </c>
      <c r="J12">
        <v>0.16840606714372836</v>
      </c>
      <c r="K12">
        <v>3.1099695285023241</v>
      </c>
      <c r="L12">
        <v>0.16974837610809226</v>
      </c>
      <c r="M12">
        <v>2.979917026612855</v>
      </c>
      <c r="N12">
        <v>0.16658227642553244</v>
      </c>
      <c r="O12">
        <v>2.9254155119444172</v>
      </c>
      <c r="P12">
        <v>0.13871144178623104</v>
      </c>
      <c r="Q12">
        <v>2.907849526838552</v>
      </c>
      <c r="R12">
        <v>0.15314175257218707</v>
      </c>
      <c r="S12">
        <v>2.9601693988685689</v>
      </c>
      <c r="T12">
        <v>0.15224636388622267</v>
      </c>
      <c r="U12">
        <v>2.9820506736932226</v>
      </c>
      <c r="V12">
        <v>0.15159950542917616</v>
      </c>
      <c r="W12">
        <v>2.9898357313583799</v>
      </c>
      <c r="X12">
        <v>0.18251119450081915</v>
      </c>
      <c r="Y12">
        <v>3.0590195527627371</v>
      </c>
      <c r="Z12">
        <v>0.13244692114351314</v>
      </c>
      <c r="AA12">
        <v>3.0789479470372281</v>
      </c>
      <c r="AB12">
        <v>0.15439946421494086</v>
      </c>
      <c r="AC12">
        <v>2.8847102078071845</v>
      </c>
      <c r="AD12">
        <v>0.30827498719912533</v>
      </c>
      <c r="AE12">
        <v>3.0916730916709256</v>
      </c>
      <c r="AF12">
        <v>0.15309099417922101</v>
      </c>
      <c r="AG12">
        <v>3.0065497094685711</v>
      </c>
      <c r="AH12">
        <v>0.16269080871516209</v>
      </c>
      <c r="AI12">
        <v>2.9228438436397508</v>
      </c>
      <c r="AJ12">
        <v>0.15960971892912237</v>
      </c>
      <c r="AK12">
        <v>3.01575776619995</v>
      </c>
      <c r="AL12">
        <v>0.17198896221534743</v>
      </c>
      <c r="AM12">
        <v>3.2817322876901205</v>
      </c>
      <c r="AN12">
        <v>0.17223866524553699</v>
      </c>
      <c r="AO12">
        <v>3.1855549418446265</v>
      </c>
      <c r="AP12">
        <v>0.16144650900115995</v>
      </c>
      <c r="AQ12">
        <v>2.9536079456313948</v>
      </c>
      <c r="AR12">
        <v>0.14916558407206151</v>
      </c>
      <c r="AS12">
        <v>3.2627710573006623</v>
      </c>
      <c r="AT12">
        <v>0.19149589397948236</v>
      </c>
      <c r="AU12">
        <v>2.9908189065413322</v>
      </c>
      <c r="AV12">
        <v>0.14763654278662569</v>
      </c>
      <c r="AW12">
        <v>3.1824337135029479</v>
      </c>
      <c r="AX12">
        <v>0.12885360650077129</v>
      </c>
      <c r="AY12">
        <v>3.1561498193045221</v>
      </c>
      <c r="AZ12">
        <v>0.17838904464381808</v>
      </c>
      <c r="BA12">
        <v>3.0088793575632868</v>
      </c>
      <c r="BB12">
        <v>0.11700749627350747</v>
      </c>
    </row>
    <row r="13" spans="1:54">
      <c r="A13" s="21" t="s">
        <v>26</v>
      </c>
      <c r="B13" s="23" t="b">
        <v>0</v>
      </c>
      <c r="C13">
        <v>3.0579999999999998</v>
      </c>
      <c r="D13">
        <v>0.114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3.0165989506875572</v>
      </c>
      <c r="J13">
        <v>0.16572825766201565</v>
      </c>
      <c r="K13">
        <v>3.0724066307059377</v>
      </c>
      <c r="L13">
        <v>0.16683035136404945</v>
      </c>
      <c r="M13">
        <v>2.9556836637270423</v>
      </c>
      <c r="N13">
        <v>0.16494579354276223</v>
      </c>
      <c r="O13">
        <v>2.9027720118324254</v>
      </c>
      <c r="P13">
        <v>0.13712313322109754</v>
      </c>
      <c r="Q13">
        <v>2.8784825666460252</v>
      </c>
      <c r="R13">
        <v>0.15081048314104895</v>
      </c>
      <c r="S13">
        <v>2.9360966281821317</v>
      </c>
      <c r="T13">
        <v>0.15068378329454091</v>
      </c>
      <c r="U13">
        <v>2.9566296932567875</v>
      </c>
      <c r="V13">
        <v>0.14974079061245793</v>
      </c>
      <c r="W13">
        <v>2.9572783394715865</v>
      </c>
      <c r="X13">
        <v>0.17999352852732653</v>
      </c>
      <c r="Y13">
        <v>3.0329424384831376</v>
      </c>
      <c r="Z13">
        <v>0.13043068812198827</v>
      </c>
      <c r="AA13">
        <v>3.0502799452743656</v>
      </c>
      <c r="AB13">
        <v>0.15238585649682942</v>
      </c>
      <c r="AC13">
        <v>2.8259410432322185</v>
      </c>
      <c r="AD13">
        <v>0.30778158564161728</v>
      </c>
      <c r="AE13">
        <v>3.0641028522995106</v>
      </c>
      <c r="AF13">
        <v>0.15109445093329699</v>
      </c>
      <c r="AG13">
        <v>2.9738103130891518</v>
      </c>
      <c r="AH13">
        <v>0.15999724741296872</v>
      </c>
      <c r="AI13">
        <v>2.8979275815442112</v>
      </c>
      <c r="AJ13">
        <v>0.1579163982274511</v>
      </c>
      <c r="AK13">
        <v>2.9793327788448556</v>
      </c>
      <c r="AL13">
        <v>0.16872571007243675</v>
      </c>
      <c r="AM13">
        <v>3.23486029545594</v>
      </c>
      <c r="AN13">
        <v>0.17176492824285719</v>
      </c>
      <c r="AO13">
        <v>3.1445465766468694</v>
      </c>
      <c r="AP13">
        <v>0.15788134696570322</v>
      </c>
      <c r="AQ13">
        <v>2.9272689131218614</v>
      </c>
      <c r="AR13">
        <v>0.14722023424269962</v>
      </c>
      <c r="AS13">
        <v>3.2117490474054393</v>
      </c>
      <c r="AT13">
        <v>0.19104039138218873</v>
      </c>
      <c r="AU13">
        <v>2.9582508085079136</v>
      </c>
      <c r="AV13">
        <v>0.14483534404448112</v>
      </c>
      <c r="AW13">
        <v>3.1528021585438304</v>
      </c>
      <c r="AX13">
        <v>0.12648295751843153</v>
      </c>
      <c r="AY13">
        <v>3.1155199928624371</v>
      </c>
      <c r="AZ13">
        <v>0.17543557830369377</v>
      </c>
      <c r="BA13">
        <v>3.010970262394864</v>
      </c>
      <c r="BB13">
        <v>0.11385843161247888</v>
      </c>
    </row>
    <row r="14" spans="1:54">
      <c r="A14" s="21" t="s">
        <v>27</v>
      </c>
      <c r="B14" s="23" t="b">
        <v>1</v>
      </c>
      <c r="C14">
        <v>2.9620000000000002</v>
      </c>
      <c r="D14">
        <v>0.129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2.9857180018579585</v>
      </c>
      <c r="J14">
        <v>0.1618031005159542</v>
      </c>
      <c r="K14">
        <v>3.0374785482237727</v>
      </c>
      <c r="L14">
        <v>0.1625530845328266</v>
      </c>
      <c r="M14">
        <v>2.9331501280481911</v>
      </c>
      <c r="N14">
        <v>0.16254702226139223</v>
      </c>
      <c r="O14">
        <v>2.881716819448608</v>
      </c>
      <c r="P14">
        <v>0.13479497628642384</v>
      </c>
      <c r="Q14">
        <v>2.8511755251761381</v>
      </c>
      <c r="R14">
        <v>0.14739328750800723</v>
      </c>
      <c r="S14">
        <v>2.9137124201088396</v>
      </c>
      <c r="T14">
        <v>0.14839333865401563</v>
      </c>
      <c r="U14">
        <v>2.9329918443806355</v>
      </c>
      <c r="V14">
        <v>0.14701626976989762</v>
      </c>
      <c r="W14">
        <v>2.9270046562379277</v>
      </c>
      <c r="X14">
        <v>0.17630311117137265</v>
      </c>
      <c r="Y14">
        <v>3.008694479675702</v>
      </c>
      <c r="Z14">
        <v>0.12747527568260084</v>
      </c>
      <c r="AA14">
        <v>3.0236228344305784</v>
      </c>
      <c r="AB14">
        <v>0.14943429225072244</v>
      </c>
      <c r="AC14">
        <v>2.7680294361344173</v>
      </c>
      <c r="AD14">
        <v>0.30532658515694977</v>
      </c>
      <c r="AE14">
        <v>3.0384665023022945</v>
      </c>
      <c r="AF14">
        <v>0.14816789994351293</v>
      </c>
      <c r="AG14">
        <v>2.9433673919025263</v>
      </c>
      <c r="AH14">
        <v>0.15604900110722456</v>
      </c>
      <c r="AI14">
        <v>2.8747590479998162</v>
      </c>
      <c r="AJ14">
        <v>0.15543431356155929</v>
      </c>
      <c r="AK14">
        <v>2.9454627891106511</v>
      </c>
      <c r="AL14">
        <v>0.16394240582483444</v>
      </c>
      <c r="AM14">
        <v>3.1886722575998885</v>
      </c>
      <c r="AN14">
        <v>0.16940777198040463</v>
      </c>
      <c r="AO14">
        <v>3.1064147059416283</v>
      </c>
      <c r="AP14">
        <v>0.15265550049084886</v>
      </c>
      <c r="AQ14">
        <v>2.9027774081005973</v>
      </c>
      <c r="AR14">
        <v>0.14436872302188439</v>
      </c>
      <c r="AS14">
        <v>3.1614715487926559</v>
      </c>
      <c r="AT14">
        <v>0.18877396339851737</v>
      </c>
      <c r="AU14">
        <v>2.9279671701005512</v>
      </c>
      <c r="AV14">
        <v>0.14072932181423842</v>
      </c>
      <c r="AW14">
        <v>3.1252490820666892</v>
      </c>
      <c r="AX14">
        <v>0.12300803898618301</v>
      </c>
      <c r="AY14">
        <v>3.0777401086560134</v>
      </c>
      <c r="AZ14">
        <v>0.17110636086318481</v>
      </c>
      <c r="BA14">
        <v>3.0170735842152308</v>
      </c>
      <c r="BB14">
        <v>0.11096448544207818</v>
      </c>
    </row>
    <row r="15" spans="1:54">
      <c r="A15" s="21" t="s">
        <v>28</v>
      </c>
      <c r="B15" s="23" t="b">
        <v>0</v>
      </c>
      <c r="C15">
        <v>3.073</v>
      </c>
      <c r="D15">
        <v>0.113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2.9580089228131285</v>
      </c>
      <c r="J15">
        <v>0.15673766376036757</v>
      </c>
      <c r="K15">
        <v>3.0061380280952261</v>
      </c>
      <c r="L15">
        <v>0.15703324830357704</v>
      </c>
      <c r="M15">
        <v>2.9129310756890767</v>
      </c>
      <c r="N15">
        <v>0.15945139480884818</v>
      </c>
      <c r="O15">
        <v>2.8628242655544058</v>
      </c>
      <c r="P15">
        <v>0.13179047703433566</v>
      </c>
      <c r="Q15">
        <v>2.8266732673360453</v>
      </c>
      <c r="R15">
        <v>0.14298337786196708</v>
      </c>
      <c r="S15">
        <v>2.893627357493656</v>
      </c>
      <c r="T15">
        <v>0.14543750732369684</v>
      </c>
      <c r="U15">
        <v>2.9117819059628354</v>
      </c>
      <c r="V15">
        <v>0.14350026072778455</v>
      </c>
      <c r="W15">
        <v>2.8998404688184154</v>
      </c>
      <c r="X15">
        <v>0.17154060739822796</v>
      </c>
      <c r="Y15">
        <v>2.9869370974469858</v>
      </c>
      <c r="Z15">
        <v>0.12366129977251207</v>
      </c>
      <c r="AA15">
        <v>2.999703750999783</v>
      </c>
      <c r="AB15">
        <v>0.14562528245509992</v>
      </c>
      <c r="AC15">
        <v>2.7121025700724619</v>
      </c>
      <c r="AD15">
        <v>0.30095776953703507</v>
      </c>
      <c r="AE15">
        <v>3.0154633344782242</v>
      </c>
      <c r="AF15">
        <v>0.14439116989192113</v>
      </c>
      <c r="AG15">
        <v>2.916051349439893</v>
      </c>
      <c r="AH15">
        <v>0.15095376766484034</v>
      </c>
      <c r="AI15">
        <v>2.8539702202057975</v>
      </c>
      <c r="AJ15">
        <v>0.15223116973082068</v>
      </c>
      <c r="AK15">
        <v>2.9150716820248124</v>
      </c>
      <c r="AL15">
        <v>0.15776952554327148</v>
      </c>
      <c r="AM15">
        <v>3.1440671717407196</v>
      </c>
      <c r="AN15">
        <v>0.16521307582360251</v>
      </c>
      <c r="AO15">
        <v>3.0721994677593729</v>
      </c>
      <c r="AP15">
        <v>0.14591151704566585</v>
      </c>
      <c r="AQ15">
        <v>2.8808014949799943</v>
      </c>
      <c r="AR15">
        <v>0.14068883220238468</v>
      </c>
      <c r="AS15">
        <v>3.1129171557830024</v>
      </c>
      <c r="AT15">
        <v>0.18474072347114687</v>
      </c>
      <c r="AU15">
        <v>2.9007940500314433</v>
      </c>
      <c r="AV15">
        <v>0.13543047767873748</v>
      </c>
      <c r="AW15">
        <v>3.100526060172311</v>
      </c>
      <c r="AX15">
        <v>0.11852363762314894</v>
      </c>
      <c r="AY15">
        <v>3.0438407034415942</v>
      </c>
      <c r="AZ15">
        <v>0.1655194820886407</v>
      </c>
      <c r="BA15">
        <v>3.0266948681883541</v>
      </c>
      <c r="BB15">
        <v>0.10856010807007066</v>
      </c>
    </row>
    <row r="16" spans="1:54">
      <c r="A16" s="21" t="s">
        <v>29</v>
      </c>
      <c r="B16" s="23">
        <v>1</v>
      </c>
      <c r="C16">
        <v>3.27</v>
      </c>
      <c r="D16">
        <v>7.4999999999999997E-2</v>
      </c>
      <c r="E16">
        <v>2.846411709207282</v>
      </c>
      <c r="F16">
        <v>0.11897559240949189</v>
      </c>
      <c r="G16" t="s">
        <v>12</v>
      </c>
      <c r="H16" t="s">
        <v>12</v>
      </c>
      <c r="I16">
        <v>2.934227544997233</v>
      </c>
      <c r="J16">
        <v>0.15067011930534002</v>
      </c>
      <c r="K16">
        <v>2.9792399580107669</v>
      </c>
      <c r="L16">
        <v>0.15042140941949553</v>
      </c>
      <c r="M16">
        <v>2.8955780296909208</v>
      </c>
      <c r="N16">
        <v>0.15574335183233698</v>
      </c>
      <c r="O16">
        <v>2.8466096897708404</v>
      </c>
      <c r="P16">
        <v>0.128191590372285</v>
      </c>
      <c r="Q16">
        <v>2.8056441508470056</v>
      </c>
      <c r="R16">
        <v>0.13770104504229602</v>
      </c>
      <c r="S16">
        <v>2.8763893084868726</v>
      </c>
      <c r="T16">
        <v>0.14189691667699841</v>
      </c>
      <c r="U16">
        <v>2.8935784298332416</v>
      </c>
      <c r="V16">
        <v>0.13928867104723602</v>
      </c>
      <c r="W16">
        <v>2.8765267454341026</v>
      </c>
      <c r="X16">
        <v>0.16583592589590304</v>
      </c>
      <c r="Y16">
        <v>2.9682637764669257</v>
      </c>
      <c r="Z16">
        <v>0.11909279571225603</v>
      </c>
      <c r="AA16">
        <v>2.9791751452255752</v>
      </c>
      <c r="AB16">
        <v>0.141062726967839</v>
      </c>
      <c r="AC16">
        <v>2.659248997878382</v>
      </c>
      <c r="AD16">
        <v>0.29476017280846079</v>
      </c>
      <c r="AE16">
        <v>2.9957208152807575</v>
      </c>
      <c r="AF16">
        <v>0.13986728012912852</v>
      </c>
      <c r="AG16">
        <v>2.8926072961320237</v>
      </c>
      <c r="AH16">
        <v>0.14485053177184204</v>
      </c>
      <c r="AI16">
        <v>2.8361281631919466</v>
      </c>
      <c r="AJ16">
        <v>0.14839434014896502</v>
      </c>
      <c r="AK16">
        <v>2.8889884477649375</v>
      </c>
      <c r="AL16">
        <v>0.15037544931033106</v>
      </c>
      <c r="AM16">
        <v>3.1019132251371486</v>
      </c>
      <c r="AN16">
        <v>0.15926248476174676</v>
      </c>
      <c r="AO16">
        <v>3.0428341646052459</v>
      </c>
      <c r="AP16">
        <v>0.13783335491828605</v>
      </c>
      <c r="AQ16">
        <v>2.8619406193830526</v>
      </c>
      <c r="AR16">
        <v>0.13628093961299703</v>
      </c>
      <c r="AS16">
        <v>3.067030924406609</v>
      </c>
      <c r="AT16">
        <v>0.17901917402752104</v>
      </c>
      <c r="AU16">
        <v>2.8774726601810388</v>
      </c>
      <c r="AV16">
        <v>0.12908335029293905</v>
      </c>
      <c r="AW16">
        <v>3.0793074724498664</v>
      </c>
      <c r="AX16">
        <v>0.11315207620855101</v>
      </c>
      <c r="AY16">
        <v>3.0147464646242748</v>
      </c>
      <c r="AZ16">
        <v>0.15882733746912503</v>
      </c>
      <c r="BA16">
        <v>3.0390546551067099</v>
      </c>
      <c r="BB16">
        <v>0.10684008785175353</v>
      </c>
    </row>
    <row r="17" spans="3:54">
      <c r="C17">
        <v>3.25</v>
      </c>
      <c r="D17">
        <v>9.7000000000000003E-2</v>
      </c>
      <c r="E17">
        <v>2.9301316620119855</v>
      </c>
      <c r="F17">
        <v>0.11583002951126492</v>
      </c>
      <c r="I17">
        <v>2.9150225624036636</v>
      </c>
      <c r="J17">
        <v>0.1437659739466968</v>
      </c>
      <c r="K17">
        <v>2.9575180472042635</v>
      </c>
      <c r="L17">
        <v>0.14289792160956222</v>
      </c>
      <c r="M17">
        <v>2.8815643359125378</v>
      </c>
      <c r="N17">
        <v>0.15152403907811124</v>
      </c>
      <c r="O17">
        <v>2.8335153834570432</v>
      </c>
      <c r="P17">
        <v>0.12409648454681525</v>
      </c>
      <c r="Q17">
        <v>2.7886617951880237</v>
      </c>
      <c r="R17">
        <v>0.13169037731830074</v>
      </c>
      <c r="S17">
        <v>2.8624684821291546</v>
      </c>
      <c r="T17">
        <v>0.1378681447971313</v>
      </c>
      <c r="U17">
        <v>2.8788779593677485</v>
      </c>
      <c r="V17">
        <v>0.13449638191594246</v>
      </c>
      <c r="W17">
        <v>2.8576994236845716</v>
      </c>
      <c r="X17">
        <v>0.15934467550478654</v>
      </c>
      <c r="Y17">
        <v>2.9531838762541431</v>
      </c>
      <c r="Z17">
        <v>0.11389438038339524</v>
      </c>
      <c r="AA17">
        <v>2.9625969839593935</v>
      </c>
      <c r="AB17">
        <v>0.13587108040893769</v>
      </c>
      <c r="AC17">
        <v>2.6104974542148871</v>
      </c>
      <c r="AD17">
        <v>0.28685442414188678</v>
      </c>
      <c r="AE17">
        <v>2.9797774691686945</v>
      </c>
      <c r="AF17">
        <v>0.13471963057496364</v>
      </c>
      <c r="AG17">
        <v>2.8736747246390726</v>
      </c>
      <c r="AH17">
        <v>0.13790577379344207</v>
      </c>
      <c r="AI17">
        <v>2.8217195617628299</v>
      </c>
      <c r="AJ17">
        <v>0.1440284835251171</v>
      </c>
      <c r="AK17">
        <v>2.8679245689677191</v>
      </c>
      <c r="AL17">
        <v>0.14196186825072954</v>
      </c>
      <c r="AM17">
        <v>3.0630308964104098</v>
      </c>
      <c r="AN17">
        <v>0.15167182028115939</v>
      </c>
      <c r="AO17">
        <v>3.0191198053996606</v>
      </c>
      <c r="AP17">
        <v>0.1286413653133473</v>
      </c>
      <c r="AQ17">
        <v>2.8467092568294232</v>
      </c>
      <c r="AR17">
        <v>0.1312652810730415</v>
      </c>
      <c r="AS17">
        <v>3.0247059779624021</v>
      </c>
      <c r="AT17">
        <v>0.17172067851939404</v>
      </c>
      <c r="AU17">
        <v>2.8586391472701305</v>
      </c>
      <c r="AV17">
        <v>0.12186107274620148</v>
      </c>
      <c r="AW17">
        <v>3.0621721066596934</v>
      </c>
      <c r="AX17">
        <v>0.10703987693516392</v>
      </c>
      <c r="AY17">
        <v>2.9912510071959715</v>
      </c>
      <c r="AZ17">
        <v>0.15121247126473911</v>
      </c>
      <c r="BA17">
        <v>3.0531516285406566</v>
      </c>
      <c r="BB17">
        <v>0.10594377059586073</v>
      </c>
    </row>
    <row r="18" spans="3:54">
      <c r="C18">
        <v>2.9950000000000001</v>
      </c>
      <c r="D18">
        <v>0.114</v>
      </c>
      <c r="E18">
        <v>3.0182462554556193</v>
      </c>
      <c r="F18">
        <v>0.11278495964062936</v>
      </c>
      <c r="I18">
        <v>2.9009178368939197</v>
      </c>
      <c r="J18">
        <v>0.13621355477205796</v>
      </c>
      <c r="K18">
        <v>2.9415648127777216</v>
      </c>
      <c r="L18">
        <v>0.1346680060089632</v>
      </c>
      <c r="M18">
        <v>2.8712722513892284</v>
      </c>
      <c r="N18">
        <v>0.14690854839917877</v>
      </c>
      <c r="O18">
        <v>2.8238985251549451</v>
      </c>
      <c r="P18">
        <v>0.11961686336970105</v>
      </c>
      <c r="Q18">
        <v>2.7761894347517804</v>
      </c>
      <c r="R18">
        <v>0.12511533003685046</v>
      </c>
      <c r="S18">
        <v>2.8522446022746548</v>
      </c>
      <c r="T18">
        <v>0.13346108607875384</v>
      </c>
      <c r="U18">
        <v>2.8680814850793883</v>
      </c>
      <c r="V18">
        <v>0.12925411448884022</v>
      </c>
      <c r="W18">
        <v>2.8438720638279853</v>
      </c>
      <c r="X18">
        <v>0.15224392061412118</v>
      </c>
      <c r="Y18">
        <v>2.9421087371760768</v>
      </c>
      <c r="Z18">
        <v>0.10820785300484365</v>
      </c>
      <c r="AA18">
        <v>2.9504214762245389</v>
      </c>
      <c r="AB18">
        <v>0.13019195736291025</v>
      </c>
      <c r="AC18">
        <v>2.5667968324253287</v>
      </c>
      <c r="AD18">
        <v>0.27739439994245207</v>
      </c>
      <c r="AE18">
        <v>2.9680681890627714</v>
      </c>
      <c r="AF18">
        <v>0.12908863569034323</v>
      </c>
      <c r="AG18">
        <v>2.8597700661578358</v>
      </c>
      <c r="AH18">
        <v>0.13030892862365834</v>
      </c>
      <c r="AI18">
        <v>2.8111374450050128</v>
      </c>
      <c r="AJ18">
        <v>0.13925268904703667</v>
      </c>
      <c r="AK18">
        <v>2.852454613337311</v>
      </c>
      <c r="AL18">
        <v>0.13275828292320402</v>
      </c>
      <c r="AM18">
        <v>3.0281769858611769</v>
      </c>
      <c r="AN18">
        <v>0.1425888260317022</v>
      </c>
      <c r="AO18">
        <v>3.0017032560430241</v>
      </c>
      <c r="AP18">
        <v>0.11858628174554385</v>
      </c>
      <c r="AQ18">
        <v>2.8355228791843703</v>
      </c>
      <c r="AR18">
        <v>0.12577867067264212</v>
      </c>
      <c r="AS18">
        <v>2.986766123389005</v>
      </c>
      <c r="AT18">
        <v>0.16298729385991595</v>
      </c>
      <c r="AU18">
        <v>2.8448072404356233</v>
      </c>
      <c r="AV18">
        <v>0.11396064994292732</v>
      </c>
      <c r="AW18">
        <v>3.0495873709119832</v>
      </c>
      <c r="AX18">
        <v>0.10035376466585133</v>
      </c>
      <c r="AY18">
        <v>2.9739952259872426</v>
      </c>
      <c r="AZ18">
        <v>0.14288259717506394</v>
      </c>
      <c r="BA18">
        <v>3.0678437355405048</v>
      </c>
      <c r="BB18">
        <v>0.10594377059586073</v>
      </c>
    </row>
    <row r="19" spans="3:54">
      <c r="C19">
        <v>3.25</v>
      </c>
      <c r="D19">
        <v>9.8000000000000004E-2</v>
      </c>
      <c r="E19">
        <v>3.1111081916349401</v>
      </c>
      <c r="F19">
        <v>0.10983695534587001</v>
      </c>
      <c r="I19">
        <v>2.8922981086116319</v>
      </c>
      <c r="J19">
        <v>0.12821887208882024</v>
      </c>
      <c r="K19">
        <v>2.9318154173793189</v>
      </c>
      <c r="L19">
        <v>0.12595615326149387</v>
      </c>
      <c r="M19">
        <v>2.8649825173573271</v>
      </c>
      <c r="N19">
        <v>0.14202277834957464</v>
      </c>
      <c r="O19">
        <v>2.8180214376897492</v>
      </c>
      <c r="P19">
        <v>0.11487491922915317</v>
      </c>
      <c r="Q19">
        <v>2.7685672830179584</v>
      </c>
      <c r="R19">
        <v>0.11815525334791409</v>
      </c>
      <c r="S19">
        <v>2.8459965497141377</v>
      </c>
      <c r="T19">
        <v>0.12879595359535864</v>
      </c>
      <c r="U19">
        <v>2.8614835066424398</v>
      </c>
      <c r="V19">
        <v>0.12370486415576934</v>
      </c>
      <c r="W19">
        <v>2.8354218401959939</v>
      </c>
      <c r="X19">
        <v>0.1447273513070379</v>
      </c>
      <c r="Y19">
        <v>2.9353404601560436</v>
      </c>
      <c r="Z19">
        <v>0.10218832721981762</v>
      </c>
      <c r="AA19">
        <v>2.9429807381328379</v>
      </c>
      <c r="AB19">
        <v>0.12418026950208347</v>
      </c>
      <c r="AC19">
        <v>2.5289977154041203</v>
      </c>
      <c r="AD19">
        <v>0.26656422882058078</v>
      </c>
      <c r="AE19">
        <v>2.9609123736004621</v>
      </c>
      <c r="AF19">
        <v>0.12312789433681159</v>
      </c>
      <c r="AG19">
        <v>2.8512726035249423</v>
      </c>
      <c r="AH19">
        <v>0.12226721839522507</v>
      </c>
      <c r="AI19">
        <v>2.8046704654781296</v>
      </c>
      <c r="AJ19">
        <v>0.13419722793851868</v>
      </c>
      <c r="AK19">
        <v>2.8430005609361464</v>
      </c>
      <c r="AL19">
        <v>0.12301574314353295</v>
      </c>
      <c r="AM19">
        <v>2.9980298852125546</v>
      </c>
      <c r="AN19">
        <v>0.13219029216468806</v>
      </c>
      <c r="AO19">
        <v>2.9910595946002299</v>
      </c>
      <c r="AP19">
        <v>0.10794238068295867</v>
      </c>
      <c r="AQ19">
        <v>2.8286866216693412</v>
      </c>
      <c r="AR19">
        <v>0.11997076884099586</v>
      </c>
      <c r="AS19">
        <v>2.9539498167997444</v>
      </c>
      <c r="AT19">
        <v>0.15298900544740573</v>
      </c>
      <c r="AU19">
        <v>2.8363542380388731</v>
      </c>
      <c r="AV19">
        <v>0.10559758482232474</v>
      </c>
      <c r="AW19">
        <v>3.0418965439919758</v>
      </c>
      <c r="AX19">
        <v>9.3276119113926179E-2</v>
      </c>
      <c r="AY19">
        <v>2.9634498137269971</v>
      </c>
      <c r="AZ19">
        <v>0.13406493245090464</v>
      </c>
      <c r="BA19">
        <v>3.0819407089744515</v>
      </c>
      <c r="BB19">
        <v>0.10684008785175353</v>
      </c>
    </row>
    <row r="20" spans="3:54">
      <c r="C20">
        <v>3.0419999999999998</v>
      </c>
      <c r="D20">
        <v>9.7000000000000003E-2</v>
      </c>
      <c r="E20">
        <v>3.2091089506995703</v>
      </c>
      <c r="F20">
        <v>0.10698271060030222</v>
      </c>
      <c r="I20">
        <v>2.8893985012743868</v>
      </c>
      <c r="J20">
        <v>0.12</v>
      </c>
      <c r="K20">
        <v>2.9285357991007475</v>
      </c>
      <c r="L20">
        <v>0.11700000000000001</v>
      </c>
      <c r="M20">
        <v>2.8628667013651112</v>
      </c>
      <c r="N20">
        <v>0.13700000000000001</v>
      </c>
      <c r="O20">
        <v>2.8160444326870819</v>
      </c>
      <c r="P20">
        <v>0.11</v>
      </c>
      <c r="Q20">
        <v>2.7660032524163909</v>
      </c>
      <c r="R20">
        <v>0.111</v>
      </c>
      <c r="S20">
        <v>2.8438947550339972</v>
      </c>
      <c r="T20">
        <v>0.124</v>
      </c>
      <c r="U20">
        <v>2.8592639997090163</v>
      </c>
      <c r="V20">
        <v>0.11799999999999999</v>
      </c>
      <c r="W20">
        <v>2.8325792528611897</v>
      </c>
      <c r="X20">
        <v>0.13700000000000001</v>
      </c>
      <c r="Y20">
        <v>2.9330636661475684</v>
      </c>
      <c r="Z20">
        <v>9.6000000000000002E-2</v>
      </c>
      <c r="AA20">
        <v>2.9404777336228753</v>
      </c>
      <c r="AB20">
        <v>0.11799999999999999</v>
      </c>
      <c r="AC20">
        <v>2.4978358199682211</v>
      </c>
      <c r="AD20">
        <v>0.25457470773802282</v>
      </c>
      <c r="AE20">
        <v>2.9585052147737594</v>
      </c>
      <c r="AF20">
        <v>0.11700000000000001</v>
      </c>
      <c r="AG20">
        <v>2.8484141253697857</v>
      </c>
      <c r="AH20">
        <v>0.114</v>
      </c>
      <c r="AI20">
        <v>2.8024950255255154</v>
      </c>
      <c r="AJ20">
        <v>0.129</v>
      </c>
      <c r="AK20">
        <v>2.8398202936688532</v>
      </c>
      <c r="AL20">
        <v>0.11300000090675036</v>
      </c>
      <c r="AM20">
        <v>2.9731763734868495</v>
      </c>
      <c r="AN20">
        <v>0.12067861431368135</v>
      </c>
      <c r="AO20">
        <v>2.9874791524094824</v>
      </c>
      <c r="AP20">
        <v>9.7000000000000003E-2</v>
      </c>
      <c r="AQ20">
        <v>2.826386959568552</v>
      </c>
      <c r="AR20">
        <v>0.114</v>
      </c>
      <c r="AS20">
        <v>2.9268957902743846</v>
      </c>
      <c r="AT20">
        <v>0.14192041859292837</v>
      </c>
      <c r="AU20">
        <v>2.8335107159499309</v>
      </c>
      <c r="AV20">
        <v>9.700000077836092E-2</v>
      </c>
      <c r="AW20">
        <v>3.0393094116095596</v>
      </c>
      <c r="AX20">
        <v>8.5999999999999993E-2</v>
      </c>
      <c r="AY20">
        <v>2.9599024217718566</v>
      </c>
      <c r="AZ20">
        <v>0.125</v>
      </c>
      <c r="BA20">
        <v>3.0943004958928073</v>
      </c>
      <c r="BB20">
        <v>0.10856010807007067</v>
      </c>
    </row>
    <row r="21" spans="3:54">
      <c r="C21">
        <v>3.2290000000000001</v>
      </c>
      <c r="D21">
        <v>8.5999999999999993E-2</v>
      </c>
      <c r="E21">
        <v>3.3126842708763218</v>
      </c>
      <c r="F21">
        <v>0.10421903639357634</v>
      </c>
      <c r="I21">
        <v>2.8922981086116319</v>
      </c>
      <c r="J21">
        <v>0.11178112791117986</v>
      </c>
      <c r="K21">
        <v>2.9318154173793189</v>
      </c>
      <c r="L21">
        <v>0.1080438467385063</v>
      </c>
      <c r="M21">
        <v>2.8649825173573271</v>
      </c>
      <c r="N21">
        <v>0.1319772216504255</v>
      </c>
      <c r="O21">
        <v>2.8180214376897492</v>
      </c>
      <c r="P21">
        <v>0.10512508077084685</v>
      </c>
      <c r="Q21">
        <v>2.7685672830179584</v>
      </c>
      <c r="R21">
        <v>0.103844746652086</v>
      </c>
      <c r="S21">
        <v>2.8459965497141377</v>
      </c>
      <c r="T21">
        <v>0.11920404640464141</v>
      </c>
      <c r="U21">
        <v>2.8614835066424398</v>
      </c>
      <c r="V21">
        <v>0.1122951358442307</v>
      </c>
      <c r="W21">
        <v>2.8354218401959939</v>
      </c>
      <c r="X21">
        <v>0.12927264869296223</v>
      </c>
      <c r="Y21">
        <v>2.9353404601560436</v>
      </c>
      <c r="Z21">
        <v>8.9811672780182455E-2</v>
      </c>
      <c r="AA21">
        <v>2.9429807381328374</v>
      </c>
      <c r="AB21">
        <v>0.11181973049791662</v>
      </c>
      <c r="AC21">
        <v>2.4739176769661602</v>
      </c>
      <c r="AD21">
        <v>0.24165919908477235</v>
      </c>
      <c r="AE21">
        <v>2.9609123736004621</v>
      </c>
      <c r="AF21">
        <v>0.1108721056631885</v>
      </c>
      <c r="AG21">
        <v>2.8512726035249423</v>
      </c>
      <c r="AH21">
        <v>0.10573278160477505</v>
      </c>
      <c r="AI21">
        <v>2.8046704654781296</v>
      </c>
      <c r="AJ21">
        <v>0.12380277206148138</v>
      </c>
      <c r="AK21">
        <v>2.8430005609361459</v>
      </c>
      <c r="AL21">
        <v>0.10298425685646723</v>
      </c>
      <c r="AM21">
        <v>2.9541001960193518</v>
      </c>
      <c r="AN21">
        <v>0.10827785419371255</v>
      </c>
      <c r="AO21">
        <v>2.9910595946002294</v>
      </c>
      <c r="AP21">
        <v>8.6057619317041423E-2</v>
      </c>
      <c r="AQ21">
        <v>2.8286866216693412</v>
      </c>
      <c r="AR21">
        <v>0.10802923115900417</v>
      </c>
      <c r="AS21">
        <v>2.9061306196657428</v>
      </c>
      <c r="AT21">
        <v>0.12999697074927538</v>
      </c>
      <c r="AU21">
        <v>2.8363542380388731</v>
      </c>
      <c r="AV21">
        <v>8.8402415177675331E-2</v>
      </c>
      <c r="AW21">
        <v>3.0418965439919758</v>
      </c>
      <c r="AX21">
        <v>7.8723880886073933E-2</v>
      </c>
      <c r="AY21">
        <v>2.9634498137269967</v>
      </c>
      <c r="AZ21">
        <v>0.11593506754909544</v>
      </c>
      <c r="BA21">
        <v>3.1039217798659307</v>
      </c>
      <c r="BB21">
        <v>0.11096448544207821</v>
      </c>
    </row>
    <row r="22" spans="3:54">
      <c r="C22">
        <v>3.22</v>
      </c>
      <c r="D22">
        <v>0.125</v>
      </c>
      <c r="E22">
        <v>3.4223205848323817</v>
      </c>
      <c r="F22">
        <v>0.10154285648580544</v>
      </c>
      <c r="I22">
        <v>2.9009178368939197</v>
      </c>
      <c r="J22">
        <v>0.10378644522794211</v>
      </c>
      <c r="K22">
        <v>2.9415648127777216</v>
      </c>
      <c r="L22">
        <v>9.933199399103694E-2</v>
      </c>
      <c r="M22">
        <v>2.8712722513892284</v>
      </c>
      <c r="N22">
        <v>0.1270914516008213</v>
      </c>
      <c r="O22">
        <v>2.8238985251549451</v>
      </c>
      <c r="P22">
        <v>0.10038313663029901</v>
      </c>
      <c r="Q22">
        <v>2.7761894347517799</v>
      </c>
      <c r="R22">
        <v>9.6884669963149608E-2</v>
      </c>
      <c r="S22">
        <v>2.8522446022746548</v>
      </c>
      <c r="T22">
        <v>0.11453891392124621</v>
      </c>
      <c r="U22">
        <v>2.8680814850793883</v>
      </c>
      <c r="V22">
        <v>0.10674588551115982</v>
      </c>
      <c r="W22">
        <v>2.8438720638279849</v>
      </c>
      <c r="X22">
        <v>0.12175607938587893</v>
      </c>
      <c r="Y22">
        <v>2.9421087371760768</v>
      </c>
      <c r="Z22">
        <v>8.3792146995156427E-2</v>
      </c>
      <c r="AA22">
        <v>2.9504214762245389</v>
      </c>
      <c r="AB22">
        <v>0.10580804263708979</v>
      </c>
      <c r="AC22">
        <v>2.4577088258449877</v>
      </c>
      <c r="AD22">
        <v>0.22806908854559133</v>
      </c>
      <c r="AE22">
        <v>2.9680681890627714</v>
      </c>
      <c r="AF22">
        <v>0.10491136430965685</v>
      </c>
      <c r="AG22">
        <v>2.8597700661578354</v>
      </c>
      <c r="AH22">
        <v>9.7691071376341768E-2</v>
      </c>
      <c r="AI22">
        <v>2.8111374450050128</v>
      </c>
      <c r="AJ22">
        <v>0.1187473109529634</v>
      </c>
      <c r="AK22">
        <v>2.8524546133373105</v>
      </c>
      <c r="AL22">
        <v>9.3241717076796113E-2</v>
      </c>
      <c r="AM22">
        <v>2.9411726489056367</v>
      </c>
      <c r="AN22">
        <v>9.5229378494861211E-2</v>
      </c>
      <c r="AO22">
        <v>3.0017032560430237</v>
      </c>
      <c r="AP22">
        <v>7.541371825445628E-2</v>
      </c>
      <c r="AQ22">
        <v>2.8355228791843703</v>
      </c>
      <c r="AR22">
        <v>0.10222132932735795</v>
      </c>
      <c r="AS22">
        <v>2.8920584753996845</v>
      </c>
      <c r="AT22">
        <v>0.1174507382660025</v>
      </c>
      <c r="AU22">
        <v>2.8448072404356233</v>
      </c>
      <c r="AV22">
        <v>8.0039350057072772E-2</v>
      </c>
      <c r="AW22">
        <v>3.0495873709119832</v>
      </c>
      <c r="AX22">
        <v>7.1646235334148753E-2</v>
      </c>
      <c r="AY22">
        <v>2.9739952259872422</v>
      </c>
      <c r="AZ22">
        <v>0.10711740282493616</v>
      </c>
      <c r="BA22">
        <v>3.1100251016862974</v>
      </c>
      <c r="BB22">
        <v>0.11385843161247891</v>
      </c>
    </row>
    <row r="23" spans="3:54">
      <c r="C23" t="s">
        <v>12</v>
      </c>
      <c r="D23" t="s">
        <v>12</v>
      </c>
      <c r="E23">
        <v>3.5385626129199892</v>
      </c>
      <c r="F23">
        <v>9.8951203318426273E-2</v>
      </c>
      <c r="I23">
        <v>2.9150225624036632</v>
      </c>
      <c r="J23">
        <v>9.6234026053303279E-2</v>
      </c>
      <c r="K23">
        <v>2.957518047204263</v>
      </c>
      <c r="L23">
        <v>9.1102078390437852E-2</v>
      </c>
      <c r="M23">
        <v>2.8815643359125374</v>
      </c>
      <c r="N23">
        <v>0.12247596092188885</v>
      </c>
      <c r="O23">
        <v>2.8335153834570432</v>
      </c>
      <c r="P23">
        <v>9.5903515453184804E-2</v>
      </c>
      <c r="Q23">
        <v>2.7886617951880237</v>
      </c>
      <c r="R23">
        <v>9.0309622681699342E-2</v>
      </c>
      <c r="S23">
        <v>2.8624684821291546</v>
      </c>
      <c r="T23">
        <v>0.11013185520286875</v>
      </c>
      <c r="U23">
        <v>2.878877959367748</v>
      </c>
      <c r="V23">
        <v>0.10150361808405757</v>
      </c>
      <c r="W23">
        <v>2.8576994236845712</v>
      </c>
      <c r="X23">
        <v>0.11465532449521358</v>
      </c>
      <c r="Y23">
        <v>2.9531838762541431</v>
      </c>
      <c r="Z23">
        <v>7.810561961660481E-2</v>
      </c>
      <c r="AA23">
        <v>2.9625969839593935</v>
      </c>
      <c r="AB23">
        <v>0.10012891959106238</v>
      </c>
      <c r="AC23">
        <v>2.4495247534544835</v>
      </c>
      <c r="AD23">
        <v>0.21406889216360345</v>
      </c>
      <c r="AE23">
        <v>2.9797774691686945</v>
      </c>
      <c r="AF23">
        <v>9.928036942503643E-2</v>
      </c>
      <c r="AG23">
        <v>2.8736747246390721</v>
      </c>
      <c r="AH23">
        <v>9.009422620655802E-2</v>
      </c>
      <c r="AI23">
        <v>2.8217195617628299</v>
      </c>
      <c r="AJ23">
        <v>0.11397151647488296</v>
      </c>
      <c r="AK23">
        <v>2.8679245689677186</v>
      </c>
      <c r="AL23">
        <v>8.4038131749270578E-2</v>
      </c>
      <c r="AM23">
        <v>2.934645352145405</v>
      </c>
      <c r="AN23">
        <v>8.1787160954184326E-2</v>
      </c>
      <c r="AO23">
        <v>3.0191198053996602</v>
      </c>
      <c r="AP23">
        <v>6.5358634686652844E-2</v>
      </c>
      <c r="AQ23">
        <v>2.8467092568294228</v>
      </c>
      <c r="AR23">
        <v>9.6734718926958577E-2</v>
      </c>
      <c r="AS23">
        <v>2.8849532557575217</v>
      </c>
      <c r="AT23">
        <v>0.10452591928726872</v>
      </c>
      <c r="AU23">
        <v>2.85863914727013</v>
      </c>
      <c r="AV23">
        <v>7.213892725379864E-2</v>
      </c>
      <c r="AW23">
        <v>3.062172106659693</v>
      </c>
      <c r="AX23">
        <v>6.4960123064836131E-2</v>
      </c>
      <c r="AY23">
        <v>2.9912510071959715</v>
      </c>
      <c r="AZ23">
        <v>9.878752873526099E-2</v>
      </c>
      <c r="BA23">
        <v>3.1121160065178746</v>
      </c>
      <c r="BB23">
        <v>0.11700749627350747</v>
      </c>
    </row>
    <row r="24" spans="3:54">
      <c r="E24">
        <v>3.6620223633907236</v>
      </c>
      <c r="F24">
        <v>9.6441214075935228E-2</v>
      </c>
      <c r="I24">
        <v>2.9342275449972326</v>
      </c>
      <c r="J24">
        <v>8.9329880694660066E-2</v>
      </c>
      <c r="K24">
        <v>2.9792399580107665</v>
      </c>
      <c r="L24">
        <v>8.3578590580504597E-2</v>
      </c>
      <c r="M24">
        <v>2.8955780296909208</v>
      </c>
      <c r="N24">
        <v>0.1182566481676631</v>
      </c>
      <c r="O24">
        <v>2.8466096897708404</v>
      </c>
      <c r="P24">
        <v>9.180840962771504E-2</v>
      </c>
      <c r="Q24">
        <v>2.8056441508470051</v>
      </c>
      <c r="R24">
        <v>8.4298954957704064E-2</v>
      </c>
      <c r="S24">
        <v>2.8763893084868726</v>
      </c>
      <c r="T24">
        <v>0.10610308332300164</v>
      </c>
      <c r="U24">
        <v>2.8935784298332412</v>
      </c>
      <c r="V24">
        <v>9.6711328952764034E-2</v>
      </c>
      <c r="W24">
        <v>2.8765267454341021</v>
      </c>
      <c r="X24">
        <v>0.10816407410409706</v>
      </c>
      <c r="Y24">
        <v>2.9682637764669257</v>
      </c>
      <c r="Z24">
        <v>7.2907204287744054E-2</v>
      </c>
      <c r="AA24">
        <v>2.9791751452255748</v>
      </c>
      <c r="AB24">
        <v>9.493727303216104E-2</v>
      </c>
      <c r="AC24">
        <v>2.4495247534544835</v>
      </c>
      <c r="AD24">
        <v>0.19993110783639653</v>
      </c>
      <c r="AE24">
        <v>2.9957208152807571</v>
      </c>
      <c r="AF24">
        <v>9.4132719870871559E-2</v>
      </c>
      <c r="AG24">
        <v>2.8926072961320237</v>
      </c>
      <c r="AH24">
        <v>8.3149468228158066E-2</v>
      </c>
      <c r="AI24">
        <v>2.8361281631919462</v>
      </c>
      <c r="AJ24">
        <v>0.10960565985103504</v>
      </c>
      <c r="AK24">
        <v>2.888988447764937</v>
      </c>
      <c r="AL24">
        <v>7.5624550689669084E-2</v>
      </c>
      <c r="AM24">
        <v>2.934645352145405</v>
      </c>
      <c r="AN24">
        <v>6.8212839045815668E-2</v>
      </c>
      <c r="AO24">
        <v>3.0428341646052455</v>
      </c>
      <c r="AP24">
        <v>5.6166645081714095E-2</v>
      </c>
      <c r="AQ24">
        <v>2.8619406193830521</v>
      </c>
      <c r="AR24">
        <v>9.1719060387003046E-2</v>
      </c>
      <c r="AS24">
        <v>2.8849532557575217</v>
      </c>
      <c r="AT24">
        <v>9.147408071273129E-2</v>
      </c>
      <c r="AU24">
        <v>2.8774726601810388</v>
      </c>
      <c r="AV24">
        <v>6.4916649707061069E-2</v>
      </c>
      <c r="AW24">
        <v>3.0793074724498659</v>
      </c>
      <c r="AX24">
        <v>5.8847923791449055E-2</v>
      </c>
      <c r="AY24">
        <v>3.0147464646242743</v>
      </c>
      <c r="AZ24">
        <v>9.1172662530875082E-2</v>
      </c>
      <c r="BA24" t="s">
        <v>60</v>
      </c>
      <c r="BB24" t="s">
        <v>60</v>
      </c>
    </row>
    <row r="25" spans="3:54">
      <c r="E25">
        <v>3.7933898534222403</v>
      </c>
      <c r="F25">
        <v>9.4010126892863061E-2</v>
      </c>
      <c r="I25">
        <v>2.9580089228131285</v>
      </c>
      <c r="J25">
        <v>8.3262336239632501E-2</v>
      </c>
      <c r="K25">
        <v>3.0061380280952257</v>
      </c>
      <c r="L25">
        <v>7.6966751696423072E-2</v>
      </c>
      <c r="M25">
        <v>2.9129310756890767</v>
      </c>
      <c r="N25">
        <v>0.1145486051911519</v>
      </c>
      <c r="O25">
        <v>2.8628242655544058</v>
      </c>
      <c r="P25">
        <v>8.8209522965664366E-2</v>
      </c>
      <c r="Q25">
        <v>2.8266732673360453</v>
      </c>
      <c r="R25">
        <v>7.9016622138032996E-2</v>
      </c>
      <c r="S25">
        <v>2.8936273574936555</v>
      </c>
      <c r="T25">
        <v>0.1025624926763032</v>
      </c>
      <c r="U25">
        <v>2.9117819059628354</v>
      </c>
      <c r="V25">
        <v>9.2499739272215498E-2</v>
      </c>
      <c r="W25">
        <v>2.899840468818415</v>
      </c>
      <c r="X25">
        <v>0.10245939260177214</v>
      </c>
      <c r="Y25">
        <v>2.9869370974469853</v>
      </c>
      <c r="Z25">
        <v>6.8338700227488003E-2</v>
      </c>
      <c r="AA25">
        <v>2.9997037509997826</v>
      </c>
      <c r="AB25">
        <v>9.0374717544900118E-2</v>
      </c>
      <c r="AC25">
        <v>2.4577088258449877</v>
      </c>
      <c r="AD25">
        <v>0.18593091145440865</v>
      </c>
      <c r="AE25">
        <v>3.0154633344782238</v>
      </c>
      <c r="AF25">
        <v>8.9608830108078949E-2</v>
      </c>
      <c r="AG25">
        <v>2.9160513494398925</v>
      </c>
      <c r="AH25">
        <v>7.7046232335159753E-2</v>
      </c>
      <c r="AI25">
        <v>2.853970220205797</v>
      </c>
      <c r="AJ25">
        <v>0.10576883026917938</v>
      </c>
      <c r="AK25">
        <v>2.9150716820248119</v>
      </c>
      <c r="AL25">
        <v>6.8230474456728613E-2</v>
      </c>
      <c r="AM25">
        <v>2.9411726489056367</v>
      </c>
      <c r="AN25">
        <v>5.4770621505138742E-2</v>
      </c>
      <c r="AO25">
        <v>3.072199467759372</v>
      </c>
      <c r="AP25">
        <v>4.8088482954334259E-2</v>
      </c>
      <c r="AQ25">
        <v>2.8808014949799943</v>
      </c>
      <c r="AR25">
        <v>8.7311167797615385E-2</v>
      </c>
      <c r="AS25">
        <v>2.8920584753996845</v>
      </c>
      <c r="AT25">
        <v>7.8549261733997511E-2</v>
      </c>
      <c r="AU25">
        <v>2.9007940500314433</v>
      </c>
      <c r="AV25">
        <v>5.856952232126262E-2</v>
      </c>
      <c r="AW25">
        <v>3.1005260601723106</v>
      </c>
      <c r="AX25">
        <v>5.3476362376851119E-2</v>
      </c>
      <c r="AY25">
        <v>3.0438407034415937</v>
      </c>
      <c r="AZ25">
        <v>8.4480517911359382E-2</v>
      </c>
    </row>
    <row r="26" spans="3:54">
      <c r="E26">
        <v>3.9334459474413261</v>
      </c>
      <c r="F26">
        <v>9.1655277200561769E-2</v>
      </c>
      <c r="I26">
        <v>2.9857180018579581</v>
      </c>
      <c r="J26">
        <v>7.8196899484045845E-2</v>
      </c>
      <c r="K26">
        <v>3.0374785482237718</v>
      </c>
      <c r="L26">
        <v>7.1446915467173508E-2</v>
      </c>
      <c r="M26">
        <v>2.9331501280481906</v>
      </c>
      <c r="N26">
        <v>0.11145297773860784</v>
      </c>
      <c r="O26">
        <v>2.8817168194486076</v>
      </c>
      <c r="P26">
        <v>8.5205023713576217E-2</v>
      </c>
      <c r="Q26">
        <v>2.8511755251761377</v>
      </c>
      <c r="R26">
        <v>7.4606712491992855E-2</v>
      </c>
      <c r="S26">
        <v>2.9137124201088391</v>
      </c>
      <c r="T26">
        <v>9.9606661345984393E-2</v>
      </c>
      <c r="U26">
        <v>2.9329918443806355</v>
      </c>
      <c r="V26">
        <v>8.8983730230102406E-2</v>
      </c>
      <c r="W26">
        <v>2.9270046562379273</v>
      </c>
      <c r="X26">
        <v>9.7696888828627426E-2</v>
      </c>
      <c r="Y26">
        <v>3.0086944796757016</v>
      </c>
      <c r="Z26">
        <v>6.4524724317399224E-2</v>
      </c>
      <c r="AA26">
        <v>3.023622834430578</v>
      </c>
      <c r="AB26">
        <v>8.6565707749277604E-2</v>
      </c>
      <c r="AC26">
        <v>2.4739176769661602</v>
      </c>
      <c r="AD26">
        <v>0.17234080091522763</v>
      </c>
      <c r="AE26">
        <v>3.0384665023022941</v>
      </c>
      <c r="AF26">
        <v>8.5832100056487129E-2</v>
      </c>
      <c r="AG26">
        <v>2.9433673919025258</v>
      </c>
      <c r="AH26">
        <v>7.1950998892775536E-2</v>
      </c>
      <c r="AI26">
        <v>2.8747590479998157</v>
      </c>
      <c r="AJ26">
        <v>0.10256568643844076</v>
      </c>
      <c r="AK26">
        <v>2.9454627891106506</v>
      </c>
      <c r="AL26">
        <v>6.2057594175165681E-2</v>
      </c>
      <c r="AM26">
        <v>2.9541001960193518</v>
      </c>
      <c r="AN26">
        <v>4.1722145806287435E-2</v>
      </c>
      <c r="AO26">
        <v>3.1064147059416274</v>
      </c>
      <c r="AP26">
        <v>4.1344499509151242E-2</v>
      </c>
      <c r="AQ26">
        <v>2.9027774081005968</v>
      </c>
      <c r="AR26">
        <v>8.3631276978115662E-2</v>
      </c>
      <c r="AS26">
        <v>2.9061306196657428</v>
      </c>
      <c r="AT26">
        <v>6.6003029250724682E-2</v>
      </c>
      <c r="AU26">
        <v>2.9279671701005507</v>
      </c>
      <c r="AV26">
        <v>5.3270678185761686E-2</v>
      </c>
      <c r="AW26">
        <v>3.1252490820666887</v>
      </c>
      <c r="AX26">
        <v>4.8991961013817052E-2</v>
      </c>
      <c r="AY26">
        <v>3.0777401086560126</v>
      </c>
      <c r="AZ26">
        <v>7.8893639136815269E-2</v>
      </c>
    </row>
    <row r="27" spans="3:54">
      <c r="E27">
        <v>4.0830778171828115</v>
      </c>
      <c r="F27">
        <v>8.937409420858515E-2</v>
      </c>
      <c r="I27">
        <v>3.0165989506875563</v>
      </c>
      <c r="J27">
        <v>7.4271742337984392E-2</v>
      </c>
      <c r="K27">
        <v>3.0724066307059372</v>
      </c>
      <c r="L27">
        <v>6.7169648635950652E-2</v>
      </c>
      <c r="M27">
        <v>2.9556836637270418</v>
      </c>
      <c r="N27">
        <v>0.10905420645723782</v>
      </c>
      <c r="O27">
        <v>2.9027720118324249</v>
      </c>
      <c r="P27">
        <v>8.2876866778902505E-2</v>
      </c>
      <c r="Q27">
        <v>2.8784825666460243</v>
      </c>
      <c r="R27">
        <v>7.1189516858951113E-2</v>
      </c>
      <c r="S27">
        <v>2.9360966281821312</v>
      </c>
      <c r="T27">
        <v>9.7316216705459119E-2</v>
      </c>
      <c r="U27">
        <v>2.956629693256787</v>
      </c>
      <c r="V27">
        <v>8.6259209387542099E-2</v>
      </c>
      <c r="W27">
        <v>2.957278339471586</v>
      </c>
      <c r="X27">
        <v>9.4006471472673575E-2</v>
      </c>
      <c r="Y27">
        <v>3.0329424384831372</v>
      </c>
      <c r="Z27">
        <v>6.1569311878011783E-2</v>
      </c>
      <c r="AA27">
        <v>3.0502799452743652</v>
      </c>
      <c r="AB27">
        <v>8.3614143503170618E-2</v>
      </c>
      <c r="AC27">
        <v>2.4978358199682211</v>
      </c>
      <c r="AD27">
        <v>0.15942529226197713</v>
      </c>
      <c r="AE27">
        <v>3.0641028522995102</v>
      </c>
      <c r="AF27">
        <v>8.2905549066703083E-2</v>
      </c>
      <c r="AG27">
        <v>2.9738103130891513</v>
      </c>
      <c r="AH27">
        <v>6.8002752587031368E-2</v>
      </c>
      <c r="AI27">
        <v>2.8979275815442107</v>
      </c>
      <c r="AJ27">
        <v>0.10008360177254896</v>
      </c>
      <c r="AK27">
        <v>2.9793327788448547</v>
      </c>
      <c r="AL27">
        <v>5.7274289927563331E-2</v>
      </c>
      <c r="AM27">
        <v>2.9731763734868495</v>
      </c>
      <c r="AN27">
        <v>2.9321385686318653E-2</v>
      </c>
      <c r="AO27">
        <v>3.144546576646869</v>
      </c>
      <c r="AP27">
        <v>3.6118653034296871E-2</v>
      </c>
      <c r="AQ27">
        <v>2.927268913121861</v>
      </c>
      <c r="AR27">
        <v>8.0779765757300434E-2</v>
      </c>
      <c r="AS27">
        <v>2.9268957902743846</v>
      </c>
      <c r="AT27">
        <v>5.4079581407071649E-2</v>
      </c>
      <c r="AU27">
        <v>2.9582508085079131</v>
      </c>
      <c r="AV27">
        <v>4.9164655955518964E-2</v>
      </c>
      <c r="AW27">
        <v>3.1528021585438299</v>
      </c>
      <c r="AX27">
        <v>4.5517042481568529E-2</v>
      </c>
      <c r="AY27">
        <v>3.1155199928624362</v>
      </c>
      <c r="AZ27">
        <v>7.456442169630631E-2</v>
      </c>
    </row>
    <row r="28" spans="3:54">
      <c r="E28">
        <v>4.2432976701131171</v>
      </c>
      <c r="F28">
        <v>8.7164097515637418E-2</v>
      </c>
      <c r="I28">
        <v>3.0498094175184782</v>
      </c>
      <c r="J28">
        <v>7.1593932856271664E-2</v>
      </c>
      <c r="K28">
        <v>3.1099695285023232</v>
      </c>
      <c r="L28">
        <v>6.4251623891907805E-2</v>
      </c>
      <c r="M28">
        <v>2.9799170266128545</v>
      </c>
      <c r="N28">
        <v>0.10741772357446761</v>
      </c>
      <c r="O28">
        <v>2.9254155119444167</v>
      </c>
      <c r="P28">
        <v>8.1288558213768972E-2</v>
      </c>
      <c r="Q28">
        <v>2.9078495268385511</v>
      </c>
      <c r="R28">
        <v>6.8858247427812977E-2</v>
      </c>
      <c r="S28">
        <v>2.9601693988685684</v>
      </c>
      <c r="T28">
        <v>9.5753636113777352E-2</v>
      </c>
      <c r="U28">
        <v>2.9820506736932217</v>
      </c>
      <c r="V28">
        <v>8.4400494570823853E-2</v>
      </c>
      <c r="W28">
        <v>2.989835731358379</v>
      </c>
      <c r="X28">
        <v>9.1488805499180911E-2</v>
      </c>
      <c r="Y28">
        <v>3.0590195527627362</v>
      </c>
      <c r="Z28">
        <v>5.9553078856486905E-2</v>
      </c>
      <c r="AA28">
        <v>3.0789479470372276</v>
      </c>
      <c r="AB28">
        <v>8.1600535785059186E-2</v>
      </c>
      <c r="AC28">
        <v>2.5289977154041203</v>
      </c>
      <c r="AD28">
        <v>0.14743577117941925</v>
      </c>
      <c r="AE28">
        <v>3.0916730916709247</v>
      </c>
      <c r="AF28">
        <v>8.0909005820779034E-2</v>
      </c>
      <c r="AG28">
        <v>3.0065497094685707</v>
      </c>
      <c r="AH28">
        <v>6.5309191284837975E-2</v>
      </c>
      <c r="AI28">
        <v>2.9228438436397499</v>
      </c>
      <c r="AJ28">
        <v>9.8390281070877675E-2</v>
      </c>
      <c r="AK28">
        <v>3.0157577661999491</v>
      </c>
      <c r="AL28">
        <v>5.4011037784652625E-2</v>
      </c>
      <c r="AM28">
        <v>2.9980298852125546</v>
      </c>
      <c r="AN28">
        <v>1.7809707835311987E-2</v>
      </c>
      <c r="AO28">
        <v>3.1855549418446256</v>
      </c>
      <c r="AP28">
        <v>3.2553490998840112E-2</v>
      </c>
      <c r="AQ28">
        <v>2.9536079456313944</v>
      </c>
      <c r="AR28">
        <v>7.8834415927938536E-2</v>
      </c>
      <c r="AS28">
        <v>2.9539498167997444</v>
      </c>
      <c r="AT28">
        <v>4.3010994552594287E-2</v>
      </c>
      <c r="AU28">
        <v>2.9908189065413313</v>
      </c>
      <c r="AV28">
        <v>4.6363457213374371E-2</v>
      </c>
      <c r="AW28">
        <v>3.1824337135029475</v>
      </c>
      <c r="AX28">
        <v>4.3146393499228733E-2</v>
      </c>
      <c r="AY28">
        <v>3.1561498193045212</v>
      </c>
      <c r="AZ28">
        <v>7.1610955356181977E-2</v>
      </c>
    </row>
    <row r="29" spans="3:54">
      <c r="E29">
        <v>4.4152655817732374</v>
      </c>
      <c r="F29">
        <v>8.5022893845258352E-2</v>
      </c>
      <c r="I29">
        <v>3.084443507388801</v>
      </c>
      <c r="J29">
        <v>7.0236514701040448E-2</v>
      </c>
      <c r="K29">
        <v>3.1491426236802114</v>
      </c>
      <c r="L29">
        <v>6.2772437343339677E-2</v>
      </c>
      <c r="M29">
        <v>3.0051891937377664</v>
      </c>
      <c r="N29">
        <v>0.10658816807734664</v>
      </c>
      <c r="O29">
        <v>2.9490296641287279</v>
      </c>
      <c r="P29">
        <v>8.0483422935421045E-2</v>
      </c>
      <c r="Q29">
        <v>2.9384753516336177</v>
      </c>
      <c r="R29">
        <v>6.7676495151494029E-2</v>
      </c>
      <c r="S29">
        <v>2.9852740897368539</v>
      </c>
      <c r="T29">
        <v>9.4961542696136533E-2</v>
      </c>
      <c r="U29">
        <v>3.0085613676111844</v>
      </c>
      <c r="V29">
        <v>8.3458286674839829E-2</v>
      </c>
      <c r="W29">
        <v>3.0237887511184218</v>
      </c>
      <c r="X29">
        <v>9.0212566272840966E-2</v>
      </c>
      <c r="Y29">
        <v>3.0862145068149149</v>
      </c>
      <c r="Z29">
        <v>5.8531022833724571E-2</v>
      </c>
      <c r="AA29">
        <v>3.1088448513629774</v>
      </c>
      <c r="AB29">
        <v>8.0579810564409812E-2</v>
      </c>
      <c r="AC29">
        <v>2.5667968324253292</v>
      </c>
      <c r="AD29">
        <v>0.13660560005754785</v>
      </c>
      <c r="AE29">
        <v>3.1204251761567363</v>
      </c>
      <c r="AF29">
        <v>7.9896930813863981E-2</v>
      </c>
      <c r="AG29">
        <v>3.0406925356527896</v>
      </c>
      <c r="AH29">
        <v>6.3943788316928915E-2</v>
      </c>
      <c r="AI29">
        <v>2.9488281836083159</v>
      </c>
      <c r="AJ29">
        <v>9.753191370801087E-2</v>
      </c>
      <c r="AK29">
        <v>3.0537441724737424</v>
      </c>
      <c r="AL29">
        <v>5.2356850758228692E-2</v>
      </c>
      <c r="AM29">
        <v>3.0281769858611769</v>
      </c>
      <c r="AN29">
        <v>7.4111739682977823E-3</v>
      </c>
      <c r="AO29">
        <v>3.2283212002331325</v>
      </c>
      <c r="AP29">
        <v>3.0746261729424434E-2</v>
      </c>
      <c r="AQ29">
        <v>2.9810760454830705</v>
      </c>
      <c r="AR29">
        <v>7.7848291562226446E-2</v>
      </c>
      <c r="AS29">
        <v>2.986766123389005</v>
      </c>
      <c r="AT29">
        <v>3.3012706140084058E-2</v>
      </c>
      <c r="AU29">
        <v>3.0247830913851494</v>
      </c>
      <c r="AV29">
        <v>4.4943491358833472E-2</v>
      </c>
      <c r="AW29">
        <v>3.2133354753684555</v>
      </c>
      <c r="AX29">
        <v>4.1944679191215209E-2</v>
      </c>
      <c r="AY29">
        <v>3.1985213122309806</v>
      </c>
      <c r="AZ29">
        <v>7.011380297908873E-2</v>
      </c>
    </row>
    <row r="30" spans="3:54">
      <c r="E30">
        <v>4.6003175209739355</v>
      </c>
      <c r="F30">
        <v>8.2948173901590622E-2</v>
      </c>
      <c r="I30">
        <v>3.1195564926111969</v>
      </c>
      <c r="J30">
        <v>7.023651470104042E-2</v>
      </c>
      <c r="K30">
        <v>3.1888573763197869</v>
      </c>
      <c r="L30">
        <v>6.2772437343339649E-2</v>
      </c>
      <c r="M30">
        <v>3.0308108062622323</v>
      </c>
      <c r="N30">
        <v>0.10658816807734661</v>
      </c>
      <c r="O30">
        <v>2.9729703358712709</v>
      </c>
      <c r="P30">
        <v>8.0483422935421031E-2</v>
      </c>
      <c r="Q30">
        <v>2.9695246483663813</v>
      </c>
      <c r="R30">
        <v>6.7676495151494015E-2</v>
      </c>
      <c r="S30">
        <v>3.0107259102631456</v>
      </c>
      <c r="T30">
        <v>9.4961542696136519E-2</v>
      </c>
      <c r="U30">
        <v>3.0354386323888138</v>
      </c>
      <c r="V30">
        <v>8.3458286674839816E-2</v>
      </c>
      <c r="W30">
        <v>3.0582112488815767</v>
      </c>
      <c r="X30">
        <v>9.0212566272840938E-2</v>
      </c>
      <c r="Y30">
        <v>3.1137854931850839</v>
      </c>
      <c r="Z30">
        <v>5.853102283372455E-2</v>
      </c>
      <c r="AA30">
        <v>3.1391551486370215</v>
      </c>
      <c r="AB30">
        <v>8.0579810564409798E-2</v>
      </c>
      <c r="AC30">
        <v>2.6104974542148875</v>
      </c>
      <c r="AD30">
        <v>0.1271455758581132</v>
      </c>
      <c r="AE30">
        <v>3.1495748238432619</v>
      </c>
      <c r="AF30">
        <v>7.9896930813863967E-2</v>
      </c>
      <c r="AG30">
        <v>3.0753074643472087</v>
      </c>
      <c r="AH30">
        <v>6.3943788316928901E-2</v>
      </c>
      <c r="AI30">
        <v>2.9751718163916836</v>
      </c>
      <c r="AJ30">
        <v>9.7531913708010856E-2</v>
      </c>
      <c r="AK30">
        <v>3.0922558275262557</v>
      </c>
      <c r="AL30">
        <v>5.2356850758228664E-2</v>
      </c>
      <c r="AM30">
        <v>3.0630308964104098</v>
      </c>
      <c r="AN30">
        <v>-1.6718202811594057E-3</v>
      </c>
      <c r="AO30">
        <v>3.2716787997668657</v>
      </c>
      <c r="AP30">
        <v>3.0746261729424407E-2</v>
      </c>
      <c r="AQ30">
        <v>3.0089239545169284</v>
      </c>
      <c r="AR30">
        <v>7.7848291562226418E-2</v>
      </c>
      <c r="AS30">
        <v>3.0247059779624021</v>
      </c>
      <c r="AT30">
        <v>2.4279321480605964E-2</v>
      </c>
      <c r="AU30">
        <v>3.0592169086148489</v>
      </c>
      <c r="AV30">
        <v>4.4943491358833451E-2</v>
      </c>
      <c r="AW30">
        <v>3.2446645246315438</v>
      </c>
      <c r="AX30">
        <v>4.1944679191215188E-2</v>
      </c>
      <c r="AY30">
        <v>3.241478687769018</v>
      </c>
      <c r="AZ30">
        <v>7.0113802979088702E-2</v>
      </c>
    </row>
    <row r="31" spans="3:54">
      <c r="E31">
        <v>4.8000000000000327</v>
      </c>
      <c r="F31">
        <v>8.0937709340753991E-2</v>
      </c>
      <c r="I31">
        <v>3.1541905824815202</v>
      </c>
      <c r="J31">
        <v>7.159393285627158E-2</v>
      </c>
      <c r="K31">
        <v>3.2280304714976751</v>
      </c>
      <c r="L31">
        <v>6.4251623891907708E-2</v>
      </c>
      <c r="M31">
        <v>3.0560829733871437</v>
      </c>
      <c r="N31">
        <v>0.10741772357446755</v>
      </c>
      <c r="O31">
        <v>2.9965844880555821</v>
      </c>
      <c r="P31">
        <v>8.128855821376893E-2</v>
      </c>
      <c r="Q31">
        <v>3.0001504731614479</v>
      </c>
      <c r="R31">
        <v>6.8858247427812894E-2</v>
      </c>
      <c r="S31">
        <v>3.0358306011314311</v>
      </c>
      <c r="T31">
        <v>9.5753636113777296E-2</v>
      </c>
      <c r="U31">
        <v>3.0619493263067765</v>
      </c>
      <c r="V31">
        <v>8.4400494570823797E-2</v>
      </c>
      <c r="W31">
        <v>3.0921642686416191</v>
      </c>
      <c r="X31">
        <v>9.1488805499180828E-2</v>
      </c>
      <c r="Y31">
        <v>3.1409804472372627</v>
      </c>
      <c r="Z31">
        <v>5.9553078856486828E-2</v>
      </c>
      <c r="AA31">
        <v>3.1690520529627713</v>
      </c>
      <c r="AB31">
        <v>8.1600535785059103E-2</v>
      </c>
      <c r="AC31">
        <v>2.6592489978783815</v>
      </c>
      <c r="AD31">
        <v>0.11923982719153925</v>
      </c>
      <c r="AE31">
        <v>3.1783269083290735</v>
      </c>
      <c r="AF31">
        <v>8.0909005820778951E-2</v>
      </c>
      <c r="AG31">
        <v>3.1094502905314276</v>
      </c>
      <c r="AH31">
        <v>6.5309191284837878E-2</v>
      </c>
      <c r="AI31">
        <v>3.0011561563602491</v>
      </c>
      <c r="AJ31">
        <v>9.8390281070877605E-2</v>
      </c>
      <c r="AK31">
        <v>3.1302422338000491</v>
      </c>
      <c r="AL31">
        <v>5.4011037784652514E-2</v>
      </c>
      <c r="AM31">
        <v>3.1019132251371482</v>
      </c>
      <c r="AN31">
        <v>-9.2624847617467226E-3</v>
      </c>
      <c r="AO31">
        <v>3.3144450581553726</v>
      </c>
      <c r="AP31">
        <v>3.2553490998840001E-2</v>
      </c>
      <c r="AQ31">
        <v>3.0363920543686049</v>
      </c>
      <c r="AR31">
        <v>7.8834415927938467E-2</v>
      </c>
      <c r="AS31">
        <v>3.067030924406609</v>
      </c>
      <c r="AT31">
        <v>1.6980825972478991E-2</v>
      </c>
      <c r="AU31">
        <v>3.0931810934586665</v>
      </c>
      <c r="AV31">
        <v>4.6363457213374273E-2</v>
      </c>
      <c r="AW31">
        <v>3.2755662864970514</v>
      </c>
      <c r="AX31">
        <v>4.314639349922865E-2</v>
      </c>
      <c r="AY31">
        <v>3.283850180695477</v>
      </c>
      <c r="AZ31">
        <v>7.161095535618188E-2</v>
      </c>
    </row>
    <row r="32" spans="3:54">
      <c r="E32">
        <v>4.8</v>
      </c>
      <c r="F32">
        <v>8.0937709340754282E-2</v>
      </c>
      <c r="I32">
        <v>3.1874010493124421</v>
      </c>
      <c r="J32">
        <v>7.4271742337984253E-2</v>
      </c>
      <c r="K32">
        <v>3.2655933692940615</v>
      </c>
      <c r="L32">
        <v>6.7169648635950485E-2</v>
      </c>
      <c r="M32">
        <v>3.0803163362729569</v>
      </c>
      <c r="N32">
        <v>0.10905420645723773</v>
      </c>
      <c r="O32">
        <v>3.0192279881675739</v>
      </c>
      <c r="P32">
        <v>8.2876866778902422E-2</v>
      </c>
      <c r="Q32">
        <v>3.0295174333539747</v>
      </c>
      <c r="R32">
        <v>7.1189516858950988E-2</v>
      </c>
      <c r="S32">
        <v>3.0599033718178679</v>
      </c>
      <c r="T32">
        <v>9.7316216705459035E-2</v>
      </c>
      <c r="U32">
        <v>3.0873703067432117</v>
      </c>
      <c r="V32">
        <v>8.6259209387542002E-2</v>
      </c>
      <c r="W32">
        <v>3.1247216605284125</v>
      </c>
      <c r="X32">
        <v>9.4006471472673436E-2</v>
      </c>
      <c r="Y32">
        <v>3.1670575615168617</v>
      </c>
      <c r="Z32">
        <v>6.1569311878011665E-2</v>
      </c>
      <c r="AA32">
        <v>3.1977200547256341</v>
      </c>
      <c r="AB32">
        <v>8.3614143503170507E-2</v>
      </c>
      <c r="AC32">
        <v>2.7121025700724619</v>
      </c>
      <c r="AD32">
        <v>0.11304223046296494</v>
      </c>
      <c r="AE32">
        <v>3.2058971477004885</v>
      </c>
      <c r="AF32">
        <v>8.2905549066702972E-2</v>
      </c>
      <c r="AG32">
        <v>3.142189686910847</v>
      </c>
      <c r="AH32">
        <v>6.8002752587031215E-2</v>
      </c>
      <c r="AI32">
        <v>3.0260724184557888</v>
      </c>
      <c r="AJ32">
        <v>0.10008360177254887</v>
      </c>
      <c r="AK32">
        <v>3.1666672211551434</v>
      </c>
      <c r="AL32">
        <v>5.727428992756315E-2</v>
      </c>
      <c r="AM32">
        <v>3.1440671717407196</v>
      </c>
      <c r="AN32">
        <v>-1.5213075823602498E-2</v>
      </c>
      <c r="AO32">
        <v>3.3554534233531292</v>
      </c>
      <c r="AP32">
        <v>3.6118653034296677E-2</v>
      </c>
      <c r="AQ32">
        <v>3.0627310868781383</v>
      </c>
      <c r="AR32">
        <v>8.0779765757300323E-2</v>
      </c>
      <c r="AS32">
        <v>3.1129171557830024</v>
      </c>
      <c r="AT32">
        <v>1.1259276528853154E-2</v>
      </c>
      <c r="AU32">
        <v>3.1257491914920852</v>
      </c>
      <c r="AV32">
        <v>4.9164655955518805E-2</v>
      </c>
      <c r="AW32">
        <v>3.3051978414561689</v>
      </c>
      <c r="AX32">
        <v>4.5517042481568397E-2</v>
      </c>
      <c r="AY32">
        <v>3.3244800071375624</v>
      </c>
      <c r="AZ32">
        <v>7.4564421696306143E-2</v>
      </c>
    </row>
    <row r="33" spans="5:52">
      <c r="E33" t="s">
        <v>12</v>
      </c>
      <c r="F33" t="s">
        <v>12</v>
      </c>
      <c r="I33">
        <v>3.2182819981420403</v>
      </c>
      <c r="J33">
        <v>7.8196899484045651E-2</v>
      </c>
      <c r="K33">
        <v>3.3005214517762265</v>
      </c>
      <c r="L33">
        <v>7.1446915467173272E-2</v>
      </c>
      <c r="M33">
        <v>3.1028498719518081</v>
      </c>
      <c r="N33">
        <v>0.11145297773860771</v>
      </c>
      <c r="O33">
        <v>3.0402831805513912</v>
      </c>
      <c r="P33">
        <v>8.5205023713576092E-2</v>
      </c>
      <c r="Q33">
        <v>3.0568244748238613</v>
      </c>
      <c r="R33">
        <v>7.4606712491992674E-2</v>
      </c>
      <c r="S33">
        <v>3.0822875798911604</v>
      </c>
      <c r="T33">
        <v>9.9606661345984282E-2</v>
      </c>
      <c r="U33">
        <v>3.1110081556193632</v>
      </c>
      <c r="V33">
        <v>8.8983730230102268E-2</v>
      </c>
      <c r="W33">
        <v>3.1549953437620712</v>
      </c>
      <c r="X33">
        <v>9.7696888828627232E-2</v>
      </c>
      <c r="Y33">
        <v>3.1913055203242973</v>
      </c>
      <c r="Z33">
        <v>6.4524724317399085E-2</v>
      </c>
      <c r="AA33">
        <v>3.2243771655694213</v>
      </c>
      <c r="AB33">
        <v>8.6565707749277451E-2</v>
      </c>
      <c r="AC33">
        <v>2.7680294361344173</v>
      </c>
      <c r="AD33">
        <v>0.10867341484305024</v>
      </c>
      <c r="AE33">
        <v>3.2315334976977046</v>
      </c>
      <c r="AF33">
        <v>8.5832100056486976E-2</v>
      </c>
      <c r="AG33">
        <v>3.1726326080974725</v>
      </c>
      <c r="AH33">
        <v>7.1950998892775328E-2</v>
      </c>
      <c r="AI33">
        <v>3.0492409520001837</v>
      </c>
      <c r="AJ33">
        <v>0.10256568643844063</v>
      </c>
      <c r="AK33">
        <v>3.2005372108893479</v>
      </c>
      <c r="AL33">
        <v>6.2057594175165431E-2</v>
      </c>
      <c r="AM33">
        <v>3.1886722575998885</v>
      </c>
      <c r="AN33">
        <v>-1.9407771980404651E-2</v>
      </c>
      <c r="AO33">
        <v>3.3935852940583708</v>
      </c>
      <c r="AP33">
        <v>4.1344499509150971E-2</v>
      </c>
      <c r="AQ33">
        <v>3.0872225918994021</v>
      </c>
      <c r="AR33">
        <v>8.363127697811551E-2</v>
      </c>
      <c r="AS33">
        <v>3.1614715487926559</v>
      </c>
      <c r="AT33">
        <v>7.2260366014826327E-3</v>
      </c>
      <c r="AU33">
        <v>3.1560328298994476</v>
      </c>
      <c r="AV33">
        <v>5.3270678185761464E-2</v>
      </c>
      <c r="AW33">
        <v>3.3327509179333101</v>
      </c>
      <c r="AX33">
        <v>4.8991961013816872E-2</v>
      </c>
      <c r="AY33">
        <v>3.3622598913439861</v>
      </c>
      <c r="AZ33">
        <v>7.8893639136815047E-2</v>
      </c>
    </row>
    <row r="34" spans="5:52">
      <c r="I34">
        <v>3.2459910771868703</v>
      </c>
      <c r="J34">
        <v>8.3262336239632279E-2</v>
      </c>
      <c r="K34">
        <v>3.3318619719047731</v>
      </c>
      <c r="L34">
        <v>7.6966751696422836E-2</v>
      </c>
      <c r="M34">
        <v>3.123068924310922</v>
      </c>
      <c r="N34">
        <v>0.11454860519115176</v>
      </c>
      <c r="O34">
        <v>3.0591757344455934</v>
      </c>
      <c r="P34">
        <v>8.8209522965664242E-2</v>
      </c>
      <c r="Q34">
        <v>3.0813267326639542</v>
      </c>
      <c r="R34">
        <v>7.9016622138032802E-2</v>
      </c>
      <c r="S34">
        <v>3.102372642506344</v>
      </c>
      <c r="T34">
        <v>0.10256249267630307</v>
      </c>
      <c r="U34">
        <v>3.1322180940371638</v>
      </c>
      <c r="V34">
        <v>9.2499739272215331E-2</v>
      </c>
      <c r="W34">
        <v>3.1821595311815836</v>
      </c>
      <c r="X34">
        <v>0.10245939260177192</v>
      </c>
      <c r="Y34">
        <v>3.213062902553014</v>
      </c>
      <c r="Z34">
        <v>6.8338700227487822E-2</v>
      </c>
      <c r="AA34">
        <v>3.2482962490002167</v>
      </c>
      <c r="AB34">
        <v>9.0374717544899952E-2</v>
      </c>
      <c r="AC34">
        <v>2.8259410432322185</v>
      </c>
      <c r="AD34">
        <v>0.10621841435838268</v>
      </c>
      <c r="AE34">
        <v>3.2545366655217749</v>
      </c>
      <c r="AF34">
        <v>8.9608830108078782E-2</v>
      </c>
      <c r="AG34">
        <v>3.1999486505601062</v>
      </c>
      <c r="AH34">
        <v>7.7046232335159531E-2</v>
      </c>
      <c r="AI34">
        <v>3.0700297797942024</v>
      </c>
      <c r="AJ34">
        <v>0.10576883026917924</v>
      </c>
      <c r="AK34">
        <v>3.2309283179751871</v>
      </c>
      <c r="AL34">
        <v>6.8230474456728335E-2</v>
      </c>
      <c r="AM34">
        <v>3.23486029545594</v>
      </c>
      <c r="AN34">
        <v>-2.1764928242857196E-2</v>
      </c>
      <c r="AO34">
        <v>3.4278005322406266</v>
      </c>
      <c r="AP34">
        <v>4.8088482954333961E-2</v>
      </c>
      <c r="AQ34">
        <v>3.1091985050200055</v>
      </c>
      <c r="AR34">
        <v>8.7311167797615219E-2</v>
      </c>
      <c r="AS34">
        <v>3.2117490474054393</v>
      </c>
      <c r="AT34">
        <v>4.9596086178112786E-3</v>
      </c>
      <c r="AU34">
        <v>3.1832059499685554</v>
      </c>
      <c r="AV34">
        <v>5.8569522321262384E-2</v>
      </c>
      <c r="AW34">
        <v>3.3574739398276887</v>
      </c>
      <c r="AX34">
        <v>5.3476362376850925E-2</v>
      </c>
      <c r="AY34">
        <v>3.3961592965584058</v>
      </c>
      <c r="AZ34">
        <v>8.4480517911359132E-2</v>
      </c>
    </row>
    <row r="35" spans="5:52">
      <c r="I35">
        <v>3.2697724550027663</v>
      </c>
      <c r="J35">
        <v>8.9329880694659788E-2</v>
      </c>
      <c r="K35">
        <v>3.3587600419892323</v>
      </c>
      <c r="L35">
        <v>8.3578590580504278E-2</v>
      </c>
      <c r="M35">
        <v>3.1404219703090783</v>
      </c>
      <c r="N35">
        <v>0.11825664816766293</v>
      </c>
      <c r="O35">
        <v>3.0753903102291589</v>
      </c>
      <c r="P35">
        <v>9.1808409627714874E-2</v>
      </c>
      <c r="Q35">
        <v>3.1023558491529943</v>
      </c>
      <c r="R35">
        <v>8.4298954957703814E-2</v>
      </c>
      <c r="S35">
        <v>3.1196106915131274</v>
      </c>
      <c r="T35">
        <v>0.10610308332300147</v>
      </c>
      <c r="U35">
        <v>3.1504215701667575</v>
      </c>
      <c r="V35">
        <v>9.6711328952763853E-2</v>
      </c>
      <c r="W35">
        <v>3.2054732545658968</v>
      </c>
      <c r="X35">
        <v>0.10816407410409681</v>
      </c>
      <c r="Y35">
        <v>3.231736223533074</v>
      </c>
      <c r="Z35">
        <v>7.2907204287743832E-2</v>
      </c>
      <c r="AA35">
        <v>3.2688248547744245</v>
      </c>
      <c r="AB35">
        <v>9.4937273032160832E-2</v>
      </c>
      <c r="AC35">
        <v>2.8847102078071845</v>
      </c>
      <c r="AD35">
        <v>0.10572501280087467</v>
      </c>
      <c r="AE35">
        <v>3.2742791847192416</v>
      </c>
      <c r="AF35">
        <v>9.4132719870871351E-2</v>
      </c>
      <c r="AG35">
        <v>3.2233927038679751</v>
      </c>
      <c r="AH35">
        <v>8.3149468228157788E-2</v>
      </c>
      <c r="AI35">
        <v>3.0878718368080533</v>
      </c>
      <c r="AJ35">
        <v>0.10960565985103486</v>
      </c>
      <c r="AK35">
        <v>3.2570115522350616</v>
      </c>
      <c r="AL35">
        <v>7.5624550689668738E-2</v>
      </c>
      <c r="AM35">
        <v>3.2817322876901205</v>
      </c>
      <c r="AN35">
        <v>-2.2238665245536998E-2</v>
      </c>
      <c r="AO35">
        <v>3.4571658353947532</v>
      </c>
      <c r="AP35">
        <v>5.6166645081713713E-2</v>
      </c>
      <c r="AQ35">
        <v>3.1280593806169472</v>
      </c>
      <c r="AR35">
        <v>9.1719060387002851E-2</v>
      </c>
      <c r="AS35">
        <v>3.2627710573006623</v>
      </c>
      <c r="AT35">
        <v>4.504106020517637E-3</v>
      </c>
      <c r="AU35">
        <v>3.20652733981896</v>
      </c>
      <c r="AV35">
        <v>6.4916649707060778E-2</v>
      </c>
      <c r="AW35">
        <v>3.3786925275501334</v>
      </c>
      <c r="AX35">
        <v>5.8847923791448806E-2</v>
      </c>
      <c r="AY35">
        <v>3.4252535353757247</v>
      </c>
      <c r="AZ35">
        <v>9.1172662530874776E-2</v>
      </c>
    </row>
    <row r="36" spans="5:52">
      <c r="I36">
        <v>3.2889774375963357</v>
      </c>
      <c r="J36">
        <v>9.6234026053302987E-2</v>
      </c>
      <c r="K36">
        <v>3.3804819527957362</v>
      </c>
      <c r="L36">
        <v>9.1102078390437519E-2</v>
      </c>
      <c r="M36">
        <v>3.1544356640874613</v>
      </c>
      <c r="N36">
        <v>0.12247596092188866</v>
      </c>
      <c r="O36">
        <v>3.088484616542956</v>
      </c>
      <c r="P36">
        <v>9.590351545318461E-2</v>
      </c>
      <c r="Q36">
        <v>3.1193382048119762</v>
      </c>
      <c r="R36">
        <v>9.0309622681699078E-2</v>
      </c>
      <c r="S36">
        <v>3.1335315178708454</v>
      </c>
      <c r="T36">
        <v>0.11013185520286857</v>
      </c>
      <c r="U36">
        <v>3.1651220406322507</v>
      </c>
      <c r="V36">
        <v>0.10150361808405736</v>
      </c>
      <c r="W36">
        <v>3.2243005763154278</v>
      </c>
      <c r="X36">
        <v>0.11465532449521329</v>
      </c>
      <c r="Y36">
        <v>3.2468161237458566</v>
      </c>
      <c r="Z36">
        <v>7.8105619616604602E-2</v>
      </c>
      <c r="AA36">
        <v>3.2854030160406062</v>
      </c>
      <c r="AB36">
        <v>0.10012891959106215</v>
      </c>
      <c r="AC36">
        <v>2.9431930549197967</v>
      </c>
      <c r="AD36">
        <v>0.10720281367060711</v>
      </c>
      <c r="AE36">
        <v>3.2902225308313047</v>
      </c>
      <c r="AF36">
        <v>9.9280369425036208E-2</v>
      </c>
      <c r="AG36">
        <v>3.2423252753609266</v>
      </c>
      <c r="AH36">
        <v>9.0094226206557729E-2</v>
      </c>
      <c r="AI36">
        <v>3.10228043823717</v>
      </c>
      <c r="AJ36">
        <v>0.11397151647488277</v>
      </c>
      <c r="AK36">
        <v>3.2780754310322804</v>
      </c>
      <c r="AL36">
        <v>8.403813174927019E-2</v>
      </c>
      <c r="AM36">
        <v>3.3283759242896913</v>
      </c>
      <c r="AN36">
        <v>-2.0819762236554767E-2</v>
      </c>
      <c r="AO36">
        <v>3.4808801946003389</v>
      </c>
      <c r="AP36">
        <v>6.5358634686652414E-2</v>
      </c>
      <c r="AQ36">
        <v>3.1432907431705766</v>
      </c>
      <c r="AR36">
        <v>9.6734718926958355E-2</v>
      </c>
      <c r="AS36">
        <v>3.3135444930923903</v>
      </c>
      <c r="AT36">
        <v>5.868394649531497E-3</v>
      </c>
      <c r="AU36">
        <v>3.2253608527298687</v>
      </c>
      <c r="AV36">
        <v>7.2138927253798307E-2</v>
      </c>
      <c r="AW36">
        <v>3.3958278933403063</v>
      </c>
      <c r="AX36">
        <v>6.4960123064835867E-2</v>
      </c>
      <c r="AY36">
        <v>3.448748992804028</v>
      </c>
      <c r="AZ36">
        <v>9.8787528735260643E-2</v>
      </c>
    </row>
    <row r="37" spans="5:52">
      <c r="I37">
        <v>3.3030821631060796</v>
      </c>
      <c r="J37">
        <v>0.10378644522794181</v>
      </c>
      <c r="K37">
        <v>3.396435187222278</v>
      </c>
      <c r="L37">
        <v>9.933199399103658E-2</v>
      </c>
      <c r="M37">
        <v>3.1647277486107708</v>
      </c>
      <c r="N37">
        <v>0.12709145160082111</v>
      </c>
      <c r="O37">
        <v>3.0981014748450542</v>
      </c>
      <c r="P37">
        <v>0.10038313663029881</v>
      </c>
      <c r="Q37">
        <v>3.1318105652482195</v>
      </c>
      <c r="R37">
        <v>9.6884669963149317E-2</v>
      </c>
      <c r="S37">
        <v>3.1437553977253452</v>
      </c>
      <c r="T37">
        <v>0.11453891392124604</v>
      </c>
      <c r="U37">
        <v>3.1759185149206113</v>
      </c>
      <c r="V37">
        <v>0.1067458855111596</v>
      </c>
      <c r="W37">
        <v>3.2381279361720146</v>
      </c>
      <c r="X37">
        <v>0.12175607938587861</v>
      </c>
      <c r="Y37">
        <v>3.2578912628239229</v>
      </c>
      <c r="Z37">
        <v>8.3792146995156178E-2</v>
      </c>
      <c r="AA37">
        <v>3.2975785237754613</v>
      </c>
      <c r="AB37">
        <v>0.10580804263708957</v>
      </c>
      <c r="AC37">
        <v>3.0002512824742613</v>
      </c>
      <c r="AD37">
        <v>0.11062305325462425</v>
      </c>
      <c r="AE37">
        <v>3.3019318109372278</v>
      </c>
      <c r="AF37">
        <v>0.10491136430965661</v>
      </c>
      <c r="AG37">
        <v>3.2562299338421639</v>
      </c>
      <c r="AH37">
        <v>9.7691071376341448E-2</v>
      </c>
      <c r="AI37">
        <v>3.1128625549949871</v>
      </c>
      <c r="AJ37">
        <v>0.11874731095296319</v>
      </c>
      <c r="AK37">
        <v>3.2935453866626885</v>
      </c>
      <c r="AL37">
        <v>9.3241717076795738E-2</v>
      </c>
      <c r="AM37">
        <v>3.3738833399245935</v>
      </c>
      <c r="AN37">
        <v>-1.7535836549002079E-2</v>
      </c>
      <c r="AO37">
        <v>3.4982967439569754</v>
      </c>
      <c r="AP37">
        <v>7.5413718254455864E-2</v>
      </c>
      <c r="AQ37">
        <v>3.1544771208156295</v>
      </c>
      <c r="AR37">
        <v>0.10222132932735771</v>
      </c>
      <c r="AS37">
        <v>3.3630811076068645</v>
      </c>
      <c r="AT37">
        <v>9.0259201785444221E-3</v>
      </c>
      <c r="AU37">
        <v>3.2391927595643759</v>
      </c>
      <c r="AV37">
        <v>8.0039350057072411E-2</v>
      </c>
      <c r="AW37">
        <v>3.4084126290880166</v>
      </c>
      <c r="AX37">
        <v>7.1646235334148461E-2</v>
      </c>
      <c r="AY37">
        <v>3.4660047740127573</v>
      </c>
      <c r="AZ37">
        <v>0.1071174028249358</v>
      </c>
    </row>
    <row r="38" spans="5:52">
      <c r="I38">
        <v>3.3117018913883673</v>
      </c>
      <c r="J38">
        <v>0.11178112791117949</v>
      </c>
      <c r="K38">
        <v>3.4061845826206807</v>
      </c>
      <c r="L38">
        <v>0.10804384673850589</v>
      </c>
      <c r="M38">
        <v>3.1710174826426725</v>
      </c>
      <c r="N38">
        <v>0.13197722165042522</v>
      </c>
      <c r="O38">
        <v>3.1039785623102505</v>
      </c>
      <c r="P38">
        <v>0.10512508077084665</v>
      </c>
      <c r="Q38">
        <v>3.1394327169820415</v>
      </c>
      <c r="R38">
        <v>0.10384474665208568</v>
      </c>
      <c r="S38">
        <v>3.1500034502858623</v>
      </c>
      <c r="T38">
        <v>0.1192040464046412</v>
      </c>
      <c r="U38">
        <v>3.1825164933575598</v>
      </c>
      <c r="V38">
        <v>0.11229513584423048</v>
      </c>
      <c r="W38">
        <v>3.2465781598040055</v>
      </c>
      <c r="X38">
        <v>0.12927264869296187</v>
      </c>
      <c r="Y38">
        <v>3.2646595398439562</v>
      </c>
      <c r="Z38">
        <v>8.9811672780182164E-2</v>
      </c>
      <c r="AA38">
        <v>3.3050192618671623</v>
      </c>
      <c r="AB38">
        <v>0.11181973049791634</v>
      </c>
      <c r="AC38">
        <v>3.0547743169740023</v>
      </c>
      <c r="AD38">
        <v>0.11591916047988808</v>
      </c>
      <c r="AE38">
        <v>3.3090876263995375</v>
      </c>
      <c r="AF38">
        <v>0.11087210566318825</v>
      </c>
      <c r="AG38">
        <v>3.2647273964750574</v>
      </c>
      <c r="AH38">
        <v>0.10573278160477463</v>
      </c>
      <c r="AI38">
        <v>3.1193295345218708</v>
      </c>
      <c r="AJ38">
        <v>0.12380277206148116</v>
      </c>
      <c r="AK38">
        <v>3.3029994390638535</v>
      </c>
      <c r="AL38">
        <v>0.10298425685646666</v>
      </c>
      <c r="AM38">
        <v>3.4173687845134118</v>
      </c>
      <c r="AN38">
        <v>-1.2450806060977024E-2</v>
      </c>
      <c r="AO38">
        <v>3.5089404053997701</v>
      </c>
      <c r="AP38">
        <v>8.6057619317040979E-2</v>
      </c>
      <c r="AQ38">
        <v>3.1613133783306591</v>
      </c>
      <c r="AR38">
        <v>0.10802923115900388</v>
      </c>
      <c r="AS38">
        <v>3.4104167269896246</v>
      </c>
      <c r="AT38">
        <v>1.3915224964766257E-2</v>
      </c>
      <c r="AU38">
        <v>3.2476457619611261</v>
      </c>
      <c r="AV38">
        <v>8.8402415177675026E-2</v>
      </c>
      <c r="AW38">
        <v>3.4161034560080239</v>
      </c>
      <c r="AX38">
        <v>7.8723880886073599E-2</v>
      </c>
      <c r="AY38">
        <v>3.4765501862730033</v>
      </c>
      <c r="AZ38">
        <v>0.11593506754909502</v>
      </c>
    </row>
    <row r="39" spans="5:52">
      <c r="I39">
        <v>3.3146014987256129</v>
      </c>
      <c r="J39">
        <v>0.12</v>
      </c>
      <c r="K39">
        <v>3.4094642008992526</v>
      </c>
      <c r="L39">
        <v>0.11700000000000001</v>
      </c>
      <c r="M39">
        <v>3.1731332986348884</v>
      </c>
      <c r="N39">
        <v>0.13700000000000001</v>
      </c>
      <c r="O39">
        <v>3.1059555673129178</v>
      </c>
      <c r="P39">
        <v>0.11</v>
      </c>
      <c r="Q39">
        <v>3.1419967475836095</v>
      </c>
      <c r="R39">
        <v>0.111</v>
      </c>
      <c r="S39">
        <v>3.1521052449660032</v>
      </c>
      <c r="T39">
        <v>0.124</v>
      </c>
      <c r="U39">
        <v>3.1847360002909832</v>
      </c>
      <c r="V39">
        <v>0.11799999999999999</v>
      </c>
      <c r="W39">
        <v>3.2494207471388101</v>
      </c>
      <c r="X39">
        <v>0.13700000000000001</v>
      </c>
      <c r="Y39">
        <v>3.2669363338524318</v>
      </c>
      <c r="Z39">
        <v>9.6000000000000002E-2</v>
      </c>
      <c r="AA39">
        <v>3.3075222663771249</v>
      </c>
      <c r="AB39">
        <v>0.11799999999999999</v>
      </c>
      <c r="AC39">
        <v>3.1057009295715146</v>
      </c>
      <c r="AD39">
        <v>0.1229880526434915</v>
      </c>
      <c r="AE39">
        <v>3.3114947852262402</v>
      </c>
      <c r="AF39">
        <v>0.11700000000000001</v>
      </c>
      <c r="AG39">
        <v>3.267585874630214</v>
      </c>
      <c r="AH39">
        <v>0.114</v>
      </c>
      <c r="AI39">
        <v>3.1215049744744849</v>
      </c>
      <c r="AJ39">
        <v>0.129</v>
      </c>
      <c r="AK39">
        <v>3.3061797063311467</v>
      </c>
      <c r="AL39">
        <v>0.11299999909324965</v>
      </c>
      <c r="AM39">
        <v>3.4579858633411837</v>
      </c>
      <c r="AN39">
        <v>-5.6636451067925836E-3</v>
      </c>
      <c r="AO39">
        <v>3.5125208475905176</v>
      </c>
      <c r="AP39">
        <v>9.7000000000000003E-2</v>
      </c>
      <c r="AQ39">
        <v>3.1636130404314482</v>
      </c>
      <c r="AR39">
        <v>0.114</v>
      </c>
      <c r="AS39">
        <v>3.4546300172528537</v>
      </c>
      <c r="AT39">
        <v>2.0441144252034901E-2</v>
      </c>
      <c r="AU39">
        <v>3.2504892840500688</v>
      </c>
      <c r="AV39">
        <v>9.6999999221639086E-2</v>
      </c>
      <c r="AW39">
        <v>3.4186905883904406</v>
      </c>
      <c r="AX39">
        <v>8.5999999999999993E-2</v>
      </c>
      <c r="AY39">
        <v>3.4800975782281438</v>
      </c>
      <c r="AZ39">
        <v>0.125</v>
      </c>
    </row>
    <row r="40" spans="5:52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>
        <v>3.1520398916807508</v>
      </c>
      <c r="AD40">
        <v>0.13169214180021555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>
        <v>3.4949440111697694</v>
      </c>
      <c r="AN40">
        <v>2.6935419458591486E-3</v>
      </c>
      <c r="AO40" t="s">
        <v>59</v>
      </c>
      <c r="AP40" t="s">
        <v>59</v>
      </c>
      <c r="AQ40" t="s">
        <v>59</v>
      </c>
      <c r="AR40" t="s">
        <v>59</v>
      </c>
      <c r="AS40">
        <v>3.494860416993451</v>
      </c>
      <c r="AT40">
        <v>2.8476658444546832E-2</v>
      </c>
      <c r="AU40" t="s">
        <v>59</v>
      </c>
      <c r="AV40" t="s">
        <v>59</v>
      </c>
      <c r="AW40" t="s">
        <v>59</v>
      </c>
      <c r="AX40" t="s">
        <v>59</v>
      </c>
      <c r="AY40" t="s">
        <v>59</v>
      </c>
      <c r="AZ40" t="s">
        <v>59</v>
      </c>
    </row>
    <row r="41" spans="5:52">
      <c r="AC41">
        <v>3.1928892681140435</v>
      </c>
      <c r="AD41">
        <v>0.14186201275537944</v>
      </c>
      <c r="AM41">
        <v>3.5275238796909565</v>
      </c>
      <c r="AN41">
        <v>1.2458091957157802E-2</v>
      </c>
      <c r="AS41">
        <v>3.5303248872418669</v>
      </c>
      <c r="AT41">
        <v>3.7865365398806791E-2</v>
      </c>
    </row>
    <row r="42" spans="5:52">
      <c r="AC42">
        <v>3.2274539722245947</v>
      </c>
      <c r="AD42">
        <v>0.15329972053889754</v>
      </c>
      <c r="AM42">
        <v>3.5550913388230305</v>
      </c>
      <c r="AN42">
        <v>2.3439949068144394E-2</v>
      </c>
      <c r="AS42">
        <v>3.5603331524249526</v>
      </c>
      <c r="AT42">
        <v>4.8424524613445992E-2</v>
      </c>
    </row>
    <row r="43" spans="5:52">
      <c r="AC43">
        <v>3.255061241363661</v>
      </c>
      <c r="AD43">
        <v>0.16578264317896346</v>
      </c>
      <c r="AM43">
        <v>3.5771098193315054</v>
      </c>
      <c r="AN43">
        <v>3.5425363921830877E-2</v>
      </c>
      <c r="AS43">
        <v>3.5843011357948162</v>
      </c>
      <c r="AT43">
        <v>5.994861406521701E-2</v>
      </c>
    </row>
    <row r="44" spans="5:52">
      <c r="AC44">
        <v>3.2751737314402543</v>
      </c>
      <c r="AD44">
        <v>0.17906781478550238</v>
      </c>
      <c r="AM44">
        <v>3.5931507565389342</v>
      </c>
      <c r="AN44">
        <v>4.8181054051297648E-2</v>
      </c>
      <c r="AS44">
        <v>3.601762327818339</v>
      </c>
      <c r="AT44">
        <v>7.2213330461398537E-2</v>
      </c>
    </row>
    <row r="45" spans="5:52">
      <c r="AC45">
        <v>3.2873999757126513</v>
      </c>
      <c r="AD45">
        <v>0.19289665460485167</v>
      </c>
      <c r="AM45">
        <v>3.6029019318488706</v>
      </c>
      <c r="AN45">
        <v>6.1458744457556939E-2</v>
      </c>
      <c r="AS45">
        <v>3.6123768662545954</v>
      </c>
      <c r="AT45">
        <v>8.4979955048247055E-2</v>
      </c>
    </row>
    <row r="46" spans="5:52">
      <c r="AC46">
        <v>3.2915020042432368</v>
      </c>
      <c r="AD46">
        <v>0.20699999999999999</v>
      </c>
      <c r="AM46">
        <v>3.6061735497257033</v>
      </c>
      <c r="AN46">
        <v>7.4999999999999997E-2</v>
      </c>
      <c r="AS46">
        <v>3.6159381511867821</v>
      </c>
      <c r="AT46">
        <v>9.8000000000000004E-2</v>
      </c>
    </row>
    <row r="47" spans="5:52">
      <c r="AC47" t="s">
        <v>59</v>
      </c>
      <c r="AD47" t="s">
        <v>59</v>
      </c>
      <c r="AM47" t="s">
        <v>59</v>
      </c>
      <c r="AN47" t="s">
        <v>59</v>
      </c>
      <c r="AS47" t="s">
        <v>59</v>
      </c>
      <c r="AT47" t="s">
        <v>59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72">
      <c r="A1" s="21" t="s">
        <v>13</v>
      </c>
      <c r="B1" s="22">
        <v>281</v>
      </c>
      <c r="C1">
        <v>3.1019999999999999</v>
      </c>
      <c r="D1">
        <v>0.12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3.3146014987256129</v>
      </c>
      <c r="J1">
        <v>0.12</v>
      </c>
      <c r="K1">
        <v>3.4094642008992526</v>
      </c>
      <c r="L1">
        <v>0.11700000000000001</v>
      </c>
      <c r="M1">
        <v>3.1731332986348884</v>
      </c>
      <c r="N1">
        <v>0.13700000000000001</v>
      </c>
      <c r="O1">
        <v>3.1059555673129178</v>
      </c>
      <c r="P1">
        <v>0.11</v>
      </c>
      <c r="Q1">
        <v>3.1419967475836095</v>
      </c>
      <c r="R1">
        <v>0.111</v>
      </c>
      <c r="S1">
        <v>3.1521052449660032</v>
      </c>
      <c r="T1">
        <v>0.124</v>
      </c>
      <c r="U1">
        <v>3.1847360002909832</v>
      </c>
      <c r="V1">
        <v>0.11799999999999999</v>
      </c>
      <c r="W1">
        <v>3.2494207471388101</v>
      </c>
      <c r="X1">
        <v>0.13700000000000001</v>
      </c>
      <c r="Y1">
        <v>3.2669363338524318</v>
      </c>
      <c r="Z1">
        <v>9.6000000000000002E-2</v>
      </c>
      <c r="AA1">
        <v>3.3075222663771249</v>
      </c>
      <c r="AB1">
        <v>0.11799999999999999</v>
      </c>
      <c r="AC1">
        <v>3.3114947852262402</v>
      </c>
      <c r="AD1">
        <v>0.11700000000000001</v>
      </c>
      <c r="AE1">
        <v>3.267585874630214</v>
      </c>
      <c r="AF1">
        <v>0.114</v>
      </c>
      <c r="AG1">
        <v>3.1215049744744849</v>
      </c>
      <c r="AH1">
        <v>0.129</v>
      </c>
      <c r="AI1">
        <v>3.3061797063311467</v>
      </c>
      <c r="AJ1">
        <v>0.11300000090675036</v>
      </c>
      <c r="AK1">
        <v>3.5125208475905176</v>
      </c>
      <c r="AL1">
        <v>9.7000000000000003E-2</v>
      </c>
      <c r="AM1">
        <v>3.1636130404314482</v>
      </c>
      <c r="AN1">
        <v>0.114</v>
      </c>
      <c r="AO1">
        <v>3.2504892840500688</v>
      </c>
      <c r="AP1">
        <v>9.700000077836092E-2</v>
      </c>
      <c r="AQ1">
        <v>3.4186905883904406</v>
      </c>
      <c r="AR1">
        <v>8.5999999999999993E-2</v>
      </c>
      <c r="AS1">
        <v>3.4800975782281438</v>
      </c>
      <c r="AT1">
        <v>0.125</v>
      </c>
      <c r="AU1">
        <v>3.1091586904344131</v>
      </c>
      <c r="AV1">
        <v>0.1168271775196051</v>
      </c>
      <c r="AW1">
        <v>3.25</v>
      </c>
      <c r="AX1">
        <v>9.8000000000000004E-2</v>
      </c>
      <c r="AY1">
        <v>3.6159381511867821</v>
      </c>
      <c r="AZ1">
        <v>9.8000000000000004E-2</v>
      </c>
      <c r="BA1">
        <v>3.25</v>
      </c>
      <c r="BB1">
        <v>9.8000000000000004E-2</v>
      </c>
      <c r="BC1">
        <v>3.27</v>
      </c>
      <c r="BD1">
        <v>7.4999999999999997E-2</v>
      </c>
      <c r="BE1">
        <v>3.6061735497257033</v>
      </c>
      <c r="BF1">
        <v>7.4999999999999997E-2</v>
      </c>
      <c r="BG1">
        <v>3.27</v>
      </c>
      <c r="BH1">
        <v>7.4999999999999997E-2</v>
      </c>
      <c r="BI1">
        <v>2.87</v>
      </c>
      <c r="BJ1">
        <v>0.20699999999999999</v>
      </c>
      <c r="BK1">
        <v>3.2915020042432368</v>
      </c>
      <c r="BL1">
        <v>0.20699999999999999</v>
      </c>
      <c r="BM1">
        <v>2.87</v>
      </c>
      <c r="BN1">
        <v>0.20699999999999999</v>
      </c>
      <c r="BO1">
        <v>4.2699999999999996</v>
      </c>
      <c r="BP1">
        <v>8.4000000000000005E-2</v>
      </c>
      <c r="BQ1">
        <v>4.5312969741751763</v>
      </c>
      <c r="BR1">
        <v>8.4000000000000005E-2</v>
      </c>
      <c r="BS1">
        <v>4.2699999999999996</v>
      </c>
      <c r="BT1">
        <v>8.4000000000000005E-2</v>
      </c>
    </row>
    <row r="2" spans="1:72">
      <c r="A2" s="21" t="s">
        <v>14</v>
      </c>
      <c r="B2" s="22" t="s">
        <v>69</v>
      </c>
      <c r="C2">
        <v>3.169</v>
      </c>
      <c r="D2">
        <v>0.11700000000000001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3.3117018913883678</v>
      </c>
      <c r="J2">
        <v>0.12821887208882024</v>
      </c>
      <c r="K2">
        <v>3.4061845826206811</v>
      </c>
      <c r="L2">
        <v>0.12595615326149381</v>
      </c>
      <c r="M2">
        <v>3.1710174826426725</v>
      </c>
      <c r="N2">
        <v>0.14202277834957461</v>
      </c>
      <c r="O2">
        <v>3.1039785623102505</v>
      </c>
      <c r="P2">
        <v>0.11487491922915317</v>
      </c>
      <c r="Q2">
        <v>3.139432716982042</v>
      </c>
      <c r="R2">
        <v>0.11815525334791409</v>
      </c>
      <c r="S2">
        <v>3.1500034502858627</v>
      </c>
      <c r="T2">
        <v>0.12879595359535864</v>
      </c>
      <c r="U2">
        <v>3.1825164933575598</v>
      </c>
      <c r="V2">
        <v>0.12370486415576928</v>
      </c>
      <c r="W2">
        <v>3.246578159804006</v>
      </c>
      <c r="X2">
        <v>0.14472735130703787</v>
      </c>
      <c r="Y2">
        <v>3.2646595398439566</v>
      </c>
      <c r="Z2">
        <v>0.10218832721981759</v>
      </c>
      <c r="AA2">
        <v>3.3050192618671628</v>
      </c>
      <c r="AB2">
        <v>0.12418026950208343</v>
      </c>
      <c r="AC2">
        <v>3.3090876263995375</v>
      </c>
      <c r="AD2">
        <v>0.12312789433681154</v>
      </c>
      <c r="AE2">
        <v>3.2647273964750574</v>
      </c>
      <c r="AF2">
        <v>0.12226721839522503</v>
      </c>
      <c r="AG2">
        <v>3.1193295345218708</v>
      </c>
      <c r="AH2">
        <v>0.13419722793851868</v>
      </c>
      <c r="AI2">
        <v>3.3029994390638535</v>
      </c>
      <c r="AJ2">
        <v>0.12301574314353295</v>
      </c>
      <c r="AK2">
        <v>3.5089404053997701</v>
      </c>
      <c r="AL2">
        <v>0.10794238068295867</v>
      </c>
      <c r="AM2">
        <v>3.1613133783306591</v>
      </c>
      <c r="AN2">
        <v>0.11997076884099586</v>
      </c>
      <c r="AO2">
        <v>3.2476457619611265</v>
      </c>
      <c r="AP2">
        <v>0.10559758482232474</v>
      </c>
      <c r="AQ2">
        <v>3.4161034560080243</v>
      </c>
      <c r="AR2">
        <v>9.3276119113926109E-2</v>
      </c>
      <c r="AS2">
        <v>3.4765501862730033</v>
      </c>
      <c r="AT2">
        <v>0.13406493245090464</v>
      </c>
      <c r="AU2">
        <v>3.107026713058858</v>
      </c>
      <c r="AV2">
        <v>0.1200177806171026</v>
      </c>
      <c r="AW2" t="s">
        <v>12</v>
      </c>
      <c r="AX2" t="s">
        <v>12</v>
      </c>
      <c r="AY2">
        <v>3.6123768662545954</v>
      </c>
      <c r="AZ2">
        <v>0.11102004495175295</v>
      </c>
      <c r="BA2" t="s">
        <v>12</v>
      </c>
      <c r="BB2" t="s">
        <v>12</v>
      </c>
      <c r="BC2" t="s">
        <v>12</v>
      </c>
      <c r="BD2" t="s">
        <v>12</v>
      </c>
      <c r="BE2">
        <v>3.6029019318488706</v>
      </c>
      <c r="BF2">
        <v>8.8541255542443062E-2</v>
      </c>
      <c r="BG2" t="s">
        <v>12</v>
      </c>
      <c r="BH2" t="s">
        <v>12</v>
      </c>
      <c r="BI2" t="s">
        <v>12</v>
      </c>
      <c r="BJ2" t="s">
        <v>12</v>
      </c>
      <c r="BK2">
        <v>3.2873999757126513</v>
      </c>
      <c r="BL2">
        <v>0.22110334539514823</v>
      </c>
      <c r="BM2" t="s">
        <v>12</v>
      </c>
      <c r="BN2" t="s">
        <v>12</v>
      </c>
      <c r="BO2" t="s">
        <v>12</v>
      </c>
      <c r="BP2" t="s">
        <v>12</v>
      </c>
      <c r="BQ2">
        <v>4.5277332240226151</v>
      </c>
      <c r="BR2">
        <v>9.1106907041509214E-2</v>
      </c>
      <c r="BS2" t="s">
        <v>12</v>
      </c>
      <c r="BT2" t="s">
        <v>12</v>
      </c>
    </row>
    <row r="3" spans="1:72">
      <c r="A3" s="21" t="s">
        <v>16</v>
      </c>
      <c r="B3" s="23">
        <v>1</v>
      </c>
      <c r="C3">
        <v>3.0179999999999998</v>
      </c>
      <c r="D3">
        <v>0.13700000000000001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3.30308216310608</v>
      </c>
      <c r="J3">
        <v>0.13621355477205793</v>
      </c>
      <c r="K3">
        <v>3.3964351872222784</v>
      </c>
      <c r="L3">
        <v>0.13466800600896317</v>
      </c>
      <c r="M3">
        <v>3.1647277486107712</v>
      </c>
      <c r="N3">
        <v>0.14690854839917877</v>
      </c>
      <c r="O3">
        <v>3.0981014748450546</v>
      </c>
      <c r="P3">
        <v>0.11961686336970105</v>
      </c>
      <c r="Q3">
        <v>3.13181056524822</v>
      </c>
      <c r="R3">
        <v>0.12511533003685046</v>
      </c>
      <c r="S3">
        <v>3.1437553977253456</v>
      </c>
      <c r="T3">
        <v>0.13346108607875382</v>
      </c>
      <c r="U3">
        <v>3.1759185149206113</v>
      </c>
      <c r="V3">
        <v>0.12925411448884019</v>
      </c>
      <c r="W3">
        <v>3.2381279361720146</v>
      </c>
      <c r="X3">
        <v>0.15224392061412115</v>
      </c>
      <c r="Y3">
        <v>3.2578912628239234</v>
      </c>
      <c r="Z3">
        <v>0.10820785300484363</v>
      </c>
      <c r="AA3">
        <v>3.2975785237754613</v>
      </c>
      <c r="AB3">
        <v>0.13019195736291023</v>
      </c>
      <c r="AC3">
        <v>3.3019318109372282</v>
      </c>
      <c r="AD3">
        <v>0.12908863569034321</v>
      </c>
      <c r="AE3">
        <v>3.2562299338421639</v>
      </c>
      <c r="AF3">
        <v>0.13030892862365828</v>
      </c>
      <c r="AG3">
        <v>3.1128625549949875</v>
      </c>
      <c r="AH3">
        <v>0.13925268904703664</v>
      </c>
      <c r="AI3">
        <v>3.2935453866626889</v>
      </c>
      <c r="AJ3">
        <v>0.13275828292320399</v>
      </c>
      <c r="AK3">
        <v>3.4982967439569759</v>
      </c>
      <c r="AL3">
        <v>0.11858628174554381</v>
      </c>
      <c r="AM3">
        <v>3.1544771208156299</v>
      </c>
      <c r="AN3">
        <v>0.12577867067264209</v>
      </c>
      <c r="AO3">
        <v>3.2391927595643764</v>
      </c>
      <c r="AP3">
        <v>0.11396064994292729</v>
      </c>
      <c r="AQ3">
        <v>3.408412629088017</v>
      </c>
      <c r="AR3">
        <v>0.1003537646658513</v>
      </c>
      <c r="AS3">
        <v>3.4660047740127582</v>
      </c>
      <c r="AT3">
        <v>0.14288259717506391</v>
      </c>
      <c r="AU3">
        <v>3.100803501059803</v>
      </c>
      <c r="AV3">
        <v>0.1229499000268881</v>
      </c>
      <c r="AY3">
        <v>3.601762327818339</v>
      </c>
      <c r="AZ3">
        <v>0.12378666953860147</v>
      </c>
      <c r="BE3">
        <v>3.5931507565389342</v>
      </c>
      <c r="BF3">
        <v>0.10181894594870242</v>
      </c>
      <c r="BK3">
        <v>3.2751737314402543</v>
      </c>
      <c r="BL3">
        <v>0.2349321852144976</v>
      </c>
      <c r="BQ3">
        <v>4.5171391833790873</v>
      </c>
      <c r="BR3">
        <v>9.8019956185250098E-2</v>
      </c>
    </row>
    <row r="4" spans="1:72">
      <c r="A4" s="21" t="s">
        <v>17</v>
      </c>
      <c r="B4" s="23">
        <v>73</v>
      </c>
      <c r="C4">
        <v>2.9609999999999999</v>
      </c>
      <c r="D4">
        <v>0.11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3.2889774375963361</v>
      </c>
      <c r="J4">
        <v>0.14376597394669677</v>
      </c>
      <c r="K4">
        <v>3.3804819527957366</v>
      </c>
      <c r="L4">
        <v>0.14289792160956222</v>
      </c>
      <c r="M4">
        <v>3.1544356640874618</v>
      </c>
      <c r="N4">
        <v>0.15152403907811124</v>
      </c>
      <c r="O4">
        <v>3.0884846165429565</v>
      </c>
      <c r="P4">
        <v>0.12409648454681525</v>
      </c>
      <c r="Q4">
        <v>3.1193382048119767</v>
      </c>
      <c r="R4">
        <v>0.13169037731830074</v>
      </c>
      <c r="S4">
        <v>3.1335315178708458</v>
      </c>
      <c r="T4">
        <v>0.1378681447971313</v>
      </c>
      <c r="U4">
        <v>3.1651220406322511</v>
      </c>
      <c r="V4">
        <v>0.13449638191594246</v>
      </c>
      <c r="W4">
        <v>3.2243005763154282</v>
      </c>
      <c r="X4">
        <v>0.15934467550478648</v>
      </c>
      <c r="Y4">
        <v>3.246816123745857</v>
      </c>
      <c r="Z4">
        <v>0.11389438038339524</v>
      </c>
      <c r="AA4">
        <v>3.2854030160406067</v>
      </c>
      <c r="AB4">
        <v>0.13587108040893767</v>
      </c>
      <c r="AC4">
        <v>3.2902225308313051</v>
      </c>
      <c r="AD4">
        <v>0.13471963057496364</v>
      </c>
      <c r="AE4">
        <v>3.2423252753609271</v>
      </c>
      <c r="AF4">
        <v>0.13790577379344207</v>
      </c>
      <c r="AG4">
        <v>3.1022804382371705</v>
      </c>
      <c r="AH4">
        <v>0.1440284835251171</v>
      </c>
      <c r="AI4">
        <v>3.2780754310322808</v>
      </c>
      <c r="AJ4">
        <v>0.14196186825072954</v>
      </c>
      <c r="AK4">
        <v>3.4808801946003394</v>
      </c>
      <c r="AL4">
        <v>0.1286413653133473</v>
      </c>
      <c r="AM4">
        <v>3.143290743170577</v>
      </c>
      <c r="AN4">
        <v>0.13126528107304147</v>
      </c>
      <c r="AO4">
        <v>3.2253608527298692</v>
      </c>
      <c r="AP4">
        <v>0.12186107274620145</v>
      </c>
      <c r="AQ4">
        <v>3.3958278933403068</v>
      </c>
      <c r="AR4">
        <v>0.10703987693516392</v>
      </c>
      <c r="AS4">
        <v>3.4487489928040289</v>
      </c>
      <c r="AT4">
        <v>0.15121247126473911</v>
      </c>
      <c r="AU4">
        <v>3.0909932220625445</v>
      </c>
      <c r="AV4">
        <v>0.12538599287236635</v>
      </c>
      <c r="AY4">
        <v>3.5843011357948162</v>
      </c>
      <c r="AZ4">
        <v>0.13605138593478305</v>
      </c>
      <c r="BE4">
        <v>3.5771098193315054</v>
      </c>
      <c r="BF4">
        <v>0.11457463607816912</v>
      </c>
      <c r="BK4">
        <v>3.255061241363661</v>
      </c>
      <c r="BL4">
        <v>0.24821735682103652</v>
      </c>
      <c r="BQ4">
        <v>4.4998038300567478</v>
      </c>
      <c r="BR4">
        <v>0.10455057747155545</v>
      </c>
    </row>
    <row r="5" spans="1:72">
      <c r="A5" s="21" t="s">
        <v>18</v>
      </c>
      <c r="B5" s="23">
        <v>1</v>
      </c>
      <c r="C5">
        <v>2.9540000000000002</v>
      </c>
      <c r="D5">
        <v>0.111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3.2697724550027667</v>
      </c>
      <c r="J5">
        <v>0.15067011930534002</v>
      </c>
      <c r="K5">
        <v>3.3587600419892332</v>
      </c>
      <c r="L5">
        <v>0.15042140941949553</v>
      </c>
      <c r="M5">
        <v>3.1404219703090788</v>
      </c>
      <c r="N5">
        <v>0.15574335183233698</v>
      </c>
      <c r="O5">
        <v>3.0753903102291593</v>
      </c>
      <c r="P5">
        <v>0.128191590372285</v>
      </c>
      <c r="Q5">
        <v>3.1023558491529948</v>
      </c>
      <c r="R5">
        <v>0.13770104504229602</v>
      </c>
      <c r="S5">
        <v>3.1196106915131279</v>
      </c>
      <c r="T5">
        <v>0.14189691667699841</v>
      </c>
      <c r="U5">
        <v>3.1504215701667579</v>
      </c>
      <c r="V5">
        <v>0.139288671047236</v>
      </c>
      <c r="W5">
        <v>3.2054732545658973</v>
      </c>
      <c r="X5">
        <v>0.16583592589590304</v>
      </c>
      <c r="Y5">
        <v>3.2317362235330744</v>
      </c>
      <c r="Z5">
        <v>0.11909279571225602</v>
      </c>
      <c r="AA5">
        <v>3.268824854774425</v>
      </c>
      <c r="AB5">
        <v>0.141062726967839</v>
      </c>
      <c r="AC5">
        <v>3.2742791847192421</v>
      </c>
      <c r="AD5">
        <v>0.13986728012912852</v>
      </c>
      <c r="AE5">
        <v>3.2233927038679759</v>
      </c>
      <c r="AF5">
        <v>0.14485053177184204</v>
      </c>
      <c r="AG5">
        <v>3.0878718368080538</v>
      </c>
      <c r="AH5">
        <v>0.14839434014896502</v>
      </c>
      <c r="AI5">
        <v>3.2570115522350624</v>
      </c>
      <c r="AJ5">
        <v>0.15037544931033103</v>
      </c>
      <c r="AK5">
        <v>3.4571658353947541</v>
      </c>
      <c r="AL5">
        <v>0.13783335491828602</v>
      </c>
      <c r="AM5">
        <v>3.1280593806169477</v>
      </c>
      <c r="AN5">
        <v>0.13628093961299703</v>
      </c>
      <c r="AO5">
        <v>3.2065273398189609</v>
      </c>
      <c r="AP5">
        <v>0.12908335029293905</v>
      </c>
      <c r="AQ5">
        <v>3.3786925275501338</v>
      </c>
      <c r="AR5">
        <v>0.11315207620855101</v>
      </c>
      <c r="AS5">
        <v>3.4252535353757256</v>
      </c>
      <c r="AT5">
        <v>0.15882733746912503</v>
      </c>
      <c r="AU5">
        <v>3.0783906465274651</v>
      </c>
      <c r="AV5">
        <v>0.12712870139919874</v>
      </c>
      <c r="AY5">
        <v>3.5603331524249531</v>
      </c>
      <c r="AZ5">
        <v>0.14757547538655399</v>
      </c>
      <c r="BE5">
        <v>3.5550913388230305</v>
      </c>
      <c r="BF5">
        <v>0.1265600509318556</v>
      </c>
      <c r="BK5">
        <v>3.2274539722245947</v>
      </c>
      <c r="BL5">
        <v>0.26070027946110247</v>
      </c>
      <c r="BQ5">
        <v>4.4762000273043352</v>
      </c>
      <c r="BR5">
        <v>0.11052063257579402</v>
      </c>
    </row>
    <row r="6" spans="1:72">
      <c r="A6" s="21" t="s">
        <v>19</v>
      </c>
      <c r="B6" s="23" t="b">
        <v>0</v>
      </c>
      <c r="C6">
        <v>2.9980000000000002</v>
      </c>
      <c r="D6">
        <v>0.124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3.2459910771868712</v>
      </c>
      <c r="J6">
        <v>0.15673766376036757</v>
      </c>
      <c r="K6">
        <v>3.331861971904774</v>
      </c>
      <c r="L6">
        <v>0.15703324830357704</v>
      </c>
      <c r="M6">
        <v>3.1230689243109229</v>
      </c>
      <c r="N6">
        <v>0.15945139480884818</v>
      </c>
      <c r="O6">
        <v>3.0591757344455939</v>
      </c>
      <c r="P6">
        <v>0.13179047703433566</v>
      </c>
      <c r="Q6">
        <v>3.0813267326639551</v>
      </c>
      <c r="R6">
        <v>0.14298337786196708</v>
      </c>
      <c r="S6">
        <v>3.1023726425063445</v>
      </c>
      <c r="T6">
        <v>0.14543750732369684</v>
      </c>
      <c r="U6">
        <v>3.1322180940371642</v>
      </c>
      <c r="V6">
        <v>0.14350026072778455</v>
      </c>
      <c r="W6">
        <v>3.1821595311815845</v>
      </c>
      <c r="X6">
        <v>0.17154060739822796</v>
      </c>
      <c r="Y6">
        <v>3.2130629025530144</v>
      </c>
      <c r="Z6">
        <v>0.12366129977251206</v>
      </c>
      <c r="AA6">
        <v>3.2482962490002172</v>
      </c>
      <c r="AB6">
        <v>0.14562528245509992</v>
      </c>
      <c r="AC6">
        <v>3.2545366655217753</v>
      </c>
      <c r="AD6">
        <v>0.14439116989192113</v>
      </c>
      <c r="AE6">
        <v>3.1999486505601067</v>
      </c>
      <c r="AF6">
        <v>0.15095376766484031</v>
      </c>
      <c r="AG6">
        <v>3.0700297797942029</v>
      </c>
      <c r="AH6">
        <v>0.15223116973082068</v>
      </c>
      <c r="AI6">
        <v>3.2309283179751875</v>
      </c>
      <c r="AJ6">
        <v>0.15776952554327148</v>
      </c>
      <c r="AK6">
        <v>3.4278005322406275</v>
      </c>
      <c r="AL6">
        <v>0.14591151704566585</v>
      </c>
      <c r="AM6">
        <v>3.1091985050200059</v>
      </c>
      <c r="AN6">
        <v>0.14068883220238468</v>
      </c>
      <c r="AO6">
        <v>3.1832059499685563</v>
      </c>
      <c r="AP6">
        <v>0.13543047767873748</v>
      </c>
      <c r="AQ6">
        <v>3.3574739398276892</v>
      </c>
      <c r="AR6">
        <v>0.11852363762314894</v>
      </c>
      <c r="AS6">
        <v>3.3961592965584062</v>
      </c>
      <c r="AT6">
        <v>0.1655194820886407</v>
      </c>
      <c r="AU6">
        <v>3.0640167601740136</v>
      </c>
      <c r="AV6">
        <v>0.12803684172682792</v>
      </c>
      <c r="AY6">
        <v>3.5303248872418669</v>
      </c>
      <c r="AZ6">
        <v>0.15813463460119317</v>
      </c>
      <c r="BE6">
        <v>3.5275238796909565</v>
      </c>
      <c r="BF6">
        <v>0.13754190804284216</v>
      </c>
      <c r="BK6">
        <v>3.1928892681140435</v>
      </c>
      <c r="BL6">
        <v>0.27213798724462052</v>
      </c>
      <c r="BQ6">
        <v>4.4469716253304146</v>
      </c>
      <c r="BR6">
        <v>0.11576727395749431</v>
      </c>
    </row>
    <row r="7" spans="1:72">
      <c r="A7" s="21" t="s">
        <v>20</v>
      </c>
      <c r="B7" s="23">
        <v>1</v>
      </c>
      <c r="C7">
        <v>3.0219999999999998</v>
      </c>
      <c r="D7">
        <v>0.11799999999999999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3.2182819981420412</v>
      </c>
      <c r="J7">
        <v>0.1618031005159542</v>
      </c>
      <c r="K7">
        <v>3.3005214517762278</v>
      </c>
      <c r="L7">
        <v>0.16255308453282657</v>
      </c>
      <c r="M7">
        <v>3.1028498719518085</v>
      </c>
      <c r="N7">
        <v>0.16254702226139223</v>
      </c>
      <c r="O7">
        <v>3.0402831805513917</v>
      </c>
      <c r="P7">
        <v>0.13479497628642384</v>
      </c>
      <c r="Q7">
        <v>3.0568244748238622</v>
      </c>
      <c r="R7">
        <v>0.1473932875080072</v>
      </c>
      <c r="S7">
        <v>3.0822875798911609</v>
      </c>
      <c r="T7">
        <v>0.14839333865401563</v>
      </c>
      <c r="U7">
        <v>3.1110081556193641</v>
      </c>
      <c r="V7">
        <v>0.14701626976989762</v>
      </c>
      <c r="W7">
        <v>3.1549953437620721</v>
      </c>
      <c r="X7">
        <v>0.17630311117137265</v>
      </c>
      <c r="Y7">
        <v>3.1913055203242982</v>
      </c>
      <c r="Z7">
        <v>0.12747527568260084</v>
      </c>
      <c r="AA7">
        <v>3.2243771655694218</v>
      </c>
      <c r="AB7">
        <v>0.14943429225072244</v>
      </c>
      <c r="AC7">
        <v>3.231533497697705</v>
      </c>
      <c r="AD7">
        <v>0.14816789994351293</v>
      </c>
      <c r="AE7">
        <v>3.1726326080974734</v>
      </c>
      <c r="AF7">
        <v>0.15604900110722453</v>
      </c>
      <c r="AG7">
        <v>3.0492409520001842</v>
      </c>
      <c r="AH7">
        <v>0.15543431356155929</v>
      </c>
      <c r="AI7">
        <v>3.2005372108893488</v>
      </c>
      <c r="AJ7">
        <v>0.16394240582483441</v>
      </c>
      <c r="AK7">
        <v>3.3935852940583722</v>
      </c>
      <c r="AL7">
        <v>0.15265550049084886</v>
      </c>
      <c r="AM7">
        <v>3.087222591899403</v>
      </c>
      <c r="AN7">
        <v>0.14436872302188439</v>
      </c>
      <c r="AO7">
        <v>3.1560328298994484</v>
      </c>
      <c r="AP7">
        <v>0.14072932181423839</v>
      </c>
      <c r="AQ7">
        <v>3.332750917933311</v>
      </c>
      <c r="AR7">
        <v>0.123008038986183</v>
      </c>
      <c r="AS7">
        <v>3.3622598913439874</v>
      </c>
      <c r="AT7">
        <v>0.17110636086318481</v>
      </c>
      <c r="AU7">
        <v>3.0490360497897533</v>
      </c>
      <c r="AV7">
        <v>0.12803684172682792</v>
      </c>
      <c r="AY7">
        <v>3.494860416993451</v>
      </c>
      <c r="AZ7">
        <v>0.16752334155545315</v>
      </c>
      <c r="BE7">
        <v>3.4949440111697698</v>
      </c>
      <c r="BF7">
        <v>0.14730645805414083</v>
      </c>
      <c r="BK7">
        <v>3.1520398916807508</v>
      </c>
      <c r="BL7">
        <v>0.28230785819978438</v>
      </c>
      <c r="BQ7">
        <v>4.4129158987480759</v>
      </c>
      <c r="BR7">
        <v>0.12014738691673688</v>
      </c>
    </row>
    <row r="8" spans="1:72">
      <c r="A8" s="21" t="s">
        <v>21</v>
      </c>
      <c r="B8" s="23" t="b">
        <v>1</v>
      </c>
      <c r="C8">
        <v>3.0409999999999999</v>
      </c>
      <c r="D8">
        <v>0.13700000000000001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3.1874010493124425</v>
      </c>
      <c r="J8">
        <v>0.16572825766201565</v>
      </c>
      <c r="K8">
        <v>3.2655933692940624</v>
      </c>
      <c r="L8">
        <v>0.16683035136404945</v>
      </c>
      <c r="M8">
        <v>3.0803163362729573</v>
      </c>
      <c r="N8">
        <v>0.16494579354276223</v>
      </c>
      <c r="O8">
        <v>3.0192279881675743</v>
      </c>
      <c r="P8">
        <v>0.13712313322109754</v>
      </c>
      <c r="Q8">
        <v>3.0295174333539752</v>
      </c>
      <c r="R8">
        <v>0.15081048314104895</v>
      </c>
      <c r="S8">
        <v>3.0599033718178688</v>
      </c>
      <c r="T8">
        <v>0.15068378329454091</v>
      </c>
      <c r="U8">
        <v>3.0873703067432121</v>
      </c>
      <c r="V8">
        <v>0.14974079061245793</v>
      </c>
      <c r="W8">
        <v>3.1247216605284134</v>
      </c>
      <c r="X8">
        <v>0.1799935285273265</v>
      </c>
      <c r="Y8">
        <v>3.1670575615168626</v>
      </c>
      <c r="Z8">
        <v>0.13043068812198827</v>
      </c>
      <c r="AA8">
        <v>3.1977200547256346</v>
      </c>
      <c r="AB8">
        <v>0.15238585649682942</v>
      </c>
      <c r="AC8">
        <v>3.2058971477004889</v>
      </c>
      <c r="AD8">
        <v>0.15109445093329699</v>
      </c>
      <c r="AE8">
        <v>3.1421896869108479</v>
      </c>
      <c r="AF8">
        <v>0.1599972474129687</v>
      </c>
      <c r="AG8">
        <v>3.0260724184557892</v>
      </c>
      <c r="AH8">
        <v>0.1579163982274511</v>
      </c>
      <c r="AI8">
        <v>3.1666672211551448</v>
      </c>
      <c r="AJ8">
        <v>0.16872571007243675</v>
      </c>
      <c r="AK8">
        <v>3.3554534233531306</v>
      </c>
      <c r="AL8">
        <v>0.15788134696570322</v>
      </c>
      <c r="AM8">
        <v>3.0627310868781388</v>
      </c>
      <c r="AN8">
        <v>0.14722023424269962</v>
      </c>
      <c r="AO8">
        <v>3.1257491914920861</v>
      </c>
      <c r="AP8">
        <v>0.14483534404448112</v>
      </c>
      <c r="AQ8">
        <v>3.3051978414561698</v>
      </c>
      <c r="AR8">
        <v>0.12648295751843153</v>
      </c>
      <c r="AS8">
        <v>3.3244800071375633</v>
      </c>
      <c r="AT8">
        <v>0.17543557830369375</v>
      </c>
      <c r="AU8">
        <v>3.0346621634363018</v>
      </c>
      <c r="AV8">
        <v>0.12712870139919874</v>
      </c>
      <c r="AY8">
        <v>3.4546300172528537</v>
      </c>
      <c r="AZ8">
        <v>0.17555885574796509</v>
      </c>
      <c r="BE8">
        <v>3.4579858633411837</v>
      </c>
      <c r="BF8">
        <v>0.15566364510679259</v>
      </c>
      <c r="BK8">
        <v>3.1057009295715146</v>
      </c>
      <c r="BL8">
        <v>0.29101194735650848</v>
      </c>
      <c r="BQ8">
        <v>4.3749617990018335</v>
      </c>
      <c r="BR8">
        <v>0.1235414933900959</v>
      </c>
    </row>
    <row r="9" spans="1:72">
      <c r="A9" s="21" t="s">
        <v>22</v>
      </c>
      <c r="B9" s="23" t="b">
        <v>1</v>
      </c>
      <c r="C9">
        <v>3.1</v>
      </c>
      <c r="D9">
        <v>9.6000000000000002E-2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3.1541905824815211</v>
      </c>
      <c r="J9">
        <v>0.16840606714372836</v>
      </c>
      <c r="K9">
        <v>3.228030471497676</v>
      </c>
      <c r="L9">
        <v>0.16974837610809224</v>
      </c>
      <c r="M9">
        <v>3.0560829733871446</v>
      </c>
      <c r="N9">
        <v>0.16658227642553244</v>
      </c>
      <c r="O9">
        <v>2.9965844880555825</v>
      </c>
      <c r="P9">
        <v>0.13871144178623104</v>
      </c>
      <c r="Q9">
        <v>3.0001504731614483</v>
      </c>
      <c r="R9">
        <v>0.15314175257218707</v>
      </c>
      <c r="S9">
        <v>3.0358306011314315</v>
      </c>
      <c r="T9">
        <v>0.15224636388622267</v>
      </c>
      <c r="U9">
        <v>3.061949326306777</v>
      </c>
      <c r="V9">
        <v>0.15159950542917616</v>
      </c>
      <c r="W9">
        <v>3.09216426864162</v>
      </c>
      <c r="X9">
        <v>0.18251119450081915</v>
      </c>
      <c r="Y9">
        <v>3.1409804472372636</v>
      </c>
      <c r="Z9">
        <v>0.13244692114351314</v>
      </c>
      <c r="AA9">
        <v>3.1690520529627721</v>
      </c>
      <c r="AB9">
        <v>0.15439946421494083</v>
      </c>
      <c r="AC9">
        <v>3.1783269083290739</v>
      </c>
      <c r="AD9">
        <v>0.15309099417922101</v>
      </c>
      <c r="AE9">
        <v>3.1094502905314285</v>
      </c>
      <c r="AF9">
        <v>0.16269080871516209</v>
      </c>
      <c r="AG9">
        <v>3.00115615636025</v>
      </c>
      <c r="AH9">
        <v>0.15960971892912237</v>
      </c>
      <c r="AI9">
        <v>3.13024223380005</v>
      </c>
      <c r="AJ9">
        <v>0.17198896221534743</v>
      </c>
      <c r="AK9">
        <v>3.3144450581553735</v>
      </c>
      <c r="AL9">
        <v>0.16144650900115992</v>
      </c>
      <c r="AM9">
        <v>3.0363920543686054</v>
      </c>
      <c r="AN9">
        <v>0.14916558407206149</v>
      </c>
      <c r="AO9">
        <v>3.0931810934586674</v>
      </c>
      <c r="AP9">
        <v>0.14763654278662569</v>
      </c>
      <c r="AQ9">
        <v>3.2755662864970523</v>
      </c>
      <c r="AR9">
        <v>0.12885360650077129</v>
      </c>
      <c r="AS9">
        <v>3.2838501806954783</v>
      </c>
      <c r="AT9">
        <v>0.17838904464381805</v>
      </c>
      <c r="AU9">
        <v>3.0220595879012224</v>
      </c>
      <c r="AV9">
        <v>0.12538599287236635</v>
      </c>
      <c r="AY9">
        <v>3.4104167269896246</v>
      </c>
      <c r="AZ9">
        <v>0.18208477503523374</v>
      </c>
      <c r="BE9">
        <v>3.4173687845134118</v>
      </c>
      <c r="BF9">
        <v>0.162450806060977</v>
      </c>
      <c r="BK9">
        <v>3.0547743169740023</v>
      </c>
      <c r="BL9">
        <v>0.29808083952011188</v>
      </c>
      <c r="BQ9">
        <v>4.3341446149938099</v>
      </c>
      <c r="BR9">
        <v>0.12585701100075336</v>
      </c>
    </row>
    <row r="10" spans="1:72">
      <c r="A10" s="21" t="s">
        <v>23</v>
      </c>
      <c r="B10" s="23" t="b">
        <v>0</v>
      </c>
      <c r="C10">
        <v>3.1240000000000001</v>
      </c>
      <c r="D10">
        <v>0.11799999999999999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3.1195564926111978</v>
      </c>
      <c r="J10">
        <v>0.16976348529895957</v>
      </c>
      <c r="K10">
        <v>3.1888573763197878</v>
      </c>
      <c r="L10">
        <v>0.17122756265666036</v>
      </c>
      <c r="M10">
        <v>3.0308108062622328</v>
      </c>
      <c r="N10">
        <v>0.16741183192265341</v>
      </c>
      <c r="O10">
        <v>2.9729703358712714</v>
      </c>
      <c r="P10">
        <v>0.13951657706457896</v>
      </c>
      <c r="Q10">
        <v>2.9695246483663817</v>
      </c>
      <c r="R10">
        <v>0.15432350484850599</v>
      </c>
      <c r="S10">
        <v>3.0107259102631461</v>
      </c>
      <c r="T10">
        <v>0.15303845730386348</v>
      </c>
      <c r="U10">
        <v>3.0354386323888143</v>
      </c>
      <c r="V10">
        <v>0.15254171332516017</v>
      </c>
      <c r="W10">
        <v>3.0582112488815771</v>
      </c>
      <c r="X10">
        <v>0.18378743372715906</v>
      </c>
      <c r="Y10">
        <v>3.1137854931850848</v>
      </c>
      <c r="Z10">
        <v>0.13346897716627545</v>
      </c>
      <c r="AA10">
        <v>3.1391551486370219</v>
      </c>
      <c r="AB10">
        <v>0.15542018943559019</v>
      </c>
      <c r="AC10">
        <v>3.1495748238432624</v>
      </c>
      <c r="AD10">
        <v>0.15410306918613603</v>
      </c>
      <c r="AE10">
        <v>3.0753074643472091</v>
      </c>
      <c r="AF10">
        <v>0.16405621168307111</v>
      </c>
      <c r="AG10">
        <v>2.975171816391684</v>
      </c>
      <c r="AH10">
        <v>0.16046808629198914</v>
      </c>
      <c r="AI10">
        <v>3.0922558275262566</v>
      </c>
      <c r="AJ10">
        <v>0.17364314924177132</v>
      </c>
      <c r="AK10">
        <v>3.271678799766867</v>
      </c>
      <c r="AL10">
        <v>0.1632537382705756</v>
      </c>
      <c r="AM10">
        <v>3.0089239545169288</v>
      </c>
      <c r="AN10">
        <v>0.15015170843777359</v>
      </c>
      <c r="AO10">
        <v>3.0592169086148497</v>
      </c>
      <c r="AP10">
        <v>0.14905650864116654</v>
      </c>
      <c r="AQ10">
        <v>3.2446645246315442</v>
      </c>
      <c r="AR10">
        <v>0.13005532080878479</v>
      </c>
      <c r="AS10">
        <v>3.2414786877690189</v>
      </c>
      <c r="AT10">
        <v>0.1798861970209113</v>
      </c>
      <c r="AU10">
        <v>3.0122493089039639</v>
      </c>
      <c r="AV10">
        <v>0.1229499000268881</v>
      </c>
      <c r="AY10">
        <v>3.3630811076068645</v>
      </c>
      <c r="AZ10">
        <v>0.18697407982145559</v>
      </c>
      <c r="BE10">
        <v>3.373883339924594</v>
      </c>
      <c r="BF10">
        <v>0.16753583654900206</v>
      </c>
      <c r="BK10">
        <v>3.0002512824742613</v>
      </c>
      <c r="BL10">
        <v>0.30337694674537574</v>
      </c>
      <c r="BQ10">
        <v>4.2915777331012865</v>
      </c>
      <c r="BR10">
        <v>0.12703077846439445</v>
      </c>
    </row>
    <row r="11" spans="1:72">
      <c r="A11" s="21" t="s">
        <v>24</v>
      </c>
      <c r="B11" s="23" t="b">
        <v>0</v>
      </c>
      <c r="C11">
        <v>3.1349999999999998</v>
      </c>
      <c r="D11">
        <v>0.11700000000000001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3.0844435073888019</v>
      </c>
      <c r="J11">
        <v>0.16976348529895957</v>
      </c>
      <c r="K11">
        <v>3.1491426236802122</v>
      </c>
      <c r="L11">
        <v>0.17122756265666036</v>
      </c>
      <c r="M11">
        <v>3.0051891937377668</v>
      </c>
      <c r="N11">
        <v>0.16741183192265341</v>
      </c>
      <c r="O11">
        <v>2.9490296641287284</v>
      </c>
      <c r="P11">
        <v>0.13951657706457896</v>
      </c>
      <c r="Q11">
        <v>2.9384753516336186</v>
      </c>
      <c r="R11">
        <v>0.15432350484850599</v>
      </c>
      <c r="S11">
        <v>2.9852740897368544</v>
      </c>
      <c r="T11">
        <v>0.15303845730386348</v>
      </c>
      <c r="U11">
        <v>3.0085613676111853</v>
      </c>
      <c r="V11">
        <v>0.15254171332516017</v>
      </c>
      <c r="W11">
        <v>3.0237887511184227</v>
      </c>
      <c r="X11">
        <v>0.18378743372715906</v>
      </c>
      <c r="Y11">
        <v>3.0862145068149154</v>
      </c>
      <c r="Z11">
        <v>0.13346897716627545</v>
      </c>
      <c r="AA11">
        <v>3.1088448513629783</v>
      </c>
      <c r="AB11">
        <v>0.15542018943559019</v>
      </c>
      <c r="AC11">
        <v>3.1204251761567372</v>
      </c>
      <c r="AD11">
        <v>0.15410306918613603</v>
      </c>
      <c r="AE11">
        <v>3.0406925356527905</v>
      </c>
      <c r="AF11">
        <v>0.16405621168307111</v>
      </c>
      <c r="AG11">
        <v>2.9488281836083163</v>
      </c>
      <c r="AH11">
        <v>0.16046808629198914</v>
      </c>
      <c r="AI11">
        <v>3.0537441724737433</v>
      </c>
      <c r="AJ11">
        <v>0.17364314924177132</v>
      </c>
      <c r="AK11">
        <v>3.228321200233133</v>
      </c>
      <c r="AL11">
        <v>0.1632537382705756</v>
      </c>
      <c r="AM11">
        <v>2.9810760454830714</v>
      </c>
      <c r="AN11">
        <v>0.15015170843777359</v>
      </c>
      <c r="AO11">
        <v>3.0247830913851499</v>
      </c>
      <c r="AP11">
        <v>0.14905650864116654</v>
      </c>
      <c r="AQ11">
        <v>3.213335475368456</v>
      </c>
      <c r="AR11">
        <v>0.13005532080878479</v>
      </c>
      <c r="AS11">
        <v>3.1985213122309815</v>
      </c>
      <c r="AT11">
        <v>0.1798861970209113</v>
      </c>
      <c r="AU11">
        <v>3.0060260969049089</v>
      </c>
      <c r="AV11">
        <v>0.1200177806171026</v>
      </c>
      <c r="AY11">
        <v>3.3135444930923903</v>
      </c>
      <c r="AZ11">
        <v>0.1901316053504685</v>
      </c>
      <c r="BE11">
        <v>3.3283759242896918</v>
      </c>
      <c r="BF11">
        <v>0.17081976223655476</v>
      </c>
      <c r="BK11">
        <v>2.9431930549197971</v>
      </c>
      <c r="BL11">
        <v>0.30679718632939285</v>
      </c>
      <c r="BQ11">
        <v>4.2484222668987126</v>
      </c>
      <c r="BR11">
        <v>0.12703077846439445</v>
      </c>
    </row>
    <row r="12" spans="1:72">
      <c r="A12" s="21" t="s">
        <v>25</v>
      </c>
      <c r="B12" s="23" t="s">
        <v>68</v>
      </c>
      <c r="C12">
        <v>3.0579999999999998</v>
      </c>
      <c r="D12">
        <v>0.114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3.0498094175184787</v>
      </c>
      <c r="J12">
        <v>0.16840606714372836</v>
      </c>
      <c r="K12">
        <v>3.1099695285023241</v>
      </c>
      <c r="L12">
        <v>0.16974837610809226</v>
      </c>
      <c r="M12">
        <v>2.979917026612855</v>
      </c>
      <c r="N12">
        <v>0.16658227642553244</v>
      </c>
      <c r="O12">
        <v>2.9254155119444172</v>
      </c>
      <c r="P12">
        <v>0.13871144178623104</v>
      </c>
      <c r="Q12">
        <v>2.907849526838552</v>
      </c>
      <c r="R12">
        <v>0.15314175257218707</v>
      </c>
      <c r="S12">
        <v>2.9601693988685689</v>
      </c>
      <c r="T12">
        <v>0.15224636388622267</v>
      </c>
      <c r="U12">
        <v>2.9820506736932226</v>
      </c>
      <c r="V12">
        <v>0.15159950542917616</v>
      </c>
      <c r="W12">
        <v>2.9898357313583799</v>
      </c>
      <c r="X12">
        <v>0.18251119450081915</v>
      </c>
      <c r="Y12">
        <v>3.0590195527627371</v>
      </c>
      <c r="Z12">
        <v>0.13244692114351314</v>
      </c>
      <c r="AA12">
        <v>3.0789479470372281</v>
      </c>
      <c r="AB12">
        <v>0.15439946421494086</v>
      </c>
      <c r="AC12">
        <v>3.0916730916709256</v>
      </c>
      <c r="AD12">
        <v>0.15309099417922101</v>
      </c>
      <c r="AE12">
        <v>3.0065497094685711</v>
      </c>
      <c r="AF12">
        <v>0.16269080871516209</v>
      </c>
      <c r="AG12">
        <v>2.9228438436397508</v>
      </c>
      <c r="AH12">
        <v>0.15960971892912237</v>
      </c>
      <c r="AI12">
        <v>3.01575776619995</v>
      </c>
      <c r="AJ12">
        <v>0.17198896221534743</v>
      </c>
      <c r="AK12">
        <v>3.1855549418446265</v>
      </c>
      <c r="AL12">
        <v>0.16144650900115995</v>
      </c>
      <c r="AM12">
        <v>2.9536079456313948</v>
      </c>
      <c r="AN12">
        <v>0.14916558407206151</v>
      </c>
      <c r="AO12">
        <v>2.9908189065413322</v>
      </c>
      <c r="AP12">
        <v>0.14763654278662569</v>
      </c>
      <c r="AQ12">
        <v>3.1824337135029479</v>
      </c>
      <c r="AR12">
        <v>0.12885360650077129</v>
      </c>
      <c r="AS12">
        <v>3.1561498193045221</v>
      </c>
      <c r="AT12">
        <v>0.17838904464381808</v>
      </c>
      <c r="AU12">
        <v>3.0038941195293538</v>
      </c>
      <c r="AV12">
        <v>0.1168271775196051</v>
      </c>
      <c r="AY12">
        <v>3.2627710573006623</v>
      </c>
      <c r="AZ12">
        <v>0.19149589397948236</v>
      </c>
      <c r="BE12">
        <v>3.2817322876901205</v>
      </c>
      <c r="BF12">
        <v>0.17223866524553699</v>
      </c>
      <c r="BK12">
        <v>2.8847102078071845</v>
      </c>
      <c r="BL12">
        <v>0.30827498719912533</v>
      </c>
      <c r="BQ12">
        <v>4.2058553850061893</v>
      </c>
      <c r="BR12">
        <v>0.12585701100075336</v>
      </c>
    </row>
    <row r="13" spans="1:72">
      <c r="A13" s="21" t="s">
        <v>26</v>
      </c>
      <c r="B13" s="23" t="b">
        <v>0</v>
      </c>
      <c r="C13">
        <v>2.9620000000000002</v>
      </c>
      <c r="D13">
        <v>0.129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3.0165989506875572</v>
      </c>
      <c r="J13">
        <v>0.16572825766201565</v>
      </c>
      <c r="K13">
        <v>3.0724066307059377</v>
      </c>
      <c r="L13">
        <v>0.16683035136404945</v>
      </c>
      <c r="M13">
        <v>2.9556836637270423</v>
      </c>
      <c r="N13">
        <v>0.16494579354276223</v>
      </c>
      <c r="O13">
        <v>2.9027720118324254</v>
      </c>
      <c r="P13">
        <v>0.13712313322109754</v>
      </c>
      <c r="Q13">
        <v>2.8784825666460252</v>
      </c>
      <c r="R13">
        <v>0.15081048314104895</v>
      </c>
      <c r="S13">
        <v>2.9360966281821317</v>
      </c>
      <c r="T13">
        <v>0.15068378329454091</v>
      </c>
      <c r="U13">
        <v>2.9566296932567875</v>
      </c>
      <c r="V13">
        <v>0.14974079061245793</v>
      </c>
      <c r="W13">
        <v>2.9572783394715865</v>
      </c>
      <c r="X13">
        <v>0.17999352852732653</v>
      </c>
      <c r="Y13">
        <v>3.0329424384831376</v>
      </c>
      <c r="Z13">
        <v>0.13043068812198827</v>
      </c>
      <c r="AA13">
        <v>3.0502799452743656</v>
      </c>
      <c r="AB13">
        <v>0.15238585649682942</v>
      </c>
      <c r="AC13">
        <v>3.0641028522995106</v>
      </c>
      <c r="AD13">
        <v>0.15109445093329699</v>
      </c>
      <c r="AE13">
        <v>2.9738103130891518</v>
      </c>
      <c r="AF13">
        <v>0.15999724741296872</v>
      </c>
      <c r="AG13">
        <v>2.8979275815442112</v>
      </c>
      <c r="AH13">
        <v>0.1579163982274511</v>
      </c>
      <c r="AI13">
        <v>2.9793327788448556</v>
      </c>
      <c r="AJ13">
        <v>0.16872571007243675</v>
      </c>
      <c r="AK13">
        <v>3.1445465766468694</v>
      </c>
      <c r="AL13">
        <v>0.15788134696570322</v>
      </c>
      <c r="AM13">
        <v>2.9272689131218614</v>
      </c>
      <c r="AN13">
        <v>0.14722023424269962</v>
      </c>
      <c r="AO13">
        <v>2.9582508085079136</v>
      </c>
      <c r="AP13">
        <v>0.14483534404448112</v>
      </c>
      <c r="AQ13">
        <v>3.1528021585438304</v>
      </c>
      <c r="AR13">
        <v>0.12648295751843153</v>
      </c>
      <c r="AS13">
        <v>3.1155199928624371</v>
      </c>
      <c r="AT13">
        <v>0.17543557830369377</v>
      </c>
      <c r="AU13">
        <v>3.0060260969049089</v>
      </c>
      <c r="AV13">
        <v>0.1136365744221076</v>
      </c>
      <c r="AY13">
        <v>3.2117490474054393</v>
      </c>
      <c r="AZ13">
        <v>0.19104039138218873</v>
      </c>
      <c r="BE13">
        <v>3.23486029545594</v>
      </c>
      <c r="BF13">
        <v>0.17176492824285719</v>
      </c>
      <c r="BK13">
        <v>2.8259410432322185</v>
      </c>
      <c r="BL13">
        <v>0.30778158564161728</v>
      </c>
      <c r="BQ13">
        <v>4.1650382009981657</v>
      </c>
      <c r="BR13">
        <v>0.1235414933900959</v>
      </c>
    </row>
    <row r="14" spans="1:72">
      <c r="A14" s="21" t="s">
        <v>27</v>
      </c>
      <c r="B14" s="23" t="b">
        <v>1</v>
      </c>
      <c r="C14">
        <v>3.073</v>
      </c>
      <c r="D14">
        <v>0.113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2.9857180018579585</v>
      </c>
      <c r="J14">
        <v>0.1618031005159542</v>
      </c>
      <c r="K14">
        <v>3.0374785482237727</v>
      </c>
      <c r="L14">
        <v>0.1625530845328266</v>
      </c>
      <c r="M14">
        <v>2.9331501280481911</v>
      </c>
      <c r="N14">
        <v>0.16254702226139223</v>
      </c>
      <c r="O14">
        <v>2.881716819448608</v>
      </c>
      <c r="P14">
        <v>0.13479497628642384</v>
      </c>
      <c r="Q14">
        <v>2.8511755251761381</v>
      </c>
      <c r="R14">
        <v>0.14739328750800723</v>
      </c>
      <c r="S14">
        <v>2.9137124201088396</v>
      </c>
      <c r="T14">
        <v>0.14839333865401563</v>
      </c>
      <c r="U14">
        <v>2.9329918443806355</v>
      </c>
      <c r="V14">
        <v>0.14701626976989762</v>
      </c>
      <c r="W14">
        <v>2.9270046562379277</v>
      </c>
      <c r="X14">
        <v>0.17630311117137265</v>
      </c>
      <c r="Y14">
        <v>3.008694479675702</v>
      </c>
      <c r="Z14">
        <v>0.12747527568260084</v>
      </c>
      <c r="AA14">
        <v>3.0236228344305784</v>
      </c>
      <c r="AB14">
        <v>0.14943429225072244</v>
      </c>
      <c r="AC14">
        <v>3.0384665023022945</v>
      </c>
      <c r="AD14">
        <v>0.14816789994351293</v>
      </c>
      <c r="AE14">
        <v>2.9433673919025263</v>
      </c>
      <c r="AF14">
        <v>0.15604900110722456</v>
      </c>
      <c r="AG14">
        <v>2.8747590479998162</v>
      </c>
      <c r="AH14">
        <v>0.15543431356155929</v>
      </c>
      <c r="AI14">
        <v>2.9454627891106511</v>
      </c>
      <c r="AJ14">
        <v>0.16394240582483444</v>
      </c>
      <c r="AK14">
        <v>3.1064147059416283</v>
      </c>
      <c r="AL14">
        <v>0.15265550049084886</v>
      </c>
      <c r="AM14">
        <v>2.9027774081005973</v>
      </c>
      <c r="AN14">
        <v>0.14436872302188439</v>
      </c>
      <c r="AO14">
        <v>2.9279671701005512</v>
      </c>
      <c r="AP14">
        <v>0.14072932181423842</v>
      </c>
      <c r="AQ14">
        <v>3.1252490820666892</v>
      </c>
      <c r="AR14">
        <v>0.12300803898618301</v>
      </c>
      <c r="AS14">
        <v>3.0777401086560134</v>
      </c>
      <c r="AT14">
        <v>0.17110636086318481</v>
      </c>
      <c r="AU14">
        <v>3.0122493089039639</v>
      </c>
      <c r="AV14">
        <v>0.11070445501232209</v>
      </c>
      <c r="AY14">
        <v>3.1614715487926559</v>
      </c>
      <c r="AZ14">
        <v>0.18877396339851737</v>
      </c>
      <c r="BE14">
        <v>3.1886722575998885</v>
      </c>
      <c r="BF14">
        <v>0.16940777198040463</v>
      </c>
      <c r="BK14">
        <v>2.7680294361344173</v>
      </c>
      <c r="BL14">
        <v>0.30532658515694977</v>
      </c>
      <c r="BQ14">
        <v>4.1270841012519233</v>
      </c>
      <c r="BR14">
        <v>0.12014738691673689</v>
      </c>
    </row>
    <row r="15" spans="1:72">
      <c r="A15" s="21" t="s">
        <v>28</v>
      </c>
      <c r="B15" s="23" t="b">
        <v>0</v>
      </c>
      <c r="C15">
        <v>3.25</v>
      </c>
      <c r="D15">
        <v>9.7000000000000003E-2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2.9580089228131285</v>
      </c>
      <c r="J15">
        <v>0.15673766376036757</v>
      </c>
      <c r="K15">
        <v>3.0061380280952261</v>
      </c>
      <c r="L15">
        <v>0.15703324830357704</v>
      </c>
      <c r="M15">
        <v>2.9129310756890767</v>
      </c>
      <c r="N15">
        <v>0.15945139480884818</v>
      </c>
      <c r="O15">
        <v>2.8628242655544058</v>
      </c>
      <c r="P15">
        <v>0.13179047703433566</v>
      </c>
      <c r="Q15">
        <v>2.8266732673360453</v>
      </c>
      <c r="R15">
        <v>0.14298337786196708</v>
      </c>
      <c r="S15">
        <v>2.893627357493656</v>
      </c>
      <c r="T15">
        <v>0.14543750732369684</v>
      </c>
      <c r="U15">
        <v>2.9117819059628354</v>
      </c>
      <c r="V15">
        <v>0.14350026072778455</v>
      </c>
      <c r="W15">
        <v>2.8998404688184154</v>
      </c>
      <c r="X15">
        <v>0.17154060739822796</v>
      </c>
      <c r="Y15">
        <v>2.9869370974469858</v>
      </c>
      <c r="Z15">
        <v>0.12366129977251207</v>
      </c>
      <c r="AA15">
        <v>2.999703750999783</v>
      </c>
      <c r="AB15">
        <v>0.14562528245509992</v>
      </c>
      <c r="AC15">
        <v>3.0154633344782242</v>
      </c>
      <c r="AD15">
        <v>0.14439116989192113</v>
      </c>
      <c r="AE15">
        <v>2.916051349439893</v>
      </c>
      <c r="AF15">
        <v>0.15095376766484034</v>
      </c>
      <c r="AG15">
        <v>2.8539702202057975</v>
      </c>
      <c r="AH15">
        <v>0.15223116973082068</v>
      </c>
      <c r="AI15">
        <v>2.9150716820248124</v>
      </c>
      <c r="AJ15">
        <v>0.15776952554327148</v>
      </c>
      <c r="AK15">
        <v>3.0721994677593729</v>
      </c>
      <c r="AL15">
        <v>0.14591151704566585</v>
      </c>
      <c r="AM15">
        <v>2.8808014949799943</v>
      </c>
      <c r="AN15">
        <v>0.14068883220238468</v>
      </c>
      <c r="AO15">
        <v>2.9007940500314433</v>
      </c>
      <c r="AP15">
        <v>0.13543047767873748</v>
      </c>
      <c r="AQ15">
        <v>3.100526060172311</v>
      </c>
      <c r="AR15">
        <v>0.11852363762314894</v>
      </c>
      <c r="AS15">
        <v>3.0438407034415942</v>
      </c>
      <c r="AT15">
        <v>0.1655194820886407</v>
      </c>
      <c r="AU15">
        <v>3.0220595879012224</v>
      </c>
      <c r="AV15">
        <v>0.10826836216684382</v>
      </c>
      <c r="AY15">
        <v>3.1129171557830024</v>
      </c>
      <c r="AZ15">
        <v>0.18474072347114687</v>
      </c>
      <c r="BE15">
        <v>3.1440671717407196</v>
      </c>
      <c r="BF15">
        <v>0.16521307582360251</v>
      </c>
      <c r="BK15">
        <v>2.7121025700724619</v>
      </c>
      <c r="BL15">
        <v>0.30095776953703507</v>
      </c>
      <c r="BQ15">
        <v>4.0930283746695846</v>
      </c>
      <c r="BR15">
        <v>0.11576727395749432</v>
      </c>
    </row>
    <row r="16" spans="1:72">
      <c r="A16" s="21" t="s">
        <v>29</v>
      </c>
      <c r="B16" s="23">
        <v>1</v>
      </c>
      <c r="C16">
        <v>2.9950000000000001</v>
      </c>
      <c r="D16">
        <v>0.114</v>
      </c>
      <c r="E16">
        <v>2.846411709207282</v>
      </c>
      <c r="F16">
        <v>0.11897559240949189</v>
      </c>
      <c r="G16" t="s">
        <v>12</v>
      </c>
      <c r="H16" t="s">
        <v>12</v>
      </c>
      <c r="I16">
        <v>2.934227544997233</v>
      </c>
      <c r="J16">
        <v>0.15067011930534002</v>
      </c>
      <c r="K16">
        <v>2.9792399580107669</v>
      </c>
      <c r="L16">
        <v>0.15042140941949553</v>
      </c>
      <c r="M16">
        <v>2.8955780296909208</v>
      </c>
      <c r="N16">
        <v>0.15574335183233698</v>
      </c>
      <c r="O16">
        <v>2.8466096897708404</v>
      </c>
      <c r="P16">
        <v>0.128191590372285</v>
      </c>
      <c r="Q16">
        <v>2.8056441508470056</v>
      </c>
      <c r="R16">
        <v>0.13770104504229602</v>
      </c>
      <c r="S16">
        <v>2.8763893084868726</v>
      </c>
      <c r="T16">
        <v>0.14189691667699841</v>
      </c>
      <c r="U16">
        <v>2.8935784298332416</v>
      </c>
      <c r="V16">
        <v>0.13928867104723602</v>
      </c>
      <c r="W16">
        <v>2.8765267454341026</v>
      </c>
      <c r="X16">
        <v>0.16583592589590304</v>
      </c>
      <c r="Y16">
        <v>2.9682637764669257</v>
      </c>
      <c r="Z16">
        <v>0.11909279571225603</v>
      </c>
      <c r="AA16">
        <v>2.9791751452255752</v>
      </c>
      <c r="AB16">
        <v>0.141062726967839</v>
      </c>
      <c r="AC16">
        <v>2.9957208152807575</v>
      </c>
      <c r="AD16">
        <v>0.13986728012912852</v>
      </c>
      <c r="AE16">
        <v>2.8926072961320237</v>
      </c>
      <c r="AF16">
        <v>0.14485053177184204</v>
      </c>
      <c r="AG16">
        <v>2.8361281631919466</v>
      </c>
      <c r="AH16">
        <v>0.14839434014896502</v>
      </c>
      <c r="AI16">
        <v>2.8889884477649375</v>
      </c>
      <c r="AJ16">
        <v>0.15037544931033106</v>
      </c>
      <c r="AK16">
        <v>3.0428341646052459</v>
      </c>
      <c r="AL16">
        <v>0.13783335491828605</v>
      </c>
      <c r="AM16">
        <v>2.8619406193830526</v>
      </c>
      <c r="AN16">
        <v>0.13628093961299703</v>
      </c>
      <c r="AO16">
        <v>2.8774726601810388</v>
      </c>
      <c r="AP16">
        <v>0.12908335029293905</v>
      </c>
      <c r="AQ16">
        <v>3.0793074724498664</v>
      </c>
      <c r="AR16">
        <v>0.11315207620855101</v>
      </c>
      <c r="AS16">
        <v>3.0147464646242748</v>
      </c>
      <c r="AT16">
        <v>0.15882733746912503</v>
      </c>
      <c r="AU16">
        <v>3.0346621634363018</v>
      </c>
      <c r="AV16">
        <v>0.10652565364001147</v>
      </c>
      <c r="AY16">
        <v>3.067030924406609</v>
      </c>
      <c r="AZ16">
        <v>0.17901917402752104</v>
      </c>
      <c r="BE16">
        <v>3.1019132251371486</v>
      </c>
      <c r="BF16">
        <v>0.15926248476174676</v>
      </c>
      <c r="BK16">
        <v>2.659248997878382</v>
      </c>
      <c r="BL16">
        <v>0.29476017280846079</v>
      </c>
      <c r="BQ16">
        <v>4.063799972695664</v>
      </c>
      <c r="BR16">
        <v>0.11052063257579403</v>
      </c>
    </row>
    <row r="17" spans="3:70">
      <c r="C17">
        <v>3.0419999999999998</v>
      </c>
      <c r="D17">
        <v>9.7000000000000003E-2</v>
      </c>
      <c r="E17">
        <v>2.9301316620119855</v>
      </c>
      <c r="F17">
        <v>0.11583002951126492</v>
      </c>
      <c r="I17">
        <v>2.9150225624036636</v>
      </c>
      <c r="J17">
        <v>0.1437659739466968</v>
      </c>
      <c r="K17">
        <v>2.9575180472042635</v>
      </c>
      <c r="L17">
        <v>0.14289792160956222</v>
      </c>
      <c r="M17">
        <v>2.8815643359125378</v>
      </c>
      <c r="N17">
        <v>0.15152403907811124</v>
      </c>
      <c r="O17">
        <v>2.8335153834570432</v>
      </c>
      <c r="P17">
        <v>0.12409648454681525</v>
      </c>
      <c r="Q17">
        <v>2.7886617951880237</v>
      </c>
      <c r="R17">
        <v>0.13169037731830074</v>
      </c>
      <c r="S17">
        <v>2.8624684821291546</v>
      </c>
      <c r="T17">
        <v>0.1378681447971313</v>
      </c>
      <c r="U17">
        <v>2.8788779593677485</v>
      </c>
      <c r="V17">
        <v>0.13449638191594246</v>
      </c>
      <c r="W17">
        <v>2.8576994236845716</v>
      </c>
      <c r="X17">
        <v>0.15934467550478654</v>
      </c>
      <c r="Y17">
        <v>2.9531838762541431</v>
      </c>
      <c r="Z17">
        <v>0.11389438038339524</v>
      </c>
      <c r="AA17">
        <v>2.9625969839593935</v>
      </c>
      <c r="AB17">
        <v>0.13587108040893769</v>
      </c>
      <c r="AC17">
        <v>2.9797774691686945</v>
      </c>
      <c r="AD17">
        <v>0.13471963057496364</v>
      </c>
      <c r="AE17">
        <v>2.8736747246390726</v>
      </c>
      <c r="AF17">
        <v>0.13790577379344207</v>
      </c>
      <c r="AG17">
        <v>2.8217195617628299</v>
      </c>
      <c r="AH17">
        <v>0.1440284835251171</v>
      </c>
      <c r="AI17">
        <v>2.8679245689677191</v>
      </c>
      <c r="AJ17">
        <v>0.14196186825072954</v>
      </c>
      <c r="AK17">
        <v>3.0191198053996606</v>
      </c>
      <c r="AL17">
        <v>0.1286413653133473</v>
      </c>
      <c r="AM17">
        <v>2.8467092568294232</v>
      </c>
      <c r="AN17">
        <v>0.1312652810730415</v>
      </c>
      <c r="AO17">
        <v>2.8586391472701305</v>
      </c>
      <c r="AP17">
        <v>0.12186107274620148</v>
      </c>
      <c r="AQ17">
        <v>3.0621721066596934</v>
      </c>
      <c r="AR17">
        <v>0.10703987693516392</v>
      </c>
      <c r="AS17">
        <v>2.9912510071959715</v>
      </c>
      <c r="AT17">
        <v>0.15121247126473911</v>
      </c>
      <c r="AU17">
        <v>3.0490360497897533</v>
      </c>
      <c r="AV17">
        <v>0.10561751331238227</v>
      </c>
      <c r="AY17">
        <v>3.0247059779624021</v>
      </c>
      <c r="AZ17">
        <v>0.17172067851939404</v>
      </c>
      <c r="BE17">
        <v>3.0630308964104098</v>
      </c>
      <c r="BF17">
        <v>0.15167182028115939</v>
      </c>
      <c r="BK17">
        <v>2.6104974542148871</v>
      </c>
      <c r="BL17">
        <v>0.28685442414188678</v>
      </c>
      <c r="BQ17">
        <v>4.0401961699432514</v>
      </c>
      <c r="BR17">
        <v>0.10455057747155547</v>
      </c>
    </row>
    <row r="18" spans="3:70">
      <c r="C18">
        <v>3.2290000000000001</v>
      </c>
      <c r="D18">
        <v>8.5999999999999993E-2</v>
      </c>
      <c r="E18">
        <v>3.0182462554556193</v>
      </c>
      <c r="F18">
        <v>0.11278495964062936</v>
      </c>
      <c r="I18">
        <v>2.9009178368939197</v>
      </c>
      <c r="J18">
        <v>0.13621355477205796</v>
      </c>
      <c r="K18">
        <v>2.9415648127777216</v>
      </c>
      <c r="L18">
        <v>0.1346680060089632</v>
      </c>
      <c r="M18">
        <v>2.8712722513892284</v>
      </c>
      <c r="N18">
        <v>0.14690854839917877</v>
      </c>
      <c r="O18">
        <v>2.8238985251549451</v>
      </c>
      <c r="P18">
        <v>0.11961686336970105</v>
      </c>
      <c r="Q18">
        <v>2.7761894347517804</v>
      </c>
      <c r="R18">
        <v>0.12511533003685046</v>
      </c>
      <c r="S18">
        <v>2.8522446022746548</v>
      </c>
      <c r="T18">
        <v>0.13346108607875384</v>
      </c>
      <c r="U18">
        <v>2.8680814850793883</v>
      </c>
      <c r="V18">
        <v>0.12925411448884022</v>
      </c>
      <c r="W18">
        <v>2.8438720638279853</v>
      </c>
      <c r="X18">
        <v>0.15224392061412118</v>
      </c>
      <c r="Y18">
        <v>2.9421087371760768</v>
      </c>
      <c r="Z18">
        <v>0.10820785300484365</v>
      </c>
      <c r="AA18">
        <v>2.9504214762245389</v>
      </c>
      <c r="AB18">
        <v>0.13019195736291025</v>
      </c>
      <c r="AC18">
        <v>2.9680681890627714</v>
      </c>
      <c r="AD18">
        <v>0.12908863569034323</v>
      </c>
      <c r="AE18">
        <v>2.8597700661578358</v>
      </c>
      <c r="AF18">
        <v>0.13030892862365834</v>
      </c>
      <c r="AG18">
        <v>2.8111374450050128</v>
      </c>
      <c r="AH18">
        <v>0.13925268904703667</v>
      </c>
      <c r="AI18">
        <v>2.852454613337311</v>
      </c>
      <c r="AJ18">
        <v>0.13275828292320402</v>
      </c>
      <c r="AK18">
        <v>3.0017032560430241</v>
      </c>
      <c r="AL18">
        <v>0.11858628174554385</v>
      </c>
      <c r="AM18">
        <v>2.8355228791843703</v>
      </c>
      <c r="AN18">
        <v>0.12577867067264212</v>
      </c>
      <c r="AO18">
        <v>2.8448072404356233</v>
      </c>
      <c r="AP18">
        <v>0.11396064994292732</v>
      </c>
      <c r="AQ18">
        <v>3.0495873709119832</v>
      </c>
      <c r="AR18">
        <v>0.10035376466585133</v>
      </c>
      <c r="AS18">
        <v>2.9739952259872426</v>
      </c>
      <c r="AT18">
        <v>0.14288259717506394</v>
      </c>
      <c r="AU18">
        <v>3.0640167601740136</v>
      </c>
      <c r="AV18">
        <v>0.10561751331238227</v>
      </c>
      <c r="AY18">
        <v>2.986766123389005</v>
      </c>
      <c r="AZ18">
        <v>0.16298729385991595</v>
      </c>
      <c r="BE18">
        <v>3.0281769858611769</v>
      </c>
      <c r="BF18">
        <v>0.1425888260317022</v>
      </c>
      <c r="BK18">
        <v>2.5667968324253287</v>
      </c>
      <c r="BL18">
        <v>0.27739439994245207</v>
      </c>
      <c r="BQ18">
        <v>4.0228608166209119</v>
      </c>
      <c r="BR18">
        <v>9.8019956185250112E-2</v>
      </c>
    </row>
    <row r="19" spans="3:70">
      <c r="C19">
        <v>3.22</v>
      </c>
      <c r="D19">
        <v>0.125</v>
      </c>
      <c r="E19">
        <v>3.1111081916349401</v>
      </c>
      <c r="F19">
        <v>0.10983695534587001</v>
      </c>
      <c r="I19">
        <v>2.8922981086116319</v>
      </c>
      <c r="J19">
        <v>0.12821887208882024</v>
      </c>
      <c r="K19">
        <v>2.9318154173793189</v>
      </c>
      <c r="L19">
        <v>0.12595615326149387</v>
      </c>
      <c r="M19">
        <v>2.8649825173573271</v>
      </c>
      <c r="N19">
        <v>0.14202277834957464</v>
      </c>
      <c r="O19">
        <v>2.8180214376897492</v>
      </c>
      <c r="P19">
        <v>0.11487491922915317</v>
      </c>
      <c r="Q19">
        <v>2.7685672830179584</v>
      </c>
      <c r="R19">
        <v>0.11815525334791409</v>
      </c>
      <c r="S19">
        <v>2.8459965497141377</v>
      </c>
      <c r="T19">
        <v>0.12879595359535864</v>
      </c>
      <c r="U19">
        <v>2.8614835066424398</v>
      </c>
      <c r="V19">
        <v>0.12370486415576934</v>
      </c>
      <c r="W19">
        <v>2.8354218401959939</v>
      </c>
      <c r="X19">
        <v>0.1447273513070379</v>
      </c>
      <c r="Y19">
        <v>2.9353404601560436</v>
      </c>
      <c r="Z19">
        <v>0.10218832721981762</v>
      </c>
      <c r="AA19">
        <v>2.9429807381328379</v>
      </c>
      <c r="AB19">
        <v>0.12418026950208347</v>
      </c>
      <c r="AC19">
        <v>2.9609123736004621</v>
      </c>
      <c r="AD19">
        <v>0.12312789433681159</v>
      </c>
      <c r="AE19">
        <v>2.8512726035249423</v>
      </c>
      <c r="AF19">
        <v>0.12226721839522507</v>
      </c>
      <c r="AG19">
        <v>2.8046704654781296</v>
      </c>
      <c r="AH19">
        <v>0.13419722793851868</v>
      </c>
      <c r="AI19">
        <v>2.8430005609361464</v>
      </c>
      <c r="AJ19">
        <v>0.12301574314353295</v>
      </c>
      <c r="AK19">
        <v>2.9910595946002299</v>
      </c>
      <c r="AL19">
        <v>0.10794238068295867</v>
      </c>
      <c r="AM19">
        <v>2.8286866216693412</v>
      </c>
      <c r="AN19">
        <v>0.11997076884099586</v>
      </c>
      <c r="AO19">
        <v>2.8363542380388731</v>
      </c>
      <c r="AP19">
        <v>0.10559758482232474</v>
      </c>
      <c r="AQ19">
        <v>3.0418965439919758</v>
      </c>
      <c r="AR19">
        <v>9.3276119113926179E-2</v>
      </c>
      <c r="AS19">
        <v>2.9634498137269971</v>
      </c>
      <c r="AT19">
        <v>0.13406493245090464</v>
      </c>
      <c r="AU19">
        <v>3.0783906465274651</v>
      </c>
      <c r="AV19">
        <v>0.10652565364001149</v>
      </c>
      <c r="AY19">
        <v>2.9539498167997444</v>
      </c>
      <c r="AZ19">
        <v>0.15298900544740573</v>
      </c>
      <c r="BE19">
        <v>2.9980298852125546</v>
      </c>
      <c r="BF19">
        <v>0.13219029216468806</v>
      </c>
      <c r="BK19">
        <v>2.5289977154041203</v>
      </c>
      <c r="BL19">
        <v>0.26656422882058078</v>
      </c>
      <c r="BQ19">
        <v>4.012266775977384</v>
      </c>
      <c r="BR19">
        <v>9.1106907041509269E-2</v>
      </c>
    </row>
    <row r="20" spans="3:70">
      <c r="C20" t="s">
        <v>12</v>
      </c>
      <c r="D20" t="s">
        <v>12</v>
      </c>
      <c r="E20">
        <v>3.2091089506995703</v>
      </c>
      <c r="F20">
        <v>0.10698271060030222</v>
      </c>
      <c r="I20">
        <v>2.8893985012743868</v>
      </c>
      <c r="J20">
        <v>0.12</v>
      </c>
      <c r="K20">
        <v>2.9285357991007475</v>
      </c>
      <c r="L20">
        <v>0.11700000000000001</v>
      </c>
      <c r="M20">
        <v>2.8628667013651112</v>
      </c>
      <c r="N20">
        <v>0.13700000000000001</v>
      </c>
      <c r="O20">
        <v>2.8160444326870819</v>
      </c>
      <c r="P20">
        <v>0.11</v>
      </c>
      <c r="Q20">
        <v>2.7660032524163909</v>
      </c>
      <c r="R20">
        <v>0.111</v>
      </c>
      <c r="S20">
        <v>2.8438947550339972</v>
      </c>
      <c r="T20">
        <v>0.124</v>
      </c>
      <c r="U20">
        <v>2.8592639997090163</v>
      </c>
      <c r="V20">
        <v>0.11799999999999999</v>
      </c>
      <c r="W20">
        <v>2.8325792528611897</v>
      </c>
      <c r="X20">
        <v>0.13700000000000001</v>
      </c>
      <c r="Y20">
        <v>2.9330636661475684</v>
      </c>
      <c r="Z20">
        <v>9.6000000000000002E-2</v>
      </c>
      <c r="AA20">
        <v>2.9404777336228753</v>
      </c>
      <c r="AB20">
        <v>0.11799999999999999</v>
      </c>
      <c r="AC20">
        <v>2.9585052147737594</v>
      </c>
      <c r="AD20">
        <v>0.11700000000000001</v>
      </c>
      <c r="AE20">
        <v>2.8484141253697857</v>
      </c>
      <c r="AF20">
        <v>0.114</v>
      </c>
      <c r="AG20">
        <v>2.8024950255255154</v>
      </c>
      <c r="AH20">
        <v>0.129</v>
      </c>
      <c r="AI20">
        <v>2.8398202936688532</v>
      </c>
      <c r="AJ20">
        <v>0.11300000090675036</v>
      </c>
      <c r="AK20">
        <v>2.9874791524094824</v>
      </c>
      <c r="AL20">
        <v>9.7000000000000003E-2</v>
      </c>
      <c r="AM20">
        <v>2.826386959568552</v>
      </c>
      <c r="AN20">
        <v>0.114</v>
      </c>
      <c r="AO20">
        <v>2.8335107159499309</v>
      </c>
      <c r="AP20">
        <v>9.700000077836092E-2</v>
      </c>
      <c r="AQ20">
        <v>3.0393094116095596</v>
      </c>
      <c r="AR20">
        <v>8.5999999999999993E-2</v>
      </c>
      <c r="AS20">
        <v>2.9599024217718566</v>
      </c>
      <c r="AT20">
        <v>0.125</v>
      </c>
      <c r="AU20">
        <v>3.0909932220625449</v>
      </c>
      <c r="AV20">
        <v>0.10826836216684385</v>
      </c>
      <c r="AY20">
        <v>2.9268957902743846</v>
      </c>
      <c r="AZ20">
        <v>0.14192041859292837</v>
      </c>
      <c r="BE20">
        <v>2.9731763734868495</v>
      </c>
      <c r="BF20">
        <v>0.12067861431368135</v>
      </c>
      <c r="BK20">
        <v>2.4978358199682211</v>
      </c>
      <c r="BL20">
        <v>0.25457470773802282</v>
      </c>
      <c r="BQ20">
        <v>4.0087030258248229</v>
      </c>
      <c r="BR20">
        <v>8.4000000000000005E-2</v>
      </c>
    </row>
    <row r="21" spans="3:70">
      <c r="E21">
        <v>3.3126842708763218</v>
      </c>
      <c r="F21">
        <v>0.10421903639357634</v>
      </c>
      <c r="I21">
        <v>2.8922981086116319</v>
      </c>
      <c r="J21">
        <v>0.11178112791117986</v>
      </c>
      <c r="K21">
        <v>2.9318154173793189</v>
      </c>
      <c r="L21">
        <v>0.1080438467385063</v>
      </c>
      <c r="M21">
        <v>2.8649825173573271</v>
      </c>
      <c r="N21">
        <v>0.1319772216504255</v>
      </c>
      <c r="O21">
        <v>2.8180214376897492</v>
      </c>
      <c r="P21">
        <v>0.10512508077084685</v>
      </c>
      <c r="Q21">
        <v>2.7685672830179584</v>
      </c>
      <c r="R21">
        <v>0.103844746652086</v>
      </c>
      <c r="S21">
        <v>2.8459965497141377</v>
      </c>
      <c r="T21">
        <v>0.11920404640464141</v>
      </c>
      <c r="U21">
        <v>2.8614835066424398</v>
      </c>
      <c r="V21">
        <v>0.1122951358442307</v>
      </c>
      <c r="W21">
        <v>2.8354218401959939</v>
      </c>
      <c r="X21">
        <v>0.12927264869296223</v>
      </c>
      <c r="Y21">
        <v>2.9353404601560436</v>
      </c>
      <c r="Z21">
        <v>8.9811672780182455E-2</v>
      </c>
      <c r="AA21">
        <v>2.9429807381328374</v>
      </c>
      <c r="AB21">
        <v>0.11181973049791662</v>
      </c>
      <c r="AC21">
        <v>2.9609123736004621</v>
      </c>
      <c r="AD21">
        <v>0.1108721056631885</v>
      </c>
      <c r="AE21">
        <v>2.8512726035249423</v>
      </c>
      <c r="AF21">
        <v>0.10573278160477505</v>
      </c>
      <c r="AG21">
        <v>2.8046704654781296</v>
      </c>
      <c r="AH21">
        <v>0.12380277206148138</v>
      </c>
      <c r="AI21">
        <v>2.8430005609361459</v>
      </c>
      <c r="AJ21">
        <v>0.10298425685646723</v>
      </c>
      <c r="AK21">
        <v>2.9910595946002294</v>
      </c>
      <c r="AL21">
        <v>8.6057619317041423E-2</v>
      </c>
      <c r="AM21">
        <v>2.8286866216693412</v>
      </c>
      <c r="AN21">
        <v>0.10802923115900417</v>
      </c>
      <c r="AO21">
        <v>2.8363542380388731</v>
      </c>
      <c r="AP21">
        <v>8.8402415177675331E-2</v>
      </c>
      <c r="AQ21">
        <v>3.0418965439919758</v>
      </c>
      <c r="AR21">
        <v>7.8723880886073933E-2</v>
      </c>
      <c r="AS21">
        <v>2.9634498137269967</v>
      </c>
      <c r="AT21">
        <v>0.11593506754909544</v>
      </c>
      <c r="AU21">
        <v>3.100803501059803</v>
      </c>
      <c r="AV21">
        <v>0.11070445501232211</v>
      </c>
      <c r="AY21">
        <v>2.9061306196657428</v>
      </c>
      <c r="AZ21">
        <v>0.12999697074927538</v>
      </c>
      <c r="BE21">
        <v>2.9541001960193518</v>
      </c>
      <c r="BF21">
        <v>0.10827785419371255</v>
      </c>
      <c r="BK21">
        <v>2.4739176769661602</v>
      </c>
      <c r="BL21">
        <v>0.24165919908477235</v>
      </c>
      <c r="BQ21">
        <v>4.012266775977384</v>
      </c>
      <c r="BR21">
        <v>7.6893092958490797E-2</v>
      </c>
    </row>
    <row r="22" spans="3:70">
      <c r="E22">
        <v>3.4223205848323817</v>
      </c>
      <c r="F22">
        <v>0.10154285648580544</v>
      </c>
      <c r="I22">
        <v>2.9009178368939197</v>
      </c>
      <c r="J22">
        <v>0.10378644522794211</v>
      </c>
      <c r="K22">
        <v>2.9415648127777216</v>
      </c>
      <c r="L22">
        <v>9.933199399103694E-2</v>
      </c>
      <c r="M22">
        <v>2.8712722513892284</v>
      </c>
      <c r="N22">
        <v>0.1270914516008213</v>
      </c>
      <c r="O22">
        <v>2.8238985251549451</v>
      </c>
      <c r="P22">
        <v>0.10038313663029901</v>
      </c>
      <c r="Q22">
        <v>2.7761894347517799</v>
      </c>
      <c r="R22">
        <v>9.6884669963149608E-2</v>
      </c>
      <c r="S22">
        <v>2.8522446022746548</v>
      </c>
      <c r="T22">
        <v>0.11453891392124621</v>
      </c>
      <c r="U22">
        <v>2.8680814850793883</v>
      </c>
      <c r="V22">
        <v>0.10674588551115982</v>
      </c>
      <c r="W22">
        <v>2.8438720638279849</v>
      </c>
      <c r="X22">
        <v>0.12175607938587893</v>
      </c>
      <c r="Y22">
        <v>2.9421087371760768</v>
      </c>
      <c r="Z22">
        <v>8.3792146995156427E-2</v>
      </c>
      <c r="AA22">
        <v>2.9504214762245389</v>
      </c>
      <c r="AB22">
        <v>0.10580804263708979</v>
      </c>
      <c r="AC22">
        <v>2.9680681890627714</v>
      </c>
      <c r="AD22">
        <v>0.10491136430965685</v>
      </c>
      <c r="AE22">
        <v>2.8597700661578354</v>
      </c>
      <c r="AF22">
        <v>9.7691071376341768E-2</v>
      </c>
      <c r="AG22">
        <v>2.8111374450050128</v>
      </c>
      <c r="AH22">
        <v>0.1187473109529634</v>
      </c>
      <c r="AI22">
        <v>2.8524546133373105</v>
      </c>
      <c r="AJ22">
        <v>9.3241717076796113E-2</v>
      </c>
      <c r="AK22">
        <v>3.0017032560430237</v>
      </c>
      <c r="AL22">
        <v>7.541371825445628E-2</v>
      </c>
      <c r="AM22">
        <v>2.8355228791843703</v>
      </c>
      <c r="AN22">
        <v>0.10222132932735795</v>
      </c>
      <c r="AO22">
        <v>2.8448072404356233</v>
      </c>
      <c r="AP22">
        <v>8.0039350057072772E-2</v>
      </c>
      <c r="AQ22">
        <v>3.0495873709119832</v>
      </c>
      <c r="AR22">
        <v>7.1646235334148753E-2</v>
      </c>
      <c r="AS22">
        <v>2.9739952259872422</v>
      </c>
      <c r="AT22">
        <v>0.10711740282493616</v>
      </c>
      <c r="AU22">
        <v>3.107026713058858</v>
      </c>
      <c r="AV22">
        <v>0.11363657442210762</v>
      </c>
      <c r="AY22">
        <v>2.8920584753996845</v>
      </c>
      <c r="AZ22">
        <v>0.1174507382660025</v>
      </c>
      <c r="BE22">
        <v>2.9411726489056367</v>
      </c>
      <c r="BF22">
        <v>9.5229378494861211E-2</v>
      </c>
      <c r="BK22">
        <v>2.4577088258449877</v>
      </c>
      <c r="BL22">
        <v>0.22806908854559133</v>
      </c>
      <c r="BQ22">
        <v>4.0228608166209119</v>
      </c>
      <c r="BR22">
        <v>6.9980043814749954E-2</v>
      </c>
    </row>
    <row r="23" spans="3:70">
      <c r="E23">
        <v>3.5385626129199892</v>
      </c>
      <c r="F23">
        <v>9.8951203318426273E-2</v>
      </c>
      <c r="I23">
        <v>2.9150225624036632</v>
      </c>
      <c r="J23">
        <v>9.6234026053303279E-2</v>
      </c>
      <c r="K23">
        <v>2.957518047204263</v>
      </c>
      <c r="L23">
        <v>9.1102078390437852E-2</v>
      </c>
      <c r="M23">
        <v>2.8815643359125374</v>
      </c>
      <c r="N23">
        <v>0.12247596092188885</v>
      </c>
      <c r="O23">
        <v>2.8335153834570432</v>
      </c>
      <c r="P23">
        <v>9.5903515453184804E-2</v>
      </c>
      <c r="Q23">
        <v>2.7886617951880237</v>
      </c>
      <c r="R23">
        <v>9.0309622681699342E-2</v>
      </c>
      <c r="S23">
        <v>2.8624684821291546</v>
      </c>
      <c r="T23">
        <v>0.11013185520286875</v>
      </c>
      <c r="U23">
        <v>2.878877959367748</v>
      </c>
      <c r="V23">
        <v>0.10150361808405757</v>
      </c>
      <c r="W23">
        <v>2.8576994236845712</v>
      </c>
      <c r="X23">
        <v>0.11465532449521358</v>
      </c>
      <c r="Y23">
        <v>2.9531838762541431</v>
      </c>
      <c r="Z23">
        <v>7.810561961660481E-2</v>
      </c>
      <c r="AA23">
        <v>2.9625969839593935</v>
      </c>
      <c r="AB23">
        <v>0.10012891959106238</v>
      </c>
      <c r="AC23">
        <v>2.9797774691686945</v>
      </c>
      <c r="AD23">
        <v>9.928036942503643E-2</v>
      </c>
      <c r="AE23">
        <v>2.8736747246390721</v>
      </c>
      <c r="AF23">
        <v>9.009422620655802E-2</v>
      </c>
      <c r="AG23">
        <v>2.8217195617628299</v>
      </c>
      <c r="AH23">
        <v>0.11397151647488296</v>
      </c>
      <c r="AI23">
        <v>2.8679245689677186</v>
      </c>
      <c r="AJ23">
        <v>8.4038131749270578E-2</v>
      </c>
      <c r="AK23">
        <v>3.0191198053996602</v>
      </c>
      <c r="AL23">
        <v>6.5358634686652844E-2</v>
      </c>
      <c r="AM23">
        <v>2.8467092568294228</v>
      </c>
      <c r="AN23">
        <v>9.6734718926958577E-2</v>
      </c>
      <c r="AO23">
        <v>2.85863914727013</v>
      </c>
      <c r="AP23">
        <v>7.213892725379864E-2</v>
      </c>
      <c r="AQ23">
        <v>3.062172106659693</v>
      </c>
      <c r="AR23">
        <v>6.4960123064836131E-2</v>
      </c>
      <c r="AS23">
        <v>2.9912510071959715</v>
      </c>
      <c r="AT23">
        <v>9.878752873526099E-2</v>
      </c>
      <c r="AU23">
        <v>3.1091586904344131</v>
      </c>
      <c r="AV23">
        <v>0.1168271775196051</v>
      </c>
      <c r="AY23">
        <v>2.8849532557575217</v>
      </c>
      <c r="AZ23">
        <v>0.10452591928726872</v>
      </c>
      <c r="BE23">
        <v>2.934645352145405</v>
      </c>
      <c r="BF23">
        <v>8.1787160954184326E-2</v>
      </c>
      <c r="BK23">
        <v>2.4495247534544835</v>
      </c>
      <c r="BL23">
        <v>0.21406889216360345</v>
      </c>
      <c r="BQ23">
        <v>4.0401961699432514</v>
      </c>
      <c r="BR23">
        <v>6.3449422528444627E-2</v>
      </c>
    </row>
    <row r="24" spans="3:70">
      <c r="E24">
        <v>3.6620223633907236</v>
      </c>
      <c r="F24">
        <v>9.6441214075935228E-2</v>
      </c>
      <c r="I24">
        <v>2.9342275449972326</v>
      </c>
      <c r="J24">
        <v>8.9329880694660066E-2</v>
      </c>
      <c r="K24">
        <v>2.9792399580107665</v>
      </c>
      <c r="L24">
        <v>8.3578590580504597E-2</v>
      </c>
      <c r="M24">
        <v>2.8955780296909208</v>
      </c>
      <c r="N24">
        <v>0.1182566481676631</v>
      </c>
      <c r="O24">
        <v>2.8466096897708404</v>
      </c>
      <c r="P24">
        <v>9.180840962771504E-2</v>
      </c>
      <c r="Q24">
        <v>2.8056441508470051</v>
      </c>
      <c r="R24">
        <v>8.4298954957704064E-2</v>
      </c>
      <c r="S24">
        <v>2.8763893084868726</v>
      </c>
      <c r="T24">
        <v>0.10610308332300164</v>
      </c>
      <c r="U24">
        <v>2.8935784298332412</v>
      </c>
      <c r="V24">
        <v>9.6711328952764034E-2</v>
      </c>
      <c r="W24">
        <v>2.8765267454341021</v>
      </c>
      <c r="X24">
        <v>0.10816407410409706</v>
      </c>
      <c r="Y24">
        <v>2.9682637764669257</v>
      </c>
      <c r="Z24">
        <v>7.2907204287744054E-2</v>
      </c>
      <c r="AA24">
        <v>2.9791751452255748</v>
      </c>
      <c r="AB24">
        <v>9.493727303216104E-2</v>
      </c>
      <c r="AC24">
        <v>2.9957208152807571</v>
      </c>
      <c r="AD24">
        <v>9.4132719870871559E-2</v>
      </c>
      <c r="AE24">
        <v>2.8926072961320237</v>
      </c>
      <c r="AF24">
        <v>8.3149468228158066E-2</v>
      </c>
      <c r="AG24">
        <v>2.8361281631919462</v>
      </c>
      <c r="AH24">
        <v>0.10960565985103504</v>
      </c>
      <c r="AI24">
        <v>2.888988447764937</v>
      </c>
      <c r="AJ24">
        <v>7.5624550689669084E-2</v>
      </c>
      <c r="AK24">
        <v>3.0428341646052455</v>
      </c>
      <c r="AL24">
        <v>5.6166645081714095E-2</v>
      </c>
      <c r="AM24">
        <v>2.8619406193830521</v>
      </c>
      <c r="AN24">
        <v>9.1719060387003046E-2</v>
      </c>
      <c r="AO24">
        <v>2.8774726601810388</v>
      </c>
      <c r="AP24">
        <v>6.4916649707061069E-2</v>
      </c>
      <c r="AQ24">
        <v>3.0793074724498659</v>
      </c>
      <c r="AR24">
        <v>5.8847923791449055E-2</v>
      </c>
      <c r="AS24">
        <v>3.0147464646242743</v>
      </c>
      <c r="AT24">
        <v>9.1172662530875082E-2</v>
      </c>
      <c r="AU24" t="s">
        <v>60</v>
      </c>
      <c r="AV24" t="s">
        <v>60</v>
      </c>
      <c r="AY24">
        <v>2.8849532557575217</v>
      </c>
      <c r="AZ24">
        <v>9.147408071273129E-2</v>
      </c>
      <c r="BE24">
        <v>2.934645352145405</v>
      </c>
      <c r="BF24">
        <v>6.8212839045815668E-2</v>
      </c>
      <c r="BK24">
        <v>2.4495247534544835</v>
      </c>
      <c r="BL24">
        <v>0.19993110783639653</v>
      </c>
      <c r="BQ24">
        <v>4.063799972695664</v>
      </c>
      <c r="BR24">
        <v>5.7479367424206063E-2</v>
      </c>
    </row>
    <row r="25" spans="3:70">
      <c r="E25">
        <v>3.7933898534222403</v>
      </c>
      <c r="F25">
        <v>9.4010126892863061E-2</v>
      </c>
      <c r="I25">
        <v>2.9580089228131285</v>
      </c>
      <c r="J25">
        <v>8.3262336239632501E-2</v>
      </c>
      <c r="K25">
        <v>3.0061380280952257</v>
      </c>
      <c r="L25">
        <v>7.6966751696423072E-2</v>
      </c>
      <c r="M25">
        <v>2.9129310756890767</v>
      </c>
      <c r="N25">
        <v>0.1145486051911519</v>
      </c>
      <c r="O25">
        <v>2.8628242655544058</v>
      </c>
      <c r="P25">
        <v>8.8209522965664366E-2</v>
      </c>
      <c r="Q25">
        <v>2.8266732673360453</v>
      </c>
      <c r="R25">
        <v>7.9016622138032996E-2</v>
      </c>
      <c r="S25">
        <v>2.8936273574936555</v>
      </c>
      <c r="T25">
        <v>0.1025624926763032</v>
      </c>
      <c r="U25">
        <v>2.9117819059628354</v>
      </c>
      <c r="V25">
        <v>9.2499739272215498E-2</v>
      </c>
      <c r="W25">
        <v>2.899840468818415</v>
      </c>
      <c r="X25">
        <v>0.10245939260177214</v>
      </c>
      <c r="Y25">
        <v>2.9869370974469853</v>
      </c>
      <c r="Z25">
        <v>6.8338700227488003E-2</v>
      </c>
      <c r="AA25">
        <v>2.9997037509997826</v>
      </c>
      <c r="AB25">
        <v>9.0374717544900118E-2</v>
      </c>
      <c r="AC25">
        <v>3.0154633344782238</v>
      </c>
      <c r="AD25">
        <v>8.9608830108078949E-2</v>
      </c>
      <c r="AE25">
        <v>2.9160513494398925</v>
      </c>
      <c r="AF25">
        <v>7.7046232335159753E-2</v>
      </c>
      <c r="AG25">
        <v>2.853970220205797</v>
      </c>
      <c r="AH25">
        <v>0.10576883026917938</v>
      </c>
      <c r="AI25">
        <v>2.9150716820248119</v>
      </c>
      <c r="AJ25">
        <v>6.8230474456728613E-2</v>
      </c>
      <c r="AK25">
        <v>3.072199467759372</v>
      </c>
      <c r="AL25">
        <v>4.8088482954334259E-2</v>
      </c>
      <c r="AM25">
        <v>2.8808014949799943</v>
      </c>
      <c r="AN25">
        <v>8.7311167797615385E-2</v>
      </c>
      <c r="AO25">
        <v>2.9007940500314433</v>
      </c>
      <c r="AP25">
        <v>5.856952232126262E-2</v>
      </c>
      <c r="AQ25">
        <v>3.1005260601723106</v>
      </c>
      <c r="AR25">
        <v>5.3476362376851119E-2</v>
      </c>
      <c r="AS25">
        <v>3.0438407034415937</v>
      </c>
      <c r="AT25">
        <v>8.4480517911359382E-2</v>
      </c>
      <c r="AY25">
        <v>2.8920584753996845</v>
      </c>
      <c r="AZ25">
        <v>7.8549261733997511E-2</v>
      </c>
      <c r="BE25">
        <v>2.9411726489056367</v>
      </c>
      <c r="BF25">
        <v>5.4770621505138742E-2</v>
      </c>
      <c r="BK25">
        <v>2.4577088258449877</v>
      </c>
      <c r="BL25">
        <v>0.18593091145440865</v>
      </c>
      <c r="BQ25">
        <v>4.0930283746695846</v>
      </c>
      <c r="BR25">
        <v>5.2232726042505763E-2</v>
      </c>
    </row>
    <row r="26" spans="3:70">
      <c r="E26">
        <v>3.9334459474413261</v>
      </c>
      <c r="F26">
        <v>9.1655277200561769E-2</v>
      </c>
      <c r="I26">
        <v>2.9857180018579581</v>
      </c>
      <c r="J26">
        <v>7.8196899484045845E-2</v>
      </c>
      <c r="K26">
        <v>3.0374785482237718</v>
      </c>
      <c r="L26">
        <v>7.1446915467173508E-2</v>
      </c>
      <c r="M26">
        <v>2.9331501280481906</v>
      </c>
      <c r="N26">
        <v>0.11145297773860784</v>
      </c>
      <c r="O26">
        <v>2.8817168194486076</v>
      </c>
      <c r="P26">
        <v>8.5205023713576217E-2</v>
      </c>
      <c r="Q26">
        <v>2.8511755251761377</v>
      </c>
      <c r="R26">
        <v>7.4606712491992855E-2</v>
      </c>
      <c r="S26">
        <v>2.9137124201088391</v>
      </c>
      <c r="T26">
        <v>9.9606661345984393E-2</v>
      </c>
      <c r="U26">
        <v>2.9329918443806355</v>
      </c>
      <c r="V26">
        <v>8.8983730230102406E-2</v>
      </c>
      <c r="W26">
        <v>2.9270046562379273</v>
      </c>
      <c r="X26">
        <v>9.7696888828627426E-2</v>
      </c>
      <c r="Y26">
        <v>3.0086944796757016</v>
      </c>
      <c r="Z26">
        <v>6.4524724317399224E-2</v>
      </c>
      <c r="AA26">
        <v>3.023622834430578</v>
      </c>
      <c r="AB26">
        <v>8.6565707749277604E-2</v>
      </c>
      <c r="AC26">
        <v>3.0384665023022941</v>
      </c>
      <c r="AD26">
        <v>8.5832100056487129E-2</v>
      </c>
      <c r="AE26">
        <v>2.9433673919025258</v>
      </c>
      <c r="AF26">
        <v>7.1950998892775536E-2</v>
      </c>
      <c r="AG26">
        <v>2.8747590479998157</v>
      </c>
      <c r="AH26">
        <v>0.10256568643844076</v>
      </c>
      <c r="AI26">
        <v>2.9454627891106506</v>
      </c>
      <c r="AJ26">
        <v>6.2057594175165681E-2</v>
      </c>
      <c r="AK26">
        <v>3.1064147059416274</v>
      </c>
      <c r="AL26">
        <v>4.1344499509151242E-2</v>
      </c>
      <c r="AM26">
        <v>2.9027774081005968</v>
      </c>
      <c r="AN26">
        <v>8.3631276978115662E-2</v>
      </c>
      <c r="AO26">
        <v>2.9279671701005507</v>
      </c>
      <c r="AP26">
        <v>5.3270678185761686E-2</v>
      </c>
      <c r="AQ26">
        <v>3.1252490820666887</v>
      </c>
      <c r="AR26">
        <v>4.8991961013817052E-2</v>
      </c>
      <c r="AS26">
        <v>3.0777401086560126</v>
      </c>
      <c r="AT26">
        <v>7.8893639136815269E-2</v>
      </c>
      <c r="AY26">
        <v>2.9061306196657428</v>
      </c>
      <c r="AZ26">
        <v>6.6003029250724682E-2</v>
      </c>
      <c r="BE26">
        <v>2.9541001960193518</v>
      </c>
      <c r="BF26">
        <v>4.1722145806287435E-2</v>
      </c>
      <c r="BK26">
        <v>2.4739176769661602</v>
      </c>
      <c r="BL26">
        <v>0.17234080091522763</v>
      </c>
      <c r="BQ26">
        <v>4.1270841012519224</v>
      </c>
      <c r="BR26">
        <v>4.7852613083263183E-2</v>
      </c>
    </row>
    <row r="27" spans="3:70">
      <c r="E27">
        <v>4.0830778171828115</v>
      </c>
      <c r="F27">
        <v>8.937409420858515E-2</v>
      </c>
      <c r="I27">
        <v>3.0165989506875563</v>
      </c>
      <c r="J27">
        <v>7.4271742337984392E-2</v>
      </c>
      <c r="K27">
        <v>3.0724066307059372</v>
      </c>
      <c r="L27">
        <v>6.7169648635950652E-2</v>
      </c>
      <c r="M27">
        <v>2.9556836637270418</v>
      </c>
      <c r="N27">
        <v>0.10905420645723782</v>
      </c>
      <c r="O27">
        <v>2.9027720118324249</v>
      </c>
      <c r="P27">
        <v>8.2876866778902505E-2</v>
      </c>
      <c r="Q27">
        <v>2.8784825666460243</v>
      </c>
      <c r="R27">
        <v>7.1189516858951113E-2</v>
      </c>
      <c r="S27">
        <v>2.9360966281821312</v>
      </c>
      <c r="T27">
        <v>9.7316216705459119E-2</v>
      </c>
      <c r="U27">
        <v>2.956629693256787</v>
      </c>
      <c r="V27">
        <v>8.6259209387542099E-2</v>
      </c>
      <c r="W27">
        <v>2.957278339471586</v>
      </c>
      <c r="X27">
        <v>9.4006471472673575E-2</v>
      </c>
      <c r="Y27">
        <v>3.0329424384831372</v>
      </c>
      <c r="Z27">
        <v>6.1569311878011783E-2</v>
      </c>
      <c r="AA27">
        <v>3.0502799452743652</v>
      </c>
      <c r="AB27">
        <v>8.3614143503170618E-2</v>
      </c>
      <c r="AC27">
        <v>3.0641028522995102</v>
      </c>
      <c r="AD27">
        <v>8.2905549066703083E-2</v>
      </c>
      <c r="AE27">
        <v>2.9738103130891513</v>
      </c>
      <c r="AF27">
        <v>6.8002752587031368E-2</v>
      </c>
      <c r="AG27">
        <v>2.8979275815442107</v>
      </c>
      <c r="AH27">
        <v>0.10008360177254896</v>
      </c>
      <c r="AI27">
        <v>2.9793327788448547</v>
      </c>
      <c r="AJ27">
        <v>5.7274289927563331E-2</v>
      </c>
      <c r="AK27">
        <v>3.144546576646869</v>
      </c>
      <c r="AL27">
        <v>3.6118653034296871E-2</v>
      </c>
      <c r="AM27">
        <v>2.927268913121861</v>
      </c>
      <c r="AN27">
        <v>8.0779765757300434E-2</v>
      </c>
      <c r="AO27">
        <v>2.9582508085079131</v>
      </c>
      <c r="AP27">
        <v>4.9164655955518964E-2</v>
      </c>
      <c r="AQ27">
        <v>3.1528021585438299</v>
      </c>
      <c r="AR27">
        <v>4.5517042481568529E-2</v>
      </c>
      <c r="AS27">
        <v>3.1155199928624362</v>
      </c>
      <c r="AT27">
        <v>7.456442169630631E-2</v>
      </c>
      <c r="AY27">
        <v>2.9268957902743846</v>
      </c>
      <c r="AZ27">
        <v>5.4079581407071649E-2</v>
      </c>
      <c r="BE27">
        <v>2.9731763734868495</v>
      </c>
      <c r="BF27">
        <v>2.9321385686318653E-2</v>
      </c>
      <c r="BK27">
        <v>2.4978358199682211</v>
      </c>
      <c r="BL27">
        <v>0.15942529226197713</v>
      </c>
      <c r="BQ27">
        <v>4.1650382009981648</v>
      </c>
      <c r="BR27">
        <v>4.4458506609904164E-2</v>
      </c>
    </row>
    <row r="28" spans="3:70">
      <c r="E28">
        <v>4.2432976701131171</v>
      </c>
      <c r="F28">
        <v>8.7164097515637418E-2</v>
      </c>
      <c r="I28">
        <v>3.0498094175184782</v>
      </c>
      <c r="J28">
        <v>7.1593932856271664E-2</v>
      </c>
      <c r="K28">
        <v>3.1099695285023232</v>
      </c>
      <c r="L28">
        <v>6.4251623891907805E-2</v>
      </c>
      <c r="M28">
        <v>2.9799170266128545</v>
      </c>
      <c r="N28">
        <v>0.10741772357446761</v>
      </c>
      <c r="O28">
        <v>2.9254155119444167</v>
      </c>
      <c r="P28">
        <v>8.1288558213768972E-2</v>
      </c>
      <c r="Q28">
        <v>2.9078495268385511</v>
      </c>
      <c r="R28">
        <v>6.8858247427812977E-2</v>
      </c>
      <c r="S28">
        <v>2.9601693988685684</v>
      </c>
      <c r="T28">
        <v>9.5753636113777352E-2</v>
      </c>
      <c r="U28">
        <v>2.9820506736932217</v>
      </c>
      <c r="V28">
        <v>8.4400494570823853E-2</v>
      </c>
      <c r="W28">
        <v>2.989835731358379</v>
      </c>
      <c r="X28">
        <v>9.1488805499180911E-2</v>
      </c>
      <c r="Y28">
        <v>3.0590195527627362</v>
      </c>
      <c r="Z28">
        <v>5.9553078856486905E-2</v>
      </c>
      <c r="AA28">
        <v>3.0789479470372276</v>
      </c>
      <c r="AB28">
        <v>8.1600535785059186E-2</v>
      </c>
      <c r="AC28">
        <v>3.0916730916709247</v>
      </c>
      <c r="AD28">
        <v>8.0909005820779034E-2</v>
      </c>
      <c r="AE28">
        <v>3.0065497094685707</v>
      </c>
      <c r="AF28">
        <v>6.5309191284837975E-2</v>
      </c>
      <c r="AG28">
        <v>2.9228438436397499</v>
      </c>
      <c r="AH28">
        <v>9.8390281070877675E-2</v>
      </c>
      <c r="AI28">
        <v>3.0157577661999491</v>
      </c>
      <c r="AJ28">
        <v>5.4011037784652625E-2</v>
      </c>
      <c r="AK28">
        <v>3.1855549418446256</v>
      </c>
      <c r="AL28">
        <v>3.2553490998840112E-2</v>
      </c>
      <c r="AM28">
        <v>2.9536079456313944</v>
      </c>
      <c r="AN28">
        <v>7.8834415927938536E-2</v>
      </c>
      <c r="AO28">
        <v>2.9908189065413313</v>
      </c>
      <c r="AP28">
        <v>4.6363457213374371E-2</v>
      </c>
      <c r="AQ28">
        <v>3.1824337135029475</v>
      </c>
      <c r="AR28">
        <v>4.3146393499228733E-2</v>
      </c>
      <c r="AS28">
        <v>3.1561498193045212</v>
      </c>
      <c r="AT28">
        <v>7.1610955356181977E-2</v>
      </c>
      <c r="AY28">
        <v>2.9539498167997444</v>
      </c>
      <c r="AZ28">
        <v>4.3010994552594287E-2</v>
      </c>
      <c r="BE28">
        <v>2.9980298852125546</v>
      </c>
      <c r="BF28">
        <v>1.7809707835311987E-2</v>
      </c>
      <c r="BK28">
        <v>2.5289977154041203</v>
      </c>
      <c r="BL28">
        <v>0.14743577117941925</v>
      </c>
      <c r="BQ28">
        <v>4.2058553850061884</v>
      </c>
      <c r="BR28">
        <v>4.2142988999246685E-2</v>
      </c>
    </row>
    <row r="29" spans="3:70">
      <c r="E29">
        <v>4.4152655817732374</v>
      </c>
      <c r="F29">
        <v>8.5022893845258352E-2</v>
      </c>
      <c r="I29">
        <v>3.084443507388801</v>
      </c>
      <c r="J29">
        <v>7.0236514701040448E-2</v>
      </c>
      <c r="K29">
        <v>3.1491426236802114</v>
      </c>
      <c r="L29">
        <v>6.2772437343339677E-2</v>
      </c>
      <c r="M29">
        <v>3.0051891937377664</v>
      </c>
      <c r="N29">
        <v>0.10658816807734664</v>
      </c>
      <c r="O29">
        <v>2.9490296641287279</v>
      </c>
      <c r="P29">
        <v>8.0483422935421045E-2</v>
      </c>
      <c r="Q29">
        <v>2.9384753516336177</v>
      </c>
      <c r="R29">
        <v>6.7676495151494029E-2</v>
      </c>
      <c r="S29">
        <v>2.9852740897368539</v>
      </c>
      <c r="T29">
        <v>9.4961542696136533E-2</v>
      </c>
      <c r="U29">
        <v>3.0085613676111844</v>
      </c>
      <c r="V29">
        <v>8.3458286674839829E-2</v>
      </c>
      <c r="W29">
        <v>3.0237887511184218</v>
      </c>
      <c r="X29">
        <v>9.0212566272840966E-2</v>
      </c>
      <c r="Y29">
        <v>3.0862145068149149</v>
      </c>
      <c r="Z29">
        <v>5.8531022833724571E-2</v>
      </c>
      <c r="AA29">
        <v>3.1088448513629774</v>
      </c>
      <c r="AB29">
        <v>8.0579810564409812E-2</v>
      </c>
      <c r="AC29">
        <v>3.1204251761567363</v>
      </c>
      <c r="AD29">
        <v>7.9896930813863981E-2</v>
      </c>
      <c r="AE29">
        <v>3.0406925356527896</v>
      </c>
      <c r="AF29">
        <v>6.3943788316928915E-2</v>
      </c>
      <c r="AG29">
        <v>2.9488281836083159</v>
      </c>
      <c r="AH29">
        <v>9.753191370801087E-2</v>
      </c>
      <c r="AI29">
        <v>3.0537441724737424</v>
      </c>
      <c r="AJ29">
        <v>5.2356850758228692E-2</v>
      </c>
      <c r="AK29">
        <v>3.2283212002331325</v>
      </c>
      <c r="AL29">
        <v>3.0746261729424434E-2</v>
      </c>
      <c r="AM29">
        <v>2.9810760454830705</v>
      </c>
      <c r="AN29">
        <v>7.7848291562226446E-2</v>
      </c>
      <c r="AO29">
        <v>3.0247830913851494</v>
      </c>
      <c r="AP29">
        <v>4.4943491358833472E-2</v>
      </c>
      <c r="AQ29">
        <v>3.2133354753684555</v>
      </c>
      <c r="AR29">
        <v>4.1944679191215209E-2</v>
      </c>
      <c r="AS29">
        <v>3.1985213122309806</v>
      </c>
      <c r="AT29">
        <v>7.011380297908873E-2</v>
      </c>
      <c r="AY29">
        <v>2.986766123389005</v>
      </c>
      <c r="AZ29">
        <v>3.3012706140084058E-2</v>
      </c>
      <c r="BE29">
        <v>3.0281769858611769</v>
      </c>
      <c r="BF29">
        <v>7.4111739682977823E-3</v>
      </c>
      <c r="BK29">
        <v>2.5667968324253292</v>
      </c>
      <c r="BL29">
        <v>0.13660560005754785</v>
      </c>
      <c r="BQ29">
        <v>4.2484222668987117</v>
      </c>
      <c r="BR29">
        <v>4.0969221535605567E-2</v>
      </c>
    </row>
    <row r="30" spans="3:70">
      <c r="E30">
        <v>4.6003175209739355</v>
      </c>
      <c r="F30">
        <v>8.2948173901590622E-2</v>
      </c>
      <c r="I30">
        <v>3.1195564926111969</v>
      </c>
      <c r="J30">
        <v>7.023651470104042E-2</v>
      </c>
      <c r="K30">
        <v>3.1888573763197869</v>
      </c>
      <c r="L30">
        <v>6.2772437343339649E-2</v>
      </c>
      <c r="M30">
        <v>3.0308108062622323</v>
      </c>
      <c r="N30">
        <v>0.10658816807734661</v>
      </c>
      <c r="O30">
        <v>2.9729703358712709</v>
      </c>
      <c r="P30">
        <v>8.0483422935421031E-2</v>
      </c>
      <c r="Q30">
        <v>2.9695246483663813</v>
      </c>
      <c r="R30">
        <v>6.7676495151494015E-2</v>
      </c>
      <c r="S30">
        <v>3.0107259102631456</v>
      </c>
      <c r="T30">
        <v>9.4961542696136519E-2</v>
      </c>
      <c r="U30">
        <v>3.0354386323888138</v>
      </c>
      <c r="V30">
        <v>8.3458286674839816E-2</v>
      </c>
      <c r="W30">
        <v>3.0582112488815767</v>
      </c>
      <c r="X30">
        <v>9.0212566272840938E-2</v>
      </c>
      <c r="Y30">
        <v>3.1137854931850839</v>
      </c>
      <c r="Z30">
        <v>5.853102283372455E-2</v>
      </c>
      <c r="AA30">
        <v>3.1391551486370215</v>
      </c>
      <c r="AB30">
        <v>8.0579810564409798E-2</v>
      </c>
      <c r="AC30">
        <v>3.1495748238432619</v>
      </c>
      <c r="AD30">
        <v>7.9896930813863967E-2</v>
      </c>
      <c r="AE30">
        <v>3.0753074643472087</v>
      </c>
      <c r="AF30">
        <v>6.3943788316928901E-2</v>
      </c>
      <c r="AG30">
        <v>2.9751718163916836</v>
      </c>
      <c r="AH30">
        <v>9.7531913708010856E-2</v>
      </c>
      <c r="AI30">
        <v>3.0922558275262557</v>
      </c>
      <c r="AJ30">
        <v>5.2356850758228664E-2</v>
      </c>
      <c r="AK30">
        <v>3.2716787997668657</v>
      </c>
      <c r="AL30">
        <v>3.0746261729424407E-2</v>
      </c>
      <c r="AM30">
        <v>3.0089239545169284</v>
      </c>
      <c r="AN30">
        <v>7.7848291562226418E-2</v>
      </c>
      <c r="AO30">
        <v>3.0592169086148489</v>
      </c>
      <c r="AP30">
        <v>4.4943491358833451E-2</v>
      </c>
      <c r="AQ30">
        <v>3.2446645246315438</v>
      </c>
      <c r="AR30">
        <v>4.1944679191215188E-2</v>
      </c>
      <c r="AS30">
        <v>3.241478687769018</v>
      </c>
      <c r="AT30">
        <v>7.0113802979088702E-2</v>
      </c>
      <c r="AY30">
        <v>3.0247059779624021</v>
      </c>
      <c r="AZ30">
        <v>2.4279321480605964E-2</v>
      </c>
      <c r="BE30">
        <v>3.0630308964104098</v>
      </c>
      <c r="BF30">
        <v>-1.6718202811594057E-3</v>
      </c>
      <c r="BK30">
        <v>2.6104974542148875</v>
      </c>
      <c r="BL30">
        <v>0.1271455758581132</v>
      </c>
      <c r="BQ30">
        <v>4.2915777331012857</v>
      </c>
      <c r="BR30">
        <v>4.0969221535605546E-2</v>
      </c>
    </row>
    <row r="31" spans="3:70">
      <c r="E31">
        <v>4.8000000000000327</v>
      </c>
      <c r="F31">
        <v>8.0937709340753991E-2</v>
      </c>
      <c r="I31">
        <v>3.1541905824815202</v>
      </c>
      <c r="J31">
        <v>7.159393285627158E-2</v>
      </c>
      <c r="K31">
        <v>3.2280304714976751</v>
      </c>
      <c r="L31">
        <v>6.4251623891907708E-2</v>
      </c>
      <c r="M31">
        <v>3.0560829733871437</v>
      </c>
      <c r="N31">
        <v>0.10741772357446755</v>
      </c>
      <c r="O31">
        <v>2.9965844880555821</v>
      </c>
      <c r="P31">
        <v>8.128855821376893E-2</v>
      </c>
      <c r="Q31">
        <v>3.0001504731614479</v>
      </c>
      <c r="R31">
        <v>6.8858247427812894E-2</v>
      </c>
      <c r="S31">
        <v>3.0358306011314311</v>
      </c>
      <c r="T31">
        <v>9.5753636113777296E-2</v>
      </c>
      <c r="U31">
        <v>3.0619493263067765</v>
      </c>
      <c r="V31">
        <v>8.4400494570823797E-2</v>
      </c>
      <c r="W31">
        <v>3.0921642686416191</v>
      </c>
      <c r="X31">
        <v>9.1488805499180828E-2</v>
      </c>
      <c r="Y31">
        <v>3.1409804472372627</v>
      </c>
      <c r="Z31">
        <v>5.9553078856486828E-2</v>
      </c>
      <c r="AA31">
        <v>3.1690520529627713</v>
      </c>
      <c r="AB31">
        <v>8.1600535785059103E-2</v>
      </c>
      <c r="AC31">
        <v>3.1783269083290735</v>
      </c>
      <c r="AD31">
        <v>8.0909005820778951E-2</v>
      </c>
      <c r="AE31">
        <v>3.1094502905314276</v>
      </c>
      <c r="AF31">
        <v>6.5309191284837878E-2</v>
      </c>
      <c r="AG31">
        <v>3.0011561563602491</v>
      </c>
      <c r="AH31">
        <v>9.8390281070877605E-2</v>
      </c>
      <c r="AI31">
        <v>3.1302422338000491</v>
      </c>
      <c r="AJ31">
        <v>5.4011037784652514E-2</v>
      </c>
      <c r="AK31">
        <v>3.3144450581553726</v>
      </c>
      <c r="AL31">
        <v>3.2553490998840001E-2</v>
      </c>
      <c r="AM31">
        <v>3.0363920543686049</v>
      </c>
      <c r="AN31">
        <v>7.8834415927938467E-2</v>
      </c>
      <c r="AO31">
        <v>3.0931810934586665</v>
      </c>
      <c r="AP31">
        <v>4.6363457213374273E-2</v>
      </c>
      <c r="AQ31">
        <v>3.2755662864970514</v>
      </c>
      <c r="AR31">
        <v>4.314639349922865E-2</v>
      </c>
      <c r="AS31">
        <v>3.283850180695477</v>
      </c>
      <c r="AT31">
        <v>7.161095535618188E-2</v>
      </c>
      <c r="AY31">
        <v>3.067030924406609</v>
      </c>
      <c r="AZ31">
        <v>1.6980825972478991E-2</v>
      </c>
      <c r="BE31">
        <v>3.1019132251371482</v>
      </c>
      <c r="BF31">
        <v>-9.2624847617467226E-3</v>
      </c>
      <c r="BK31">
        <v>2.6592489978783815</v>
      </c>
      <c r="BL31">
        <v>0.11923982719153925</v>
      </c>
      <c r="BQ31">
        <v>4.334144614993809</v>
      </c>
      <c r="BR31">
        <v>4.2142988999246601E-2</v>
      </c>
    </row>
    <row r="32" spans="3:70">
      <c r="E32">
        <v>4.8</v>
      </c>
      <c r="F32">
        <v>8.0937709340754282E-2</v>
      </c>
      <c r="I32">
        <v>3.1874010493124421</v>
      </c>
      <c r="J32">
        <v>7.4271742337984253E-2</v>
      </c>
      <c r="K32">
        <v>3.2655933692940615</v>
      </c>
      <c r="L32">
        <v>6.7169648635950485E-2</v>
      </c>
      <c r="M32">
        <v>3.0803163362729569</v>
      </c>
      <c r="N32">
        <v>0.10905420645723773</v>
      </c>
      <c r="O32">
        <v>3.0192279881675739</v>
      </c>
      <c r="P32">
        <v>8.2876866778902422E-2</v>
      </c>
      <c r="Q32">
        <v>3.0295174333539747</v>
      </c>
      <c r="R32">
        <v>7.1189516858950988E-2</v>
      </c>
      <c r="S32">
        <v>3.0599033718178679</v>
      </c>
      <c r="T32">
        <v>9.7316216705459035E-2</v>
      </c>
      <c r="U32">
        <v>3.0873703067432117</v>
      </c>
      <c r="V32">
        <v>8.6259209387542002E-2</v>
      </c>
      <c r="W32">
        <v>3.1247216605284125</v>
      </c>
      <c r="X32">
        <v>9.4006471472673436E-2</v>
      </c>
      <c r="Y32">
        <v>3.1670575615168617</v>
      </c>
      <c r="Z32">
        <v>6.1569311878011665E-2</v>
      </c>
      <c r="AA32">
        <v>3.1977200547256341</v>
      </c>
      <c r="AB32">
        <v>8.3614143503170507E-2</v>
      </c>
      <c r="AC32">
        <v>3.2058971477004885</v>
      </c>
      <c r="AD32">
        <v>8.2905549066702972E-2</v>
      </c>
      <c r="AE32">
        <v>3.142189686910847</v>
      </c>
      <c r="AF32">
        <v>6.8002752587031215E-2</v>
      </c>
      <c r="AG32">
        <v>3.0260724184557888</v>
      </c>
      <c r="AH32">
        <v>0.10008360177254887</v>
      </c>
      <c r="AI32">
        <v>3.1666672211551434</v>
      </c>
      <c r="AJ32">
        <v>5.727428992756315E-2</v>
      </c>
      <c r="AK32">
        <v>3.3554534233531292</v>
      </c>
      <c r="AL32">
        <v>3.6118653034296677E-2</v>
      </c>
      <c r="AM32">
        <v>3.0627310868781383</v>
      </c>
      <c r="AN32">
        <v>8.0779765757300323E-2</v>
      </c>
      <c r="AO32">
        <v>3.1257491914920852</v>
      </c>
      <c r="AP32">
        <v>4.9164655955518805E-2</v>
      </c>
      <c r="AQ32">
        <v>3.3051978414561689</v>
      </c>
      <c r="AR32">
        <v>4.5517042481568397E-2</v>
      </c>
      <c r="AS32">
        <v>3.3244800071375624</v>
      </c>
      <c r="AT32">
        <v>7.4564421696306143E-2</v>
      </c>
      <c r="AY32">
        <v>3.1129171557830024</v>
      </c>
      <c r="AZ32">
        <v>1.1259276528853154E-2</v>
      </c>
      <c r="BE32">
        <v>3.1440671717407196</v>
      </c>
      <c r="BF32">
        <v>-1.5213075823602498E-2</v>
      </c>
      <c r="BK32">
        <v>2.7121025700724619</v>
      </c>
      <c r="BL32">
        <v>0.11304223046296494</v>
      </c>
      <c r="BQ32">
        <v>4.3749617990018326</v>
      </c>
      <c r="BR32">
        <v>4.4458506609904032E-2</v>
      </c>
    </row>
    <row r="33" spans="5:70">
      <c r="E33" t="s">
        <v>12</v>
      </c>
      <c r="F33" t="s">
        <v>12</v>
      </c>
      <c r="I33">
        <v>3.2182819981420403</v>
      </c>
      <c r="J33">
        <v>7.8196899484045651E-2</v>
      </c>
      <c r="K33">
        <v>3.3005214517762265</v>
      </c>
      <c r="L33">
        <v>7.1446915467173272E-2</v>
      </c>
      <c r="M33">
        <v>3.1028498719518081</v>
      </c>
      <c r="N33">
        <v>0.11145297773860771</v>
      </c>
      <c r="O33">
        <v>3.0402831805513912</v>
      </c>
      <c r="P33">
        <v>8.5205023713576092E-2</v>
      </c>
      <c r="Q33">
        <v>3.0568244748238613</v>
      </c>
      <c r="R33">
        <v>7.4606712491992674E-2</v>
      </c>
      <c r="S33">
        <v>3.0822875798911604</v>
      </c>
      <c r="T33">
        <v>9.9606661345984282E-2</v>
      </c>
      <c r="U33">
        <v>3.1110081556193632</v>
      </c>
      <c r="V33">
        <v>8.8983730230102268E-2</v>
      </c>
      <c r="W33">
        <v>3.1549953437620712</v>
      </c>
      <c r="X33">
        <v>9.7696888828627232E-2</v>
      </c>
      <c r="Y33">
        <v>3.1913055203242973</v>
      </c>
      <c r="Z33">
        <v>6.4524724317399085E-2</v>
      </c>
      <c r="AA33">
        <v>3.2243771655694213</v>
      </c>
      <c r="AB33">
        <v>8.6565707749277451E-2</v>
      </c>
      <c r="AC33">
        <v>3.2315334976977046</v>
      </c>
      <c r="AD33">
        <v>8.5832100056486976E-2</v>
      </c>
      <c r="AE33">
        <v>3.1726326080974725</v>
      </c>
      <c r="AF33">
        <v>7.1950998892775328E-2</v>
      </c>
      <c r="AG33">
        <v>3.0492409520001837</v>
      </c>
      <c r="AH33">
        <v>0.10256568643844063</v>
      </c>
      <c r="AI33">
        <v>3.2005372108893479</v>
      </c>
      <c r="AJ33">
        <v>6.2057594175165431E-2</v>
      </c>
      <c r="AK33">
        <v>3.3935852940583708</v>
      </c>
      <c r="AL33">
        <v>4.1344499509150971E-2</v>
      </c>
      <c r="AM33">
        <v>3.0872225918994021</v>
      </c>
      <c r="AN33">
        <v>8.363127697811551E-2</v>
      </c>
      <c r="AO33">
        <v>3.1560328298994476</v>
      </c>
      <c r="AP33">
        <v>5.3270678185761464E-2</v>
      </c>
      <c r="AQ33">
        <v>3.3327509179333101</v>
      </c>
      <c r="AR33">
        <v>4.8991961013816872E-2</v>
      </c>
      <c r="AS33">
        <v>3.3622598913439861</v>
      </c>
      <c r="AT33">
        <v>7.8893639136815047E-2</v>
      </c>
      <c r="AY33">
        <v>3.1614715487926559</v>
      </c>
      <c r="AZ33">
        <v>7.2260366014826327E-3</v>
      </c>
      <c r="BE33">
        <v>3.1886722575998885</v>
      </c>
      <c r="BF33">
        <v>-1.9407771980404651E-2</v>
      </c>
      <c r="BK33">
        <v>2.7680294361344173</v>
      </c>
      <c r="BL33">
        <v>0.10867341484305024</v>
      </c>
      <c r="BQ33">
        <v>4.412915898748075</v>
      </c>
      <c r="BR33">
        <v>4.785261308326301E-2</v>
      </c>
    </row>
    <row r="34" spans="5:70">
      <c r="I34">
        <v>3.2459910771868703</v>
      </c>
      <c r="J34">
        <v>8.3262336239632279E-2</v>
      </c>
      <c r="K34">
        <v>3.3318619719047731</v>
      </c>
      <c r="L34">
        <v>7.6966751696422836E-2</v>
      </c>
      <c r="M34">
        <v>3.123068924310922</v>
      </c>
      <c r="N34">
        <v>0.11454860519115176</v>
      </c>
      <c r="O34">
        <v>3.0591757344455934</v>
      </c>
      <c r="P34">
        <v>8.8209522965664242E-2</v>
      </c>
      <c r="Q34">
        <v>3.0813267326639542</v>
      </c>
      <c r="R34">
        <v>7.9016622138032802E-2</v>
      </c>
      <c r="S34">
        <v>3.102372642506344</v>
      </c>
      <c r="T34">
        <v>0.10256249267630307</v>
      </c>
      <c r="U34">
        <v>3.1322180940371638</v>
      </c>
      <c r="V34">
        <v>9.2499739272215331E-2</v>
      </c>
      <c r="W34">
        <v>3.1821595311815836</v>
      </c>
      <c r="X34">
        <v>0.10245939260177192</v>
      </c>
      <c r="Y34">
        <v>3.213062902553014</v>
      </c>
      <c r="Z34">
        <v>6.8338700227487822E-2</v>
      </c>
      <c r="AA34">
        <v>3.2482962490002167</v>
      </c>
      <c r="AB34">
        <v>9.0374717544899952E-2</v>
      </c>
      <c r="AC34">
        <v>3.2545366655217749</v>
      </c>
      <c r="AD34">
        <v>8.9608830108078782E-2</v>
      </c>
      <c r="AE34">
        <v>3.1999486505601062</v>
      </c>
      <c r="AF34">
        <v>7.7046232335159531E-2</v>
      </c>
      <c r="AG34">
        <v>3.0700297797942024</v>
      </c>
      <c r="AH34">
        <v>0.10576883026917924</v>
      </c>
      <c r="AI34">
        <v>3.2309283179751871</v>
      </c>
      <c r="AJ34">
        <v>6.8230474456728335E-2</v>
      </c>
      <c r="AK34">
        <v>3.4278005322406266</v>
      </c>
      <c r="AL34">
        <v>4.8088482954333961E-2</v>
      </c>
      <c r="AM34">
        <v>3.1091985050200055</v>
      </c>
      <c r="AN34">
        <v>8.7311167797615219E-2</v>
      </c>
      <c r="AO34">
        <v>3.1832059499685554</v>
      </c>
      <c r="AP34">
        <v>5.8569522321262384E-2</v>
      </c>
      <c r="AQ34">
        <v>3.3574739398276887</v>
      </c>
      <c r="AR34">
        <v>5.3476362376850925E-2</v>
      </c>
      <c r="AS34">
        <v>3.3961592965584058</v>
      </c>
      <c r="AT34">
        <v>8.4480517911359132E-2</v>
      </c>
      <c r="AY34">
        <v>3.2117490474054393</v>
      </c>
      <c r="AZ34">
        <v>4.9596086178112786E-3</v>
      </c>
      <c r="BE34">
        <v>3.23486029545594</v>
      </c>
      <c r="BF34">
        <v>-2.1764928242857196E-2</v>
      </c>
      <c r="BK34">
        <v>2.8259410432322185</v>
      </c>
      <c r="BL34">
        <v>0.10621841435838268</v>
      </c>
      <c r="BQ34">
        <v>4.4469716253304137</v>
      </c>
      <c r="BR34">
        <v>5.2232726042505562E-2</v>
      </c>
    </row>
    <row r="35" spans="5:70">
      <c r="I35">
        <v>3.2697724550027663</v>
      </c>
      <c r="J35">
        <v>8.9329880694659788E-2</v>
      </c>
      <c r="K35">
        <v>3.3587600419892323</v>
      </c>
      <c r="L35">
        <v>8.3578590580504278E-2</v>
      </c>
      <c r="M35">
        <v>3.1404219703090783</v>
      </c>
      <c r="N35">
        <v>0.11825664816766293</v>
      </c>
      <c r="O35">
        <v>3.0753903102291589</v>
      </c>
      <c r="P35">
        <v>9.1808409627714874E-2</v>
      </c>
      <c r="Q35">
        <v>3.1023558491529943</v>
      </c>
      <c r="R35">
        <v>8.4298954957703814E-2</v>
      </c>
      <c r="S35">
        <v>3.1196106915131274</v>
      </c>
      <c r="T35">
        <v>0.10610308332300147</v>
      </c>
      <c r="U35">
        <v>3.1504215701667575</v>
      </c>
      <c r="V35">
        <v>9.6711328952763853E-2</v>
      </c>
      <c r="W35">
        <v>3.2054732545658968</v>
      </c>
      <c r="X35">
        <v>0.10816407410409681</v>
      </c>
      <c r="Y35">
        <v>3.231736223533074</v>
      </c>
      <c r="Z35">
        <v>7.2907204287743832E-2</v>
      </c>
      <c r="AA35">
        <v>3.2688248547744245</v>
      </c>
      <c r="AB35">
        <v>9.4937273032160832E-2</v>
      </c>
      <c r="AC35">
        <v>3.2742791847192416</v>
      </c>
      <c r="AD35">
        <v>9.4132719870871351E-2</v>
      </c>
      <c r="AE35">
        <v>3.2233927038679751</v>
      </c>
      <c r="AF35">
        <v>8.3149468228157788E-2</v>
      </c>
      <c r="AG35">
        <v>3.0878718368080533</v>
      </c>
      <c r="AH35">
        <v>0.10960565985103486</v>
      </c>
      <c r="AI35">
        <v>3.2570115522350616</v>
      </c>
      <c r="AJ35">
        <v>7.5624550689668738E-2</v>
      </c>
      <c r="AK35">
        <v>3.4571658353947532</v>
      </c>
      <c r="AL35">
        <v>5.6166645081713713E-2</v>
      </c>
      <c r="AM35">
        <v>3.1280593806169472</v>
      </c>
      <c r="AN35">
        <v>9.1719060387002851E-2</v>
      </c>
      <c r="AO35">
        <v>3.20652733981896</v>
      </c>
      <c r="AP35">
        <v>6.4916649707060778E-2</v>
      </c>
      <c r="AQ35">
        <v>3.3786925275501334</v>
      </c>
      <c r="AR35">
        <v>5.8847923791448806E-2</v>
      </c>
      <c r="AS35">
        <v>3.4252535353757247</v>
      </c>
      <c r="AT35">
        <v>9.1172662530874776E-2</v>
      </c>
      <c r="AY35">
        <v>3.2627710573006623</v>
      </c>
      <c r="AZ35">
        <v>4.504106020517637E-3</v>
      </c>
      <c r="BE35">
        <v>3.2817322876901205</v>
      </c>
      <c r="BF35">
        <v>-2.2238665245536998E-2</v>
      </c>
      <c r="BK35">
        <v>2.8847102078071845</v>
      </c>
      <c r="BL35">
        <v>0.10572501280087467</v>
      </c>
      <c r="BQ35">
        <v>4.4762000273043343</v>
      </c>
      <c r="BR35">
        <v>5.747936742420582E-2</v>
      </c>
    </row>
    <row r="36" spans="5:70">
      <c r="I36">
        <v>3.2889774375963357</v>
      </c>
      <c r="J36">
        <v>9.6234026053302987E-2</v>
      </c>
      <c r="K36">
        <v>3.3804819527957362</v>
      </c>
      <c r="L36">
        <v>9.1102078390437519E-2</v>
      </c>
      <c r="M36">
        <v>3.1544356640874613</v>
      </c>
      <c r="N36">
        <v>0.12247596092188866</v>
      </c>
      <c r="O36">
        <v>3.088484616542956</v>
      </c>
      <c r="P36">
        <v>9.590351545318461E-2</v>
      </c>
      <c r="Q36">
        <v>3.1193382048119762</v>
      </c>
      <c r="R36">
        <v>9.0309622681699078E-2</v>
      </c>
      <c r="S36">
        <v>3.1335315178708454</v>
      </c>
      <c r="T36">
        <v>0.11013185520286857</v>
      </c>
      <c r="U36">
        <v>3.1651220406322507</v>
      </c>
      <c r="V36">
        <v>0.10150361808405736</v>
      </c>
      <c r="W36">
        <v>3.2243005763154278</v>
      </c>
      <c r="X36">
        <v>0.11465532449521329</v>
      </c>
      <c r="Y36">
        <v>3.2468161237458566</v>
      </c>
      <c r="Z36">
        <v>7.8105619616604602E-2</v>
      </c>
      <c r="AA36">
        <v>3.2854030160406062</v>
      </c>
      <c r="AB36">
        <v>0.10012891959106215</v>
      </c>
      <c r="AC36">
        <v>3.2902225308313047</v>
      </c>
      <c r="AD36">
        <v>9.9280369425036208E-2</v>
      </c>
      <c r="AE36">
        <v>3.2423252753609266</v>
      </c>
      <c r="AF36">
        <v>9.0094226206557729E-2</v>
      </c>
      <c r="AG36">
        <v>3.10228043823717</v>
      </c>
      <c r="AH36">
        <v>0.11397151647488277</v>
      </c>
      <c r="AI36">
        <v>3.2780754310322804</v>
      </c>
      <c r="AJ36">
        <v>8.403813174927019E-2</v>
      </c>
      <c r="AK36">
        <v>3.4808801946003389</v>
      </c>
      <c r="AL36">
        <v>6.5358634686652414E-2</v>
      </c>
      <c r="AM36">
        <v>3.1432907431705766</v>
      </c>
      <c r="AN36">
        <v>9.6734718926958355E-2</v>
      </c>
      <c r="AO36">
        <v>3.2253608527298687</v>
      </c>
      <c r="AP36">
        <v>7.2138927253798307E-2</v>
      </c>
      <c r="AQ36">
        <v>3.3958278933403063</v>
      </c>
      <c r="AR36">
        <v>6.4960123064835867E-2</v>
      </c>
      <c r="AS36">
        <v>3.448748992804028</v>
      </c>
      <c r="AT36">
        <v>9.8787528735260643E-2</v>
      </c>
      <c r="AY36">
        <v>3.3135444930923903</v>
      </c>
      <c r="AZ36">
        <v>5.868394649531497E-3</v>
      </c>
      <c r="BE36">
        <v>3.3283759242896913</v>
      </c>
      <c r="BF36">
        <v>-2.0819762236554767E-2</v>
      </c>
      <c r="BK36">
        <v>2.9431930549197967</v>
      </c>
      <c r="BL36">
        <v>0.10720281367060711</v>
      </c>
      <c r="BQ36">
        <v>4.4998038300567469</v>
      </c>
      <c r="BR36">
        <v>6.3449422528444349E-2</v>
      </c>
    </row>
    <row r="37" spans="5:70">
      <c r="I37">
        <v>3.3030821631060796</v>
      </c>
      <c r="J37">
        <v>0.10378644522794181</v>
      </c>
      <c r="K37">
        <v>3.396435187222278</v>
      </c>
      <c r="L37">
        <v>9.933199399103658E-2</v>
      </c>
      <c r="M37">
        <v>3.1647277486107708</v>
      </c>
      <c r="N37">
        <v>0.12709145160082111</v>
      </c>
      <c r="O37">
        <v>3.0981014748450542</v>
      </c>
      <c r="P37">
        <v>0.10038313663029881</v>
      </c>
      <c r="Q37">
        <v>3.1318105652482195</v>
      </c>
      <c r="R37">
        <v>9.6884669963149317E-2</v>
      </c>
      <c r="S37">
        <v>3.1437553977253452</v>
      </c>
      <c r="T37">
        <v>0.11453891392124604</v>
      </c>
      <c r="U37">
        <v>3.1759185149206113</v>
      </c>
      <c r="V37">
        <v>0.1067458855111596</v>
      </c>
      <c r="W37">
        <v>3.2381279361720146</v>
      </c>
      <c r="X37">
        <v>0.12175607938587861</v>
      </c>
      <c r="Y37">
        <v>3.2578912628239229</v>
      </c>
      <c r="Z37">
        <v>8.3792146995156178E-2</v>
      </c>
      <c r="AA37">
        <v>3.2975785237754613</v>
      </c>
      <c r="AB37">
        <v>0.10580804263708957</v>
      </c>
      <c r="AC37">
        <v>3.3019318109372278</v>
      </c>
      <c r="AD37">
        <v>0.10491136430965661</v>
      </c>
      <c r="AE37">
        <v>3.2562299338421639</v>
      </c>
      <c r="AF37">
        <v>9.7691071376341448E-2</v>
      </c>
      <c r="AG37">
        <v>3.1128625549949871</v>
      </c>
      <c r="AH37">
        <v>0.11874731095296319</v>
      </c>
      <c r="AI37">
        <v>3.2935453866626885</v>
      </c>
      <c r="AJ37">
        <v>9.3241717076795738E-2</v>
      </c>
      <c r="AK37">
        <v>3.4982967439569754</v>
      </c>
      <c r="AL37">
        <v>7.5413718254455864E-2</v>
      </c>
      <c r="AM37">
        <v>3.1544771208156295</v>
      </c>
      <c r="AN37">
        <v>0.10222132932735771</v>
      </c>
      <c r="AO37">
        <v>3.2391927595643759</v>
      </c>
      <c r="AP37">
        <v>8.0039350057072411E-2</v>
      </c>
      <c r="AQ37">
        <v>3.4084126290880166</v>
      </c>
      <c r="AR37">
        <v>7.1646235334148461E-2</v>
      </c>
      <c r="AS37">
        <v>3.4660047740127573</v>
      </c>
      <c r="AT37">
        <v>0.1071174028249358</v>
      </c>
      <c r="AY37">
        <v>3.3630811076068645</v>
      </c>
      <c r="AZ37">
        <v>9.0259201785444221E-3</v>
      </c>
      <c r="BE37">
        <v>3.3738833399245935</v>
      </c>
      <c r="BF37">
        <v>-1.7535836549002079E-2</v>
      </c>
      <c r="BK37">
        <v>3.0002512824742613</v>
      </c>
      <c r="BL37">
        <v>0.11062305325462425</v>
      </c>
      <c r="BQ37">
        <v>4.5171391833790873</v>
      </c>
      <c r="BR37">
        <v>6.9980043814749676E-2</v>
      </c>
    </row>
    <row r="38" spans="5:70">
      <c r="I38">
        <v>3.3117018913883673</v>
      </c>
      <c r="J38">
        <v>0.11178112791117949</v>
      </c>
      <c r="K38">
        <v>3.4061845826206807</v>
      </c>
      <c r="L38">
        <v>0.10804384673850589</v>
      </c>
      <c r="M38">
        <v>3.1710174826426725</v>
      </c>
      <c r="N38">
        <v>0.13197722165042522</v>
      </c>
      <c r="O38">
        <v>3.1039785623102505</v>
      </c>
      <c r="P38">
        <v>0.10512508077084665</v>
      </c>
      <c r="Q38">
        <v>3.1394327169820415</v>
      </c>
      <c r="R38">
        <v>0.10384474665208568</v>
      </c>
      <c r="S38">
        <v>3.1500034502858623</v>
      </c>
      <c r="T38">
        <v>0.1192040464046412</v>
      </c>
      <c r="U38">
        <v>3.1825164933575598</v>
      </c>
      <c r="V38">
        <v>0.11229513584423048</v>
      </c>
      <c r="W38">
        <v>3.2465781598040055</v>
      </c>
      <c r="X38">
        <v>0.12927264869296187</v>
      </c>
      <c r="Y38">
        <v>3.2646595398439562</v>
      </c>
      <c r="Z38">
        <v>8.9811672780182164E-2</v>
      </c>
      <c r="AA38">
        <v>3.3050192618671623</v>
      </c>
      <c r="AB38">
        <v>0.11181973049791634</v>
      </c>
      <c r="AC38">
        <v>3.3090876263995375</v>
      </c>
      <c r="AD38">
        <v>0.11087210566318825</v>
      </c>
      <c r="AE38">
        <v>3.2647273964750574</v>
      </c>
      <c r="AF38">
        <v>0.10573278160477463</v>
      </c>
      <c r="AG38">
        <v>3.1193295345218708</v>
      </c>
      <c r="AH38">
        <v>0.12380277206148116</v>
      </c>
      <c r="AI38">
        <v>3.3029994390638535</v>
      </c>
      <c r="AJ38">
        <v>0.10298425685646666</v>
      </c>
      <c r="AK38">
        <v>3.5089404053997701</v>
      </c>
      <c r="AL38">
        <v>8.6057619317040979E-2</v>
      </c>
      <c r="AM38">
        <v>3.1613133783306591</v>
      </c>
      <c r="AN38">
        <v>0.10802923115900388</v>
      </c>
      <c r="AO38">
        <v>3.2476457619611261</v>
      </c>
      <c r="AP38">
        <v>8.8402415177675026E-2</v>
      </c>
      <c r="AQ38">
        <v>3.4161034560080239</v>
      </c>
      <c r="AR38">
        <v>7.8723880886073599E-2</v>
      </c>
      <c r="AS38">
        <v>3.4765501862730033</v>
      </c>
      <c r="AT38">
        <v>0.11593506754909502</v>
      </c>
      <c r="AY38">
        <v>3.4104167269896246</v>
      </c>
      <c r="AZ38">
        <v>1.3915224964766257E-2</v>
      </c>
      <c r="BE38">
        <v>3.4173687845134118</v>
      </c>
      <c r="BF38">
        <v>-1.2450806060977024E-2</v>
      </c>
      <c r="BK38">
        <v>3.0547743169740023</v>
      </c>
      <c r="BL38">
        <v>0.11591916047988808</v>
      </c>
      <c r="BQ38">
        <v>4.5277332240226142</v>
      </c>
      <c r="BR38">
        <v>7.6893092958490505E-2</v>
      </c>
    </row>
    <row r="39" spans="5:70">
      <c r="I39">
        <v>3.3146014987256129</v>
      </c>
      <c r="J39">
        <v>0.12</v>
      </c>
      <c r="K39">
        <v>3.4094642008992526</v>
      </c>
      <c r="L39">
        <v>0.11700000000000001</v>
      </c>
      <c r="M39">
        <v>3.1731332986348884</v>
      </c>
      <c r="N39">
        <v>0.13700000000000001</v>
      </c>
      <c r="O39">
        <v>3.1059555673129178</v>
      </c>
      <c r="P39">
        <v>0.11</v>
      </c>
      <c r="Q39">
        <v>3.1419967475836095</v>
      </c>
      <c r="R39">
        <v>0.111</v>
      </c>
      <c r="S39">
        <v>3.1521052449660032</v>
      </c>
      <c r="T39">
        <v>0.124</v>
      </c>
      <c r="U39">
        <v>3.1847360002909832</v>
      </c>
      <c r="V39">
        <v>0.11799999999999999</v>
      </c>
      <c r="W39">
        <v>3.2494207471388101</v>
      </c>
      <c r="X39">
        <v>0.13700000000000001</v>
      </c>
      <c r="Y39">
        <v>3.2669363338524318</v>
      </c>
      <c r="Z39">
        <v>9.6000000000000002E-2</v>
      </c>
      <c r="AA39">
        <v>3.3075222663771249</v>
      </c>
      <c r="AB39">
        <v>0.11799999999999999</v>
      </c>
      <c r="AC39">
        <v>3.3114947852262402</v>
      </c>
      <c r="AD39">
        <v>0.11700000000000001</v>
      </c>
      <c r="AE39">
        <v>3.267585874630214</v>
      </c>
      <c r="AF39">
        <v>0.114</v>
      </c>
      <c r="AG39">
        <v>3.1215049744744849</v>
      </c>
      <c r="AH39">
        <v>0.129</v>
      </c>
      <c r="AI39">
        <v>3.3061797063311467</v>
      </c>
      <c r="AJ39">
        <v>0.11299999909324965</v>
      </c>
      <c r="AK39">
        <v>3.5125208475905176</v>
      </c>
      <c r="AL39">
        <v>9.7000000000000003E-2</v>
      </c>
      <c r="AM39">
        <v>3.1636130404314482</v>
      </c>
      <c r="AN39">
        <v>0.114</v>
      </c>
      <c r="AO39">
        <v>3.2504892840500688</v>
      </c>
      <c r="AP39">
        <v>9.6999999221639086E-2</v>
      </c>
      <c r="AQ39">
        <v>3.4186905883904406</v>
      </c>
      <c r="AR39">
        <v>8.5999999999999993E-2</v>
      </c>
      <c r="AS39">
        <v>3.4800975782281438</v>
      </c>
      <c r="AT39">
        <v>0.125</v>
      </c>
      <c r="AY39">
        <v>3.4546300172528537</v>
      </c>
      <c r="AZ39">
        <v>2.0441144252034901E-2</v>
      </c>
      <c r="BE39">
        <v>3.4579858633411837</v>
      </c>
      <c r="BF39">
        <v>-5.6636451067925836E-3</v>
      </c>
      <c r="BK39">
        <v>3.1057009295715146</v>
      </c>
      <c r="BL39">
        <v>0.1229880526434915</v>
      </c>
      <c r="BQ39">
        <v>4.5312969741751763</v>
      </c>
      <c r="BR39">
        <v>8.4000000000000005E-2</v>
      </c>
    </row>
    <row r="40" spans="5:70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 t="s">
        <v>59</v>
      </c>
      <c r="AN40" t="s">
        <v>59</v>
      </c>
      <c r="AO40" t="s">
        <v>59</v>
      </c>
      <c r="AP40" t="s">
        <v>59</v>
      </c>
      <c r="AQ40" t="s">
        <v>59</v>
      </c>
      <c r="AR40" t="s">
        <v>59</v>
      </c>
      <c r="AS40" t="s">
        <v>59</v>
      </c>
      <c r="AT40" t="s">
        <v>59</v>
      </c>
      <c r="AY40">
        <v>3.494860416993451</v>
      </c>
      <c r="AZ40">
        <v>2.8476658444546832E-2</v>
      </c>
      <c r="BE40">
        <v>3.4949440111697694</v>
      </c>
      <c r="BF40">
        <v>2.6935419458591486E-3</v>
      </c>
      <c r="BK40">
        <v>3.1520398916807508</v>
      </c>
      <c r="BL40">
        <v>0.13169214180021555</v>
      </c>
      <c r="BQ40" t="s">
        <v>59</v>
      </c>
      <c r="BR40" t="s">
        <v>59</v>
      </c>
    </row>
    <row r="41" spans="5:70">
      <c r="AY41">
        <v>3.5303248872418669</v>
      </c>
      <c r="AZ41">
        <v>3.7865365398806791E-2</v>
      </c>
      <c r="BE41">
        <v>3.5275238796909565</v>
      </c>
      <c r="BF41">
        <v>1.2458091957157802E-2</v>
      </c>
      <c r="BK41">
        <v>3.1928892681140435</v>
      </c>
      <c r="BL41">
        <v>0.14186201275537944</v>
      </c>
    </row>
    <row r="42" spans="5:70">
      <c r="AY42">
        <v>3.5603331524249526</v>
      </c>
      <c r="AZ42">
        <v>4.8424524613445992E-2</v>
      </c>
      <c r="BE42">
        <v>3.5550913388230305</v>
      </c>
      <c r="BF42">
        <v>2.3439949068144394E-2</v>
      </c>
      <c r="BK42">
        <v>3.2274539722245947</v>
      </c>
      <c r="BL42">
        <v>0.15329972053889754</v>
      </c>
    </row>
    <row r="43" spans="5:70">
      <c r="AY43">
        <v>3.5843011357948162</v>
      </c>
      <c r="AZ43">
        <v>5.994861406521701E-2</v>
      </c>
      <c r="BE43">
        <v>3.5771098193315054</v>
      </c>
      <c r="BF43">
        <v>3.5425363921830877E-2</v>
      </c>
      <c r="BK43">
        <v>3.255061241363661</v>
      </c>
      <c r="BL43">
        <v>0.16578264317896346</v>
      </c>
    </row>
    <row r="44" spans="5:70">
      <c r="AY44">
        <v>3.601762327818339</v>
      </c>
      <c r="AZ44">
        <v>7.2213330461398537E-2</v>
      </c>
      <c r="BE44">
        <v>3.5931507565389342</v>
      </c>
      <c r="BF44">
        <v>4.8181054051297648E-2</v>
      </c>
      <c r="BK44">
        <v>3.2751737314402543</v>
      </c>
      <c r="BL44">
        <v>0.17906781478550238</v>
      </c>
    </row>
    <row r="45" spans="5:70">
      <c r="AY45">
        <v>3.6123768662545954</v>
      </c>
      <c r="AZ45">
        <v>8.4979955048247055E-2</v>
      </c>
      <c r="BE45">
        <v>3.6029019318488706</v>
      </c>
      <c r="BF45">
        <v>6.1458744457556939E-2</v>
      </c>
      <c r="BK45">
        <v>3.2873999757126513</v>
      </c>
      <c r="BL45">
        <v>0.19289665460485167</v>
      </c>
    </row>
    <row r="46" spans="5:70">
      <c r="AY46">
        <v>3.6159381511867821</v>
      </c>
      <c r="AZ46">
        <v>9.8000000000000004E-2</v>
      </c>
      <c r="BE46">
        <v>3.6061735497257033</v>
      </c>
      <c r="BF46">
        <v>7.4999999999999997E-2</v>
      </c>
      <c r="BK46">
        <v>3.2915020042432368</v>
      </c>
      <c r="BL46">
        <v>0.20699999999999999</v>
      </c>
    </row>
    <row r="47" spans="5:70">
      <c r="AY47" t="s">
        <v>59</v>
      </c>
      <c r="AZ47" t="s">
        <v>59</v>
      </c>
      <c r="BE47" t="s">
        <v>59</v>
      </c>
      <c r="BF47" t="s">
        <v>59</v>
      </c>
      <c r="BK47" t="s">
        <v>59</v>
      </c>
      <c r="BL47" t="s">
        <v>59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/>
  </sheetViews>
  <sheetFormatPr defaultRowHeight="12.75"/>
  <cols>
    <col min="2" max="2" width="7" customWidth="1"/>
    <col min="3" max="3" width="6.5703125" customWidth="1"/>
    <col min="4" max="4" width="5.85546875" customWidth="1"/>
    <col min="5" max="5" width="6.42578125" customWidth="1"/>
    <col min="6" max="6" width="7.85546875" customWidth="1"/>
    <col min="7" max="7" width="7.140625" customWidth="1"/>
    <col min="8" max="8" width="5.85546875" customWidth="1"/>
    <col min="9" max="9" width="6.7109375" customWidth="1"/>
    <col min="10" max="10" width="6.28515625" customWidth="1"/>
    <col min="11" max="11" width="6.140625" customWidth="1"/>
    <col min="13" max="13" width="5.140625" customWidth="1"/>
    <col min="15" max="15" width="5.7109375" customWidth="1"/>
    <col min="17" max="17" width="5" customWidth="1"/>
    <col min="19" max="19" width="5.5703125" customWidth="1"/>
    <col min="20" max="20" width="7.85546875" customWidth="1"/>
    <col min="21" max="21" width="5.28515625" customWidth="1"/>
    <col min="23" max="23" width="4.7109375" customWidth="1"/>
    <col min="24" max="24" width="6.28515625" customWidth="1"/>
  </cols>
  <sheetData>
    <row r="1" spans="1:25">
      <c r="A1" t="s">
        <v>194</v>
      </c>
    </row>
    <row r="3" spans="1:25" s="303" customFormat="1" ht="18">
      <c r="A3" s="315" t="s">
        <v>144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</row>
    <row r="4" spans="1:25" ht="15.75" thickBot="1">
      <c r="A4" s="129"/>
      <c r="B4" s="1"/>
      <c r="C4" s="1"/>
      <c r="D4" s="1"/>
      <c r="E4" s="1"/>
      <c r="F4" s="1"/>
      <c r="G4" s="2"/>
      <c r="H4" s="3"/>
      <c r="I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1"/>
    </row>
    <row r="5" spans="1:25" ht="14.25" thickTop="1">
      <c r="A5" s="24"/>
      <c r="B5" s="25"/>
      <c r="C5" s="25"/>
      <c r="D5" s="25"/>
      <c r="E5" s="25"/>
      <c r="F5" s="25"/>
      <c r="G5" s="26"/>
      <c r="H5" s="27"/>
      <c r="I5" s="26"/>
      <c r="J5" s="27"/>
      <c r="K5" s="25"/>
      <c r="L5" s="28"/>
      <c r="M5" s="25"/>
      <c r="N5" s="28"/>
      <c r="O5" s="25"/>
      <c r="P5" s="29"/>
      <c r="Q5" s="30"/>
      <c r="R5" s="29"/>
      <c r="S5" s="30"/>
      <c r="T5" s="29"/>
      <c r="U5" s="30"/>
      <c r="V5" s="29"/>
      <c r="W5" s="30"/>
      <c r="X5" s="31"/>
      <c r="Y5" s="5"/>
    </row>
    <row r="6" spans="1:25" ht="69.75" customHeight="1">
      <c r="A6" s="32" t="s">
        <v>127</v>
      </c>
      <c r="B6" s="33" t="s">
        <v>5</v>
      </c>
      <c r="C6" s="34" t="s">
        <v>1</v>
      </c>
      <c r="D6" s="34" t="s">
        <v>2</v>
      </c>
      <c r="E6" s="35" t="s">
        <v>6</v>
      </c>
      <c r="F6" s="36" t="s">
        <v>7</v>
      </c>
      <c r="G6" s="328" t="s">
        <v>132</v>
      </c>
      <c r="H6" s="329"/>
      <c r="I6" s="330" t="s">
        <v>130</v>
      </c>
      <c r="J6" s="331"/>
      <c r="K6" s="56" t="s">
        <v>36</v>
      </c>
      <c r="L6" s="37" t="s">
        <v>137</v>
      </c>
      <c r="M6" s="36" t="s">
        <v>4</v>
      </c>
      <c r="N6" s="38" t="s">
        <v>138</v>
      </c>
      <c r="O6" s="36" t="s">
        <v>4</v>
      </c>
      <c r="P6" s="37" t="s">
        <v>8</v>
      </c>
      <c r="Q6" s="36" t="s">
        <v>4</v>
      </c>
      <c r="R6" s="38" t="s">
        <v>9</v>
      </c>
      <c r="S6" s="36" t="s">
        <v>4</v>
      </c>
      <c r="T6" s="37" t="s">
        <v>10</v>
      </c>
      <c r="U6" s="36" t="s">
        <v>4</v>
      </c>
      <c r="V6" s="38" t="s">
        <v>11</v>
      </c>
      <c r="W6" s="36" t="s">
        <v>4</v>
      </c>
      <c r="X6" s="39" t="s">
        <v>3</v>
      </c>
      <c r="Y6" s="6"/>
    </row>
    <row r="7" spans="1:25" ht="13.5">
      <c r="A7" s="40">
        <v>1.1000000000000001</v>
      </c>
      <c r="B7" s="190">
        <v>62.620748002596301</v>
      </c>
      <c r="C7" s="58">
        <v>26.35751497727631</v>
      </c>
      <c r="D7" s="58">
        <v>38.051603650046502</v>
      </c>
      <c r="E7" s="59">
        <v>1.4916988042895132</v>
      </c>
      <c r="F7" s="60">
        <v>19.5</v>
      </c>
      <c r="G7" s="17">
        <v>1801</v>
      </c>
      <c r="H7" s="53">
        <v>44</v>
      </c>
      <c r="I7" s="17">
        <v>1953</v>
      </c>
      <c r="J7" s="53">
        <v>300</v>
      </c>
      <c r="K7" s="61">
        <v>8.4286347513973237</v>
      </c>
      <c r="L7" s="17">
        <v>1.1599999999999999</v>
      </c>
      <c r="M7" s="60">
        <v>1.8</v>
      </c>
      <c r="N7" s="17">
        <v>0.64829999999999999</v>
      </c>
      <c r="O7" s="60">
        <v>0.49</v>
      </c>
      <c r="P7" s="17">
        <v>3.1019999999999999</v>
      </c>
      <c r="Q7" s="60">
        <v>2.8</v>
      </c>
      <c r="R7" s="17">
        <v>0.12</v>
      </c>
      <c r="S7" s="60">
        <v>17</v>
      </c>
      <c r="T7" s="17">
        <v>5.32</v>
      </c>
      <c r="U7" s="60">
        <v>17</v>
      </c>
      <c r="V7" s="17">
        <v>0.32229999999999998</v>
      </c>
      <c r="W7" s="60">
        <v>2.8</v>
      </c>
      <c r="X7" s="62">
        <v>0.1656620259449092</v>
      </c>
      <c r="Y7" s="5"/>
    </row>
    <row r="8" spans="1:25" ht="13.5">
      <c r="A8" s="40">
        <v>1.2</v>
      </c>
      <c r="B8" s="190">
        <v>62.076844460442437</v>
      </c>
      <c r="C8" s="58">
        <v>14.45292883923393</v>
      </c>
      <c r="D8" s="58">
        <v>24.29555818395519</v>
      </c>
      <c r="E8" s="59">
        <v>1.7369353583380507</v>
      </c>
      <c r="F8" s="60">
        <v>10.3</v>
      </c>
      <c r="G8" s="17">
        <v>1768</v>
      </c>
      <c r="H8" s="53">
        <v>48</v>
      </c>
      <c r="I8" s="17">
        <v>1910</v>
      </c>
      <c r="J8" s="53">
        <v>350</v>
      </c>
      <c r="K8" s="61">
        <v>8.0104977197122054</v>
      </c>
      <c r="L8" s="17">
        <v>1.202</v>
      </c>
      <c r="M8" s="60">
        <v>1.9</v>
      </c>
      <c r="N8" s="17">
        <v>0.64139999999999997</v>
      </c>
      <c r="O8" s="60">
        <v>0.57999999999999996</v>
      </c>
      <c r="P8" s="17">
        <v>3.169</v>
      </c>
      <c r="Q8" s="60">
        <v>3.1</v>
      </c>
      <c r="R8" s="17">
        <v>0.11700000000000001</v>
      </c>
      <c r="S8" s="60">
        <v>19</v>
      </c>
      <c r="T8" s="17">
        <v>5.0999999999999996</v>
      </c>
      <c r="U8" s="60">
        <v>20</v>
      </c>
      <c r="V8" s="17">
        <v>0.3155</v>
      </c>
      <c r="W8" s="60">
        <v>3.1</v>
      </c>
      <c r="X8" s="62">
        <v>0.15807737113992931</v>
      </c>
      <c r="Y8" s="5"/>
    </row>
    <row r="9" spans="1:25" ht="13.5">
      <c r="A9" s="40">
        <v>2.1</v>
      </c>
      <c r="B9" s="190">
        <v>58.148551593059508</v>
      </c>
      <c r="C9" s="58">
        <v>36.680531841688087</v>
      </c>
      <c r="D9" s="58">
        <v>53.438141476093342</v>
      </c>
      <c r="E9" s="59">
        <v>1.5053183665972758</v>
      </c>
      <c r="F9" s="60">
        <v>25</v>
      </c>
      <c r="G9" s="17">
        <v>1845</v>
      </c>
      <c r="H9" s="53">
        <v>34</v>
      </c>
      <c r="I9" s="17">
        <v>2192</v>
      </c>
      <c r="J9" s="53">
        <v>160</v>
      </c>
      <c r="K9" s="61">
        <v>18.786207251504727</v>
      </c>
      <c r="L9" s="17">
        <v>1.2629999999999999</v>
      </c>
      <c r="M9" s="60">
        <v>1.6</v>
      </c>
      <c r="N9" s="17">
        <v>0.62090000000000001</v>
      </c>
      <c r="O9" s="60">
        <v>0.38</v>
      </c>
      <c r="P9" s="17">
        <v>3.0179999999999998</v>
      </c>
      <c r="Q9" s="60">
        <v>2.1</v>
      </c>
      <c r="R9" s="17">
        <v>0.13700000000000001</v>
      </c>
      <c r="S9" s="60">
        <v>9.1</v>
      </c>
      <c r="T9" s="17">
        <v>6.27</v>
      </c>
      <c r="U9" s="60">
        <v>9.4</v>
      </c>
      <c r="V9" s="17">
        <v>0.33139999999999997</v>
      </c>
      <c r="W9" s="60">
        <v>2.1</v>
      </c>
      <c r="X9" s="62">
        <v>0.2254974737858608</v>
      </c>
      <c r="Y9" s="5"/>
    </row>
    <row r="10" spans="1:25" ht="13.5">
      <c r="A10" s="40">
        <v>3.1</v>
      </c>
      <c r="B10" s="190">
        <v>55.677777113292315</v>
      </c>
      <c r="C10" s="58">
        <v>42.97076585770683</v>
      </c>
      <c r="D10" s="58">
        <v>51.078885497776284</v>
      </c>
      <c r="E10" s="59">
        <v>1.2282335543561802</v>
      </c>
      <c r="F10" s="60">
        <v>28.1</v>
      </c>
      <c r="G10" s="17">
        <v>1876</v>
      </c>
      <c r="H10" s="53">
        <v>33</v>
      </c>
      <c r="I10" s="17">
        <v>1801</v>
      </c>
      <c r="J10" s="53">
        <v>200</v>
      </c>
      <c r="K10" s="61">
        <v>-3.971952790720068</v>
      </c>
      <c r="L10" s="17">
        <v>1.3120000000000001</v>
      </c>
      <c r="M10" s="60">
        <v>1.6</v>
      </c>
      <c r="N10" s="17">
        <v>0.59030000000000005</v>
      </c>
      <c r="O10" s="60">
        <v>0.37</v>
      </c>
      <c r="P10" s="17">
        <v>2.9609999999999999</v>
      </c>
      <c r="Q10" s="60">
        <v>2</v>
      </c>
      <c r="R10" s="17">
        <v>0.11</v>
      </c>
      <c r="S10" s="60">
        <v>11</v>
      </c>
      <c r="T10" s="17">
        <v>5.13</v>
      </c>
      <c r="U10" s="60">
        <v>11</v>
      </c>
      <c r="V10" s="17">
        <v>0.33779999999999999</v>
      </c>
      <c r="W10" s="60">
        <v>2</v>
      </c>
      <c r="X10" s="62">
        <v>0.18282253524192613</v>
      </c>
      <c r="Y10" s="5"/>
    </row>
    <row r="11" spans="1:25" ht="13.5">
      <c r="A11" s="40">
        <v>3.2</v>
      </c>
      <c r="B11" s="190">
        <v>60.21301412905288</v>
      </c>
      <c r="C11" s="58">
        <v>21.162749000348157</v>
      </c>
      <c r="D11" s="58">
        <v>42.931794774482633</v>
      </c>
      <c r="E11" s="59">
        <v>2.0961367043743779</v>
      </c>
      <c r="F11" s="60">
        <v>15.5</v>
      </c>
      <c r="G11" s="17">
        <v>1879</v>
      </c>
      <c r="H11" s="53">
        <v>43</v>
      </c>
      <c r="I11" s="17">
        <v>1817</v>
      </c>
      <c r="J11" s="53">
        <v>300</v>
      </c>
      <c r="K11" s="61">
        <v>-3.313018013033675</v>
      </c>
      <c r="L11" s="17">
        <v>1.175</v>
      </c>
      <c r="M11" s="60">
        <v>1.8</v>
      </c>
      <c r="N11" s="17">
        <v>0.62839999999999996</v>
      </c>
      <c r="O11" s="60">
        <v>0.48</v>
      </c>
      <c r="P11" s="17">
        <v>2.9540000000000002</v>
      </c>
      <c r="Q11" s="60">
        <v>2.6</v>
      </c>
      <c r="R11" s="17">
        <v>0.111</v>
      </c>
      <c r="S11" s="60">
        <v>16</v>
      </c>
      <c r="T11" s="17">
        <v>5.18</v>
      </c>
      <c r="U11" s="60">
        <v>17</v>
      </c>
      <c r="V11" s="17">
        <v>0.33850000000000002</v>
      </c>
      <c r="W11" s="60">
        <v>2.6</v>
      </c>
      <c r="X11" s="62">
        <v>0.15704680717615943</v>
      </c>
      <c r="Y11" s="5"/>
    </row>
    <row r="12" spans="1:25" ht="13.5">
      <c r="A12" s="40">
        <v>4.0999999999999996</v>
      </c>
      <c r="B12" s="190">
        <v>58.006531838578674</v>
      </c>
      <c r="C12" s="58">
        <v>44.368633304046107</v>
      </c>
      <c r="D12" s="58">
        <v>54.228814923445405</v>
      </c>
      <c r="E12" s="59">
        <v>1.2628934234905478</v>
      </c>
      <c r="F12" s="60">
        <v>30.3</v>
      </c>
      <c r="G12" s="17">
        <v>1856</v>
      </c>
      <c r="H12" s="53">
        <v>34</v>
      </c>
      <c r="I12" s="17">
        <v>2009</v>
      </c>
      <c r="J12" s="53">
        <v>170</v>
      </c>
      <c r="K12" s="61">
        <v>8.2766060410296216</v>
      </c>
      <c r="L12" s="17">
        <v>1.2589999999999999</v>
      </c>
      <c r="M12" s="60">
        <v>1.6</v>
      </c>
      <c r="N12" s="17">
        <v>0.61460000000000004</v>
      </c>
      <c r="O12" s="60">
        <v>0.35</v>
      </c>
      <c r="P12" s="17">
        <v>2.9980000000000002</v>
      </c>
      <c r="Q12" s="60">
        <v>2.1</v>
      </c>
      <c r="R12" s="17">
        <v>0.124</v>
      </c>
      <c r="S12" s="60">
        <v>9.6</v>
      </c>
      <c r="T12" s="17">
        <v>5.69</v>
      </c>
      <c r="U12" s="60">
        <v>9.8000000000000007</v>
      </c>
      <c r="V12" s="17">
        <v>0.33360000000000001</v>
      </c>
      <c r="W12" s="60">
        <v>2.1</v>
      </c>
      <c r="X12" s="62">
        <v>0.21231661495720086</v>
      </c>
      <c r="Y12" s="5"/>
    </row>
    <row r="13" spans="1:25" ht="13.5">
      <c r="A13" s="40">
        <v>5.0999999999999996</v>
      </c>
      <c r="B13" s="190">
        <v>67.697855077152042</v>
      </c>
      <c r="C13" s="58">
        <v>39.877067289991324</v>
      </c>
      <c r="D13" s="58">
        <v>54.798845217836934</v>
      </c>
      <c r="E13" s="59">
        <v>1.4199100550108241</v>
      </c>
      <c r="F13" s="60">
        <v>24.8</v>
      </c>
      <c r="G13" s="17">
        <v>1355</v>
      </c>
      <c r="H13" s="53">
        <v>30</v>
      </c>
      <c r="I13" s="17">
        <v>1289</v>
      </c>
      <c r="J13" s="53">
        <v>410</v>
      </c>
      <c r="K13" s="61">
        <v>-4.8677777666414235</v>
      </c>
      <c r="L13" s="17">
        <v>1.381</v>
      </c>
      <c r="M13" s="60">
        <v>1.7</v>
      </c>
      <c r="N13" s="17">
        <v>0.65859999999999996</v>
      </c>
      <c r="O13" s="60">
        <v>0.38</v>
      </c>
      <c r="P13" s="17">
        <v>4.2699999999999996</v>
      </c>
      <c r="Q13" s="60">
        <v>2.5</v>
      </c>
      <c r="R13" s="17">
        <v>8.4000000000000005E-2</v>
      </c>
      <c r="S13" s="60">
        <v>21</v>
      </c>
      <c r="T13" s="17">
        <v>2.71</v>
      </c>
      <c r="U13" s="60">
        <v>21</v>
      </c>
      <c r="V13" s="17">
        <v>0.23400000000000001</v>
      </c>
      <c r="W13" s="60">
        <v>2.5</v>
      </c>
      <c r="X13" s="62">
        <v>0.11550829803696028</v>
      </c>
      <c r="Y13" s="5"/>
    </row>
    <row r="14" spans="1:25" ht="13.5">
      <c r="A14" s="40">
        <v>6.1</v>
      </c>
      <c r="B14" s="190">
        <v>60.075313056797953</v>
      </c>
      <c r="C14" s="58">
        <v>39.76302015921047</v>
      </c>
      <c r="D14" s="58">
        <v>56.506669302141333</v>
      </c>
      <c r="E14" s="59">
        <v>1.4683614868312278</v>
      </c>
      <c r="F14" s="60">
        <v>28.3</v>
      </c>
      <c r="G14" s="17">
        <v>1843</v>
      </c>
      <c r="H14" s="53">
        <v>35</v>
      </c>
      <c r="I14" s="17">
        <v>1921</v>
      </c>
      <c r="J14" s="53">
        <v>210</v>
      </c>
      <c r="K14" s="61">
        <v>4.2717312047908074</v>
      </c>
      <c r="L14" s="17">
        <v>1.2070000000000001</v>
      </c>
      <c r="M14" s="60">
        <v>1.7</v>
      </c>
      <c r="N14" s="17">
        <v>0.62849999999999995</v>
      </c>
      <c r="O14" s="60">
        <v>0.37</v>
      </c>
      <c r="P14" s="17">
        <v>3.0219999999999998</v>
      </c>
      <c r="Q14" s="60">
        <v>2.2000000000000002</v>
      </c>
      <c r="R14" s="17">
        <v>0.11799999999999999</v>
      </c>
      <c r="S14" s="60">
        <v>12</v>
      </c>
      <c r="T14" s="17">
        <v>5.37</v>
      </c>
      <c r="U14" s="60">
        <v>12</v>
      </c>
      <c r="V14" s="17">
        <v>0.33090000000000003</v>
      </c>
      <c r="W14" s="60">
        <v>2.2000000000000002</v>
      </c>
      <c r="X14" s="62">
        <v>0.18781647099902485</v>
      </c>
      <c r="Y14" s="5"/>
    </row>
    <row r="15" spans="1:25" ht="13.5">
      <c r="A15" s="40">
        <v>7.1</v>
      </c>
      <c r="B15" s="190">
        <v>65.503214505855112</v>
      </c>
      <c r="C15" s="58">
        <v>22.119804963983942</v>
      </c>
      <c r="D15" s="58">
        <v>35.863740780245898</v>
      </c>
      <c r="E15" s="59">
        <v>1.6752781824505913</v>
      </c>
      <c r="F15" s="60">
        <v>18.100000000000001</v>
      </c>
      <c r="G15" s="17">
        <v>1833</v>
      </c>
      <c r="H15" s="53">
        <v>44</v>
      </c>
      <c r="I15" s="17">
        <v>2187</v>
      </c>
      <c r="J15" s="53">
        <v>240</v>
      </c>
      <c r="K15" s="61">
        <v>19.35293753577756</v>
      </c>
      <c r="L15" s="17">
        <v>1.0489999999999999</v>
      </c>
      <c r="M15" s="60">
        <v>1.7</v>
      </c>
      <c r="N15" s="17">
        <v>0.67859999999999998</v>
      </c>
      <c r="O15" s="60">
        <v>0.43</v>
      </c>
      <c r="P15" s="17">
        <v>3.0409999999999999</v>
      </c>
      <c r="Q15" s="60">
        <v>2.8</v>
      </c>
      <c r="R15" s="17">
        <v>0.13700000000000001</v>
      </c>
      <c r="S15" s="60">
        <v>14</v>
      </c>
      <c r="T15" s="17">
        <v>6.2</v>
      </c>
      <c r="U15" s="60">
        <v>14</v>
      </c>
      <c r="V15" s="17">
        <v>0.32879999999999998</v>
      </c>
      <c r="W15" s="60">
        <v>2.8</v>
      </c>
      <c r="X15" s="62">
        <v>0.19264175418388693</v>
      </c>
      <c r="Y15" s="5"/>
    </row>
    <row r="16" spans="1:25" ht="13.5">
      <c r="A16" s="40">
        <v>8.1</v>
      </c>
      <c r="B16" s="190">
        <v>61.454264008251016</v>
      </c>
      <c r="C16" s="58">
        <v>38.147958727019585</v>
      </c>
      <c r="D16" s="58">
        <v>54.624145159698948</v>
      </c>
      <c r="E16" s="59">
        <v>1.4795375389581029</v>
      </c>
      <c r="F16" s="60">
        <v>27.4</v>
      </c>
      <c r="G16" s="17">
        <v>1802</v>
      </c>
      <c r="H16" s="53">
        <v>35</v>
      </c>
      <c r="I16" s="17">
        <v>1551</v>
      </c>
      <c r="J16" s="53">
        <v>290</v>
      </c>
      <c r="K16" s="61">
        <v>-13.940185559829743</v>
      </c>
      <c r="L16" s="17">
        <v>1.1950000000000001</v>
      </c>
      <c r="M16" s="60">
        <v>1.6</v>
      </c>
      <c r="N16" s="17">
        <v>0.62980000000000003</v>
      </c>
      <c r="O16" s="60">
        <v>0.37</v>
      </c>
      <c r="P16" s="17">
        <v>3.1</v>
      </c>
      <c r="Q16" s="60">
        <v>2.2000000000000002</v>
      </c>
      <c r="R16" s="17">
        <v>9.6000000000000002E-2</v>
      </c>
      <c r="S16" s="60">
        <v>16</v>
      </c>
      <c r="T16" s="17">
        <v>4.28</v>
      </c>
      <c r="U16" s="60">
        <v>16</v>
      </c>
      <c r="V16" s="17">
        <v>0.3226</v>
      </c>
      <c r="W16" s="60">
        <v>2.2000000000000002</v>
      </c>
      <c r="X16" s="62">
        <v>0.13959299030689207</v>
      </c>
      <c r="Y16" s="5"/>
    </row>
    <row r="17" spans="1:25" ht="13.5">
      <c r="A17" s="40">
        <v>8.1999999999999993</v>
      </c>
      <c r="B17" s="190">
        <v>58.208106329649283</v>
      </c>
      <c r="C17" s="58">
        <v>22.402862863860861</v>
      </c>
      <c r="D17" s="58">
        <v>33.932645937192085</v>
      </c>
      <c r="E17" s="59">
        <v>1.5650450537204315</v>
      </c>
      <c r="F17" s="60">
        <v>14.7</v>
      </c>
      <c r="G17" s="17">
        <v>1790</v>
      </c>
      <c r="H17" s="53">
        <v>38</v>
      </c>
      <c r="I17" s="17">
        <v>1929</v>
      </c>
      <c r="J17" s="53">
        <v>240</v>
      </c>
      <c r="K17" s="61">
        <v>7.7212503401082211</v>
      </c>
      <c r="L17" s="17">
        <v>1.306</v>
      </c>
      <c r="M17" s="60">
        <v>1.7</v>
      </c>
      <c r="N17" s="17">
        <v>0.61129999999999995</v>
      </c>
      <c r="O17" s="60">
        <v>0.47</v>
      </c>
      <c r="P17" s="17">
        <v>3.1240000000000001</v>
      </c>
      <c r="Q17" s="60">
        <v>2.4</v>
      </c>
      <c r="R17" s="17">
        <v>0.11799999999999999</v>
      </c>
      <c r="S17" s="60">
        <v>13</v>
      </c>
      <c r="T17" s="17">
        <v>5.22</v>
      </c>
      <c r="U17" s="60">
        <v>14</v>
      </c>
      <c r="V17" s="17">
        <v>0.3201</v>
      </c>
      <c r="W17" s="60">
        <v>2.4</v>
      </c>
      <c r="X17" s="62">
        <v>0.17831444763770418</v>
      </c>
      <c r="Y17" s="5"/>
    </row>
    <row r="18" spans="1:25" ht="13.5">
      <c r="A18" s="40">
        <v>9.1</v>
      </c>
      <c r="B18" s="190">
        <v>68.803208972315858</v>
      </c>
      <c r="C18" s="58">
        <v>4.5709745172262046</v>
      </c>
      <c r="D18" s="58">
        <v>7.5601247305372503</v>
      </c>
      <c r="E18" s="59">
        <v>1.7089635495385618</v>
      </c>
      <c r="F18" s="60">
        <v>4.3899999999999997</v>
      </c>
      <c r="G18" s="17">
        <v>1928</v>
      </c>
      <c r="H18" s="53">
        <v>100</v>
      </c>
      <c r="I18" s="17">
        <v>2879</v>
      </c>
      <c r="J18" s="53">
        <v>330</v>
      </c>
      <c r="K18" s="61">
        <v>49.365409634733773</v>
      </c>
      <c r="L18" s="17">
        <v>0.89500000000000002</v>
      </c>
      <c r="M18" s="60">
        <v>2.9</v>
      </c>
      <c r="N18" s="17">
        <v>0.7298</v>
      </c>
      <c r="O18" s="60">
        <v>0.88</v>
      </c>
      <c r="P18" s="17">
        <v>2.87</v>
      </c>
      <c r="Q18" s="60">
        <v>6</v>
      </c>
      <c r="R18" s="17">
        <v>0.20699999999999999</v>
      </c>
      <c r="S18" s="60">
        <v>20</v>
      </c>
      <c r="T18" s="17">
        <v>9.9</v>
      </c>
      <c r="U18" s="60">
        <v>21</v>
      </c>
      <c r="V18" s="17">
        <v>0.34899999999999998</v>
      </c>
      <c r="W18" s="60">
        <v>6</v>
      </c>
      <c r="X18" s="62">
        <v>0.28375549218787049</v>
      </c>
      <c r="Y18" s="5"/>
    </row>
    <row r="19" spans="1:25" ht="13.5">
      <c r="A19" s="40">
        <v>9.1999999999999993</v>
      </c>
      <c r="B19" s="190">
        <v>60.742972957656129</v>
      </c>
      <c r="C19" s="58">
        <v>29.456688751370592</v>
      </c>
      <c r="D19" s="58">
        <v>35.432476115730886</v>
      </c>
      <c r="E19" s="59">
        <v>1.2428829097942473</v>
      </c>
      <c r="F19" s="60">
        <v>20.6</v>
      </c>
      <c r="G19" s="17">
        <v>1785</v>
      </c>
      <c r="H19" s="53">
        <v>36</v>
      </c>
      <c r="I19" s="17">
        <v>1909</v>
      </c>
      <c r="J19" s="53">
        <v>230</v>
      </c>
      <c r="K19" s="61">
        <v>6.9839189694083981</v>
      </c>
      <c r="L19" s="17">
        <v>1.2310000000000001</v>
      </c>
      <c r="M19" s="60">
        <v>1.7</v>
      </c>
      <c r="N19" s="17">
        <v>0.63129999999999997</v>
      </c>
      <c r="O19" s="60">
        <v>0.41</v>
      </c>
      <c r="P19" s="17">
        <v>3.1349999999999998</v>
      </c>
      <c r="Q19" s="60">
        <v>2.2999999999999998</v>
      </c>
      <c r="R19" s="17">
        <v>0.11700000000000001</v>
      </c>
      <c r="S19" s="60">
        <v>13</v>
      </c>
      <c r="T19" s="17">
        <v>5.14</v>
      </c>
      <c r="U19" s="60">
        <v>13</v>
      </c>
      <c r="V19" s="17">
        <v>0.31900000000000001</v>
      </c>
      <c r="W19" s="60">
        <v>2.2999999999999998</v>
      </c>
      <c r="X19" s="62">
        <v>0.175593463438113</v>
      </c>
      <c r="Y19" s="5"/>
    </row>
    <row r="20" spans="1:25" ht="13.5">
      <c r="A20" s="40">
        <v>10.1</v>
      </c>
      <c r="B20" s="190">
        <v>64.484672129730029</v>
      </c>
      <c r="C20" s="58">
        <v>20.952351814745413</v>
      </c>
      <c r="D20" s="58">
        <v>33.526765058568195</v>
      </c>
      <c r="E20" s="59">
        <v>1.6533755554344327</v>
      </c>
      <c r="F20" s="60">
        <v>16.600000000000001</v>
      </c>
      <c r="G20" s="17">
        <v>1824</v>
      </c>
      <c r="H20" s="53">
        <v>44</v>
      </c>
      <c r="I20" s="17">
        <v>1866</v>
      </c>
      <c r="J20" s="53">
        <v>320</v>
      </c>
      <c r="K20" s="61">
        <v>2.3238937888571343</v>
      </c>
      <c r="L20" s="17">
        <v>1.0860000000000001</v>
      </c>
      <c r="M20" s="60">
        <v>1.8</v>
      </c>
      <c r="N20" s="17">
        <v>0.66220000000000001</v>
      </c>
      <c r="O20" s="60">
        <v>0.45</v>
      </c>
      <c r="P20" s="17">
        <v>3.0579999999999998</v>
      </c>
      <c r="Q20" s="60">
        <v>2.8</v>
      </c>
      <c r="R20" s="17">
        <v>0.114</v>
      </c>
      <c r="S20" s="60">
        <v>18</v>
      </c>
      <c r="T20" s="17">
        <v>5.15</v>
      </c>
      <c r="U20" s="60">
        <v>18</v>
      </c>
      <c r="V20" s="17">
        <v>0.32700000000000001</v>
      </c>
      <c r="W20" s="60">
        <v>2.8</v>
      </c>
      <c r="X20" s="62">
        <v>0.15420974420864561</v>
      </c>
      <c r="Y20" s="5"/>
    </row>
    <row r="21" spans="1:25" ht="13.5">
      <c r="A21" s="40">
        <v>10.199999999999999</v>
      </c>
      <c r="B21" s="190">
        <v>60.226358325442114</v>
      </c>
      <c r="C21" s="58">
        <v>36.174843526748901</v>
      </c>
      <c r="D21" s="58">
        <v>56.79164983328549</v>
      </c>
      <c r="E21" s="59">
        <v>1.6221479545885673</v>
      </c>
      <c r="F21" s="60">
        <v>26.4</v>
      </c>
      <c r="G21" s="17">
        <v>1875</v>
      </c>
      <c r="H21" s="53">
        <v>35</v>
      </c>
      <c r="I21" s="17">
        <v>2084</v>
      </c>
      <c r="J21" s="53">
        <v>180</v>
      </c>
      <c r="K21" s="61">
        <v>11.129039278153407</v>
      </c>
      <c r="L21" s="17">
        <v>1.1779999999999999</v>
      </c>
      <c r="M21" s="60">
        <v>1.6</v>
      </c>
      <c r="N21" s="17">
        <v>0.63549999999999995</v>
      </c>
      <c r="O21" s="60">
        <v>0.36</v>
      </c>
      <c r="P21" s="17">
        <v>2.9620000000000002</v>
      </c>
      <c r="Q21" s="60">
        <v>2.2000000000000002</v>
      </c>
      <c r="R21" s="17">
        <v>0.129</v>
      </c>
      <c r="S21" s="60">
        <v>10</v>
      </c>
      <c r="T21" s="17">
        <v>6</v>
      </c>
      <c r="U21" s="60">
        <v>11</v>
      </c>
      <c r="V21" s="17">
        <v>0.33760000000000001</v>
      </c>
      <c r="W21" s="60">
        <v>2.2000000000000002</v>
      </c>
      <c r="X21" s="62">
        <v>0.20335250556363557</v>
      </c>
      <c r="Y21" s="5"/>
    </row>
    <row r="22" spans="1:25" ht="13.5">
      <c r="A22" s="40">
        <v>11.1</v>
      </c>
      <c r="B22" s="190">
        <v>71.117022908539212</v>
      </c>
      <c r="C22" s="58">
        <v>21.933308839078823</v>
      </c>
      <c r="D22" s="58">
        <v>36.278430637754347</v>
      </c>
      <c r="E22" s="59">
        <v>1.7090586903693703</v>
      </c>
      <c r="F22" s="60">
        <v>21.2</v>
      </c>
      <c r="G22" s="17">
        <v>1816</v>
      </c>
      <c r="H22" s="53">
        <v>50</v>
      </c>
      <c r="I22" s="17">
        <v>1848</v>
      </c>
      <c r="J22" s="53">
        <v>400</v>
      </c>
      <c r="K22" s="61">
        <v>1.7606610905361864</v>
      </c>
      <c r="L22" s="17">
        <v>0.88800000000000001</v>
      </c>
      <c r="M22" s="60">
        <v>1.8</v>
      </c>
      <c r="N22" s="17">
        <v>0.71460000000000001</v>
      </c>
      <c r="O22" s="60">
        <v>0.4</v>
      </c>
      <c r="P22" s="17">
        <v>3.073</v>
      </c>
      <c r="Q22" s="60">
        <v>3.1</v>
      </c>
      <c r="R22" s="17">
        <v>0.113</v>
      </c>
      <c r="S22" s="60">
        <v>22</v>
      </c>
      <c r="T22" s="17">
        <v>5.0999999999999996</v>
      </c>
      <c r="U22" s="60">
        <v>22</v>
      </c>
      <c r="V22" s="17">
        <v>0.32500000000000001</v>
      </c>
      <c r="W22" s="60">
        <v>3.1</v>
      </c>
      <c r="X22" s="62">
        <v>0.14174415730588388</v>
      </c>
      <c r="Y22" s="5"/>
    </row>
    <row r="23" spans="1:25" ht="13.5">
      <c r="A23" s="40">
        <v>11.2</v>
      </c>
      <c r="B23" s="190">
        <v>70.720235633409814</v>
      </c>
      <c r="C23" s="58">
        <v>15.649626884558138</v>
      </c>
      <c r="D23" s="58">
        <v>40.212966136106857</v>
      </c>
      <c r="E23" s="59">
        <v>2.6550625663176222</v>
      </c>
      <c r="F23" s="60">
        <v>14.1</v>
      </c>
      <c r="G23" s="17">
        <v>1721</v>
      </c>
      <c r="H23" s="53">
        <v>63</v>
      </c>
      <c r="I23" s="17">
        <v>1070</v>
      </c>
      <c r="J23" s="53">
        <v>1100</v>
      </c>
      <c r="K23" s="61">
        <v>-37.866930274674957</v>
      </c>
      <c r="L23" s="17">
        <v>0.95699999999999996</v>
      </c>
      <c r="M23" s="60">
        <v>1.9</v>
      </c>
      <c r="N23" s="17">
        <v>0.6966</v>
      </c>
      <c r="O23" s="60">
        <v>0.62</v>
      </c>
      <c r="P23" s="17">
        <v>3.27</v>
      </c>
      <c r="Q23" s="60">
        <v>4.2</v>
      </c>
      <c r="R23" s="17">
        <v>7.4999999999999997E-2</v>
      </c>
      <c r="S23" s="60">
        <v>53</v>
      </c>
      <c r="T23" s="17">
        <v>3.2</v>
      </c>
      <c r="U23" s="60">
        <v>54</v>
      </c>
      <c r="V23" s="17">
        <v>0.30599999999999999</v>
      </c>
      <c r="W23" s="60">
        <v>4.2</v>
      </c>
      <c r="X23" s="62">
        <v>7.7460377501561983E-2</v>
      </c>
      <c r="Y23" s="5"/>
    </row>
    <row r="24" spans="1:25" ht="13.5">
      <c r="A24" s="40">
        <v>12.1</v>
      </c>
      <c r="B24" s="190">
        <v>67.549299702492846</v>
      </c>
      <c r="C24" s="58">
        <v>17.288042037114796</v>
      </c>
      <c r="D24" s="58">
        <v>23.568110679931237</v>
      </c>
      <c r="E24" s="59">
        <v>1.4086126955167939</v>
      </c>
      <c r="F24" s="60">
        <v>14.1</v>
      </c>
      <c r="G24" s="17">
        <v>1731</v>
      </c>
      <c r="H24" s="53">
        <v>50</v>
      </c>
      <c r="I24" s="17">
        <v>1570</v>
      </c>
      <c r="J24" s="53">
        <v>520</v>
      </c>
      <c r="K24" s="61">
        <v>-9.3162181024477597</v>
      </c>
      <c r="L24" s="17">
        <v>1.054</v>
      </c>
      <c r="M24" s="60">
        <v>1.9</v>
      </c>
      <c r="N24" s="17">
        <v>0.67759999999999998</v>
      </c>
      <c r="O24" s="60">
        <v>0.51</v>
      </c>
      <c r="P24" s="17">
        <v>3.25</v>
      </c>
      <c r="Q24" s="60">
        <v>3.3</v>
      </c>
      <c r="R24" s="17">
        <v>9.7000000000000003E-2</v>
      </c>
      <c r="S24" s="60">
        <v>28</v>
      </c>
      <c r="T24" s="17">
        <v>4.0999999999999996</v>
      </c>
      <c r="U24" s="60">
        <v>28</v>
      </c>
      <c r="V24" s="17">
        <v>0.308</v>
      </c>
      <c r="W24" s="60">
        <v>3.3</v>
      </c>
      <c r="X24" s="62">
        <v>0.1192112007101529</v>
      </c>
      <c r="Y24" s="5"/>
    </row>
    <row r="25" spans="1:25" ht="13.5">
      <c r="A25" s="40">
        <v>12.2</v>
      </c>
      <c r="B25" s="190">
        <v>57.495630493689752</v>
      </c>
      <c r="C25" s="58">
        <v>32.29685709506542</v>
      </c>
      <c r="D25" s="58">
        <v>45.832878750888533</v>
      </c>
      <c r="E25" s="59">
        <v>1.4663225493965086</v>
      </c>
      <c r="F25" s="60">
        <v>21.8</v>
      </c>
      <c r="G25" s="17">
        <v>1857</v>
      </c>
      <c r="H25" s="53">
        <v>37</v>
      </c>
      <c r="I25" s="17">
        <v>1868</v>
      </c>
      <c r="J25" s="53">
        <v>240</v>
      </c>
      <c r="K25" s="61">
        <v>0.57964550604541198</v>
      </c>
      <c r="L25" s="17">
        <v>1.2729999999999999</v>
      </c>
      <c r="M25" s="60">
        <v>1.6</v>
      </c>
      <c r="N25" s="17">
        <v>0.60640000000000005</v>
      </c>
      <c r="O25" s="60">
        <v>0.4</v>
      </c>
      <c r="P25" s="17">
        <v>2.9950000000000001</v>
      </c>
      <c r="Q25" s="60">
        <v>2.2999999999999998</v>
      </c>
      <c r="R25" s="17">
        <v>0.114</v>
      </c>
      <c r="S25" s="60">
        <v>13</v>
      </c>
      <c r="T25" s="17">
        <v>5.26</v>
      </c>
      <c r="U25" s="60">
        <v>13</v>
      </c>
      <c r="V25" s="17">
        <v>0.33389999999999997</v>
      </c>
      <c r="W25" s="60">
        <v>2.2999999999999998</v>
      </c>
      <c r="X25" s="62">
        <v>0.17316850872023806</v>
      </c>
      <c r="Y25" s="5"/>
    </row>
    <row r="26" spans="1:25" ht="13.5">
      <c r="A26" s="40">
        <v>13.1</v>
      </c>
      <c r="B26" s="190">
        <v>65.549092742954699</v>
      </c>
      <c r="C26" s="58">
        <v>7.6708851444767392</v>
      </c>
      <c r="D26" s="58">
        <v>8.8026761251090484</v>
      </c>
      <c r="E26" s="59">
        <v>1.1857192817136073</v>
      </c>
      <c r="F26" s="60">
        <v>5.88</v>
      </c>
      <c r="G26" s="17">
        <v>1728</v>
      </c>
      <c r="H26" s="53">
        <v>70</v>
      </c>
      <c r="I26" s="17">
        <v>1586</v>
      </c>
      <c r="J26" s="53">
        <v>730</v>
      </c>
      <c r="K26" s="61">
        <v>-8.1978769451821361</v>
      </c>
      <c r="L26" s="17">
        <v>1.121</v>
      </c>
      <c r="M26" s="60">
        <v>2.4</v>
      </c>
      <c r="N26" s="17">
        <v>0.6613</v>
      </c>
      <c r="O26" s="60">
        <v>0.81</v>
      </c>
      <c r="P26" s="17">
        <v>3.25</v>
      </c>
      <c r="Q26" s="60">
        <v>4.5999999999999996</v>
      </c>
      <c r="R26" s="17">
        <v>9.8000000000000004E-2</v>
      </c>
      <c r="S26" s="60">
        <v>39</v>
      </c>
      <c r="T26" s="17">
        <v>4.2</v>
      </c>
      <c r="U26" s="60">
        <v>39</v>
      </c>
      <c r="V26" s="17">
        <v>0.307</v>
      </c>
      <c r="W26" s="60">
        <v>4.5999999999999996</v>
      </c>
      <c r="X26" s="62">
        <v>0.11746971584459526</v>
      </c>
      <c r="Y26" s="5"/>
    </row>
    <row r="27" spans="1:25" ht="13.5">
      <c r="A27" s="40">
        <v>13.2</v>
      </c>
      <c r="B27" s="190">
        <v>64.423740555762066</v>
      </c>
      <c r="C27" s="58">
        <v>34.206044400274337</v>
      </c>
      <c r="D27" s="58">
        <v>52.57336268016978</v>
      </c>
      <c r="E27" s="59">
        <v>1.5880915690164521</v>
      </c>
      <c r="F27" s="60">
        <v>27.2</v>
      </c>
      <c r="G27" s="17">
        <v>1832</v>
      </c>
      <c r="H27" s="53">
        <v>44</v>
      </c>
      <c r="I27" s="17">
        <v>1572</v>
      </c>
      <c r="J27" s="53">
        <v>410</v>
      </c>
      <c r="K27" s="61">
        <v>-14.189096281497438</v>
      </c>
      <c r="L27" s="17">
        <v>1.0820000000000001</v>
      </c>
      <c r="M27" s="60">
        <v>1.7</v>
      </c>
      <c r="N27" s="17">
        <v>0.65600000000000003</v>
      </c>
      <c r="O27" s="60">
        <v>0.46</v>
      </c>
      <c r="P27" s="17">
        <v>3.0419999999999998</v>
      </c>
      <c r="Q27" s="60">
        <v>2.8</v>
      </c>
      <c r="R27" s="17">
        <v>9.7000000000000003E-2</v>
      </c>
      <c r="S27" s="60">
        <v>22</v>
      </c>
      <c r="T27" s="17">
        <v>4.41</v>
      </c>
      <c r="U27" s="60">
        <v>22</v>
      </c>
      <c r="V27" s="17">
        <v>0.32869999999999999</v>
      </c>
      <c r="W27" s="60">
        <v>2.8</v>
      </c>
      <c r="X27" s="62">
        <v>0.12422329067292877</v>
      </c>
      <c r="Y27" s="5"/>
    </row>
    <row r="28" spans="1:25" ht="13.5">
      <c r="A28" s="40">
        <v>14.1</v>
      </c>
      <c r="B28" s="190">
        <v>62.358900390253453</v>
      </c>
      <c r="C28" s="58">
        <v>38.36677372563495</v>
      </c>
      <c r="D28" s="58">
        <v>59.542485553034254</v>
      </c>
      <c r="E28" s="59">
        <v>1.6035566912279064</v>
      </c>
      <c r="F28" s="60">
        <v>27.1</v>
      </c>
      <c r="G28" s="17">
        <v>1739</v>
      </c>
      <c r="H28" s="53">
        <v>37</v>
      </c>
      <c r="I28" s="17">
        <v>1341</v>
      </c>
      <c r="J28" s="53">
        <v>400</v>
      </c>
      <c r="K28" s="61">
        <v>-22.883710046176752</v>
      </c>
      <c r="L28" s="17">
        <v>1.2150000000000001</v>
      </c>
      <c r="M28" s="60">
        <v>1.6</v>
      </c>
      <c r="N28" s="17">
        <v>0.63100000000000001</v>
      </c>
      <c r="O28" s="60">
        <v>0.38</v>
      </c>
      <c r="P28" s="17">
        <v>3.2290000000000001</v>
      </c>
      <c r="Q28" s="60">
        <v>2.4</v>
      </c>
      <c r="R28" s="17">
        <v>8.5999999999999993E-2</v>
      </c>
      <c r="S28" s="60">
        <v>21</v>
      </c>
      <c r="T28" s="17">
        <v>3.68</v>
      </c>
      <c r="U28" s="60">
        <v>21</v>
      </c>
      <c r="V28" s="17">
        <v>0.30969999999999998</v>
      </c>
      <c r="W28" s="60">
        <v>2.4</v>
      </c>
      <c r="X28" s="62">
        <v>0.11630030016106981</v>
      </c>
      <c r="Y28" s="5"/>
    </row>
    <row r="29" spans="1:25" ht="14.25" thickBot="1">
      <c r="A29" s="43">
        <v>14.2</v>
      </c>
      <c r="B29" s="191">
        <v>65.074685404424727</v>
      </c>
      <c r="C29" s="64">
        <v>15.698424533301004</v>
      </c>
      <c r="D29" s="64">
        <v>31.501060542862195</v>
      </c>
      <c r="E29" s="65">
        <v>2.073393558554435</v>
      </c>
      <c r="F29" s="66">
        <v>12</v>
      </c>
      <c r="G29" s="67">
        <v>1744</v>
      </c>
      <c r="H29" s="54">
        <v>50</v>
      </c>
      <c r="I29" s="67">
        <v>2028</v>
      </c>
      <c r="J29" s="54">
        <v>330</v>
      </c>
      <c r="K29" s="68">
        <v>16.267742088864921</v>
      </c>
      <c r="L29" s="67">
        <v>1.1240000000000001</v>
      </c>
      <c r="M29" s="66">
        <v>2.1</v>
      </c>
      <c r="N29" s="67">
        <v>0.66749999999999998</v>
      </c>
      <c r="O29" s="66">
        <v>0.53</v>
      </c>
      <c r="P29" s="67">
        <v>3.22</v>
      </c>
      <c r="Q29" s="66">
        <v>3.3</v>
      </c>
      <c r="R29" s="67">
        <v>0.125</v>
      </c>
      <c r="S29" s="66">
        <v>18</v>
      </c>
      <c r="T29" s="67">
        <v>5.4</v>
      </c>
      <c r="U29" s="66">
        <v>19</v>
      </c>
      <c r="V29" s="67">
        <v>0.311</v>
      </c>
      <c r="W29" s="66">
        <v>3.3</v>
      </c>
      <c r="X29" s="69">
        <v>0.17389650774600007</v>
      </c>
      <c r="Y29" s="5"/>
    </row>
    <row r="30" spans="1:25" ht="14.25" thickTop="1">
      <c r="A30" s="130"/>
      <c r="B30" s="28"/>
      <c r="C30" s="28"/>
      <c r="D30" s="28"/>
      <c r="E30" s="28"/>
      <c r="F30" s="28"/>
      <c r="G30" s="26"/>
      <c r="H30" s="70"/>
      <c r="I30" s="26"/>
      <c r="J30" s="7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5"/>
    </row>
    <row r="31" spans="1:25" ht="16.5">
      <c r="A31" s="209" t="s">
        <v>149</v>
      </c>
      <c r="B31" s="5"/>
      <c r="C31" s="5"/>
      <c r="D31" s="5"/>
      <c r="E31" s="5"/>
      <c r="F31" s="5"/>
      <c r="G31" s="17"/>
      <c r="H31" s="18"/>
      <c r="I31" s="17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"/>
      <c r="Y31" s="5"/>
    </row>
    <row r="32" spans="1:25" ht="13.5">
      <c r="A32" s="209" t="s">
        <v>155</v>
      </c>
      <c r="B32" s="5"/>
      <c r="C32" s="5"/>
      <c r="D32" s="5"/>
      <c r="E32" s="5"/>
      <c r="F32" s="5"/>
      <c r="G32" s="17"/>
      <c r="H32" s="18"/>
      <c r="I32" s="17"/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/>
      <c r="Y32" s="5"/>
    </row>
    <row r="33" spans="1:1" ht="15.75">
      <c r="A33" s="209" t="s">
        <v>151</v>
      </c>
    </row>
  </sheetData>
  <mergeCells count="2">
    <mergeCell ref="G6:H6"/>
    <mergeCell ref="I6:J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50">
      <c r="A1" s="21" t="s">
        <v>13</v>
      </c>
      <c r="B1" s="22">
        <v>282</v>
      </c>
      <c r="C1">
        <v>3.08</v>
      </c>
      <c r="D1">
        <v>0.13300000000000001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3.4644920721633428</v>
      </c>
      <c r="J1">
        <v>0.13300000000000001</v>
      </c>
      <c r="K1">
        <v>3.1720634258482932</v>
      </c>
      <c r="L1">
        <v>0.108</v>
      </c>
      <c r="M1">
        <v>3.282397414706506</v>
      </c>
      <c r="N1">
        <v>0.114</v>
      </c>
      <c r="O1">
        <v>3.2077041961644386</v>
      </c>
      <c r="P1">
        <v>0.11600000000000001</v>
      </c>
      <c r="Q1">
        <v>3.2654311106441343</v>
      </c>
      <c r="R1">
        <v>0.107</v>
      </c>
      <c r="S1">
        <v>3.4584820653198944</v>
      </c>
      <c r="T1">
        <v>9.0999999999999998E-2</v>
      </c>
      <c r="U1">
        <v>3.1783903120521106</v>
      </c>
      <c r="V1">
        <v>0.11799999999999999</v>
      </c>
      <c r="W1">
        <v>3.6765481795011148</v>
      </c>
      <c r="X1">
        <v>8.5999999999999993E-2</v>
      </c>
      <c r="Y1">
        <v>3.1552594530163356</v>
      </c>
      <c r="Z1">
        <v>0.11799999999999999</v>
      </c>
      <c r="AA1">
        <v>3.2461567058307477</v>
      </c>
      <c r="AB1">
        <v>0.13900000000000001</v>
      </c>
      <c r="AC1">
        <v>3.6653732610223875</v>
      </c>
      <c r="AD1">
        <v>0.1100000014845028</v>
      </c>
      <c r="AE1">
        <v>3.12687158056334</v>
      </c>
      <c r="AF1">
        <v>0.11600000000000001</v>
      </c>
      <c r="AG1">
        <v>3.2725836508872259</v>
      </c>
      <c r="AH1">
        <v>0.113</v>
      </c>
      <c r="AI1">
        <v>3.3070085880568407</v>
      </c>
      <c r="AJ1">
        <v>0.10100000000000001</v>
      </c>
      <c r="AK1">
        <v>3.1028087025030775</v>
      </c>
      <c r="AL1">
        <v>0.11799999999999999</v>
      </c>
      <c r="AM1">
        <v>3.5046984709844256</v>
      </c>
      <c r="AN1">
        <v>9.1999999999999998E-2</v>
      </c>
      <c r="AO1">
        <v>3.4935525522235373</v>
      </c>
      <c r="AP1">
        <v>0.125</v>
      </c>
      <c r="AQ1">
        <v>3.2426977739561069</v>
      </c>
      <c r="AR1">
        <v>0.108</v>
      </c>
      <c r="AS1">
        <v>3.8400972465830598</v>
      </c>
      <c r="AT1">
        <v>0.112</v>
      </c>
      <c r="AU1">
        <v>3.3816348295668281</v>
      </c>
      <c r="AV1">
        <v>8.5999999999999993E-2</v>
      </c>
      <c r="AW1">
        <v>3.1199205622427901</v>
      </c>
      <c r="AX1">
        <v>0.11183533939653678</v>
      </c>
    </row>
    <row r="2" spans="1:50">
      <c r="A2" s="21" t="s">
        <v>14</v>
      </c>
      <c r="B2" s="22" t="s">
        <v>30</v>
      </c>
      <c r="C2">
        <v>3.0030000000000001</v>
      </c>
      <c r="D2">
        <v>0.108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3.460750221747638</v>
      </c>
      <c r="J2">
        <v>0.14659235461996181</v>
      </c>
      <c r="K2">
        <v>3.1697576210774523</v>
      </c>
      <c r="L2">
        <v>0.11452675136465136</v>
      </c>
      <c r="M2">
        <v>3.2797188099548342</v>
      </c>
      <c r="N2">
        <v>0.12134863857353337</v>
      </c>
      <c r="O2">
        <v>3.2056624260536126</v>
      </c>
      <c r="P2">
        <v>0.12067347628579973</v>
      </c>
      <c r="Q2">
        <v>3.262670214144209</v>
      </c>
      <c r="R2">
        <v>0.11475958217797437</v>
      </c>
      <c r="S2">
        <v>3.4549567068551585</v>
      </c>
      <c r="T2">
        <v>0.10199878470709763</v>
      </c>
      <c r="U2">
        <v>3.1762709907318754</v>
      </c>
      <c r="V2">
        <v>0.12322945880945523</v>
      </c>
      <c r="W2">
        <v>3.6727863191901386</v>
      </c>
      <c r="X2">
        <v>0.10006246613313323</v>
      </c>
      <c r="Y2">
        <v>3.1531555551393837</v>
      </c>
      <c r="Z2">
        <v>0.12322945880945518</v>
      </c>
      <c r="AA2">
        <v>3.2426630622385639</v>
      </c>
      <c r="AB2">
        <v>0.14964021626792848</v>
      </c>
      <c r="AC2">
        <v>3.6616228349372806</v>
      </c>
      <c r="AD2">
        <v>0.1238648830333946</v>
      </c>
      <c r="AE2">
        <v>3.1247866114576901</v>
      </c>
      <c r="AF2">
        <v>0.12114082391437972</v>
      </c>
      <c r="AG2">
        <v>3.2701070865657491</v>
      </c>
      <c r="AH2">
        <v>0.11937365472770275</v>
      </c>
      <c r="AI2">
        <v>3.3042125381244976</v>
      </c>
      <c r="AJ2">
        <v>0.10913829491147888</v>
      </c>
      <c r="AK2">
        <v>3.1008337005449924</v>
      </c>
      <c r="AL2">
        <v>0.1232294588094552</v>
      </c>
      <c r="AM2">
        <v>3.5018384571617558</v>
      </c>
      <c r="AN2">
        <v>9.9413100315406483E-2</v>
      </c>
      <c r="AO2">
        <v>3.4901118030890554</v>
      </c>
      <c r="AP2">
        <v>0.1369231180876857</v>
      </c>
      <c r="AQ2">
        <v>3.2404378722902756</v>
      </c>
      <c r="AR2">
        <v>0.11322140109172109</v>
      </c>
      <c r="AS2">
        <v>3.835035695931615</v>
      </c>
      <c r="AT2">
        <v>0.13145852871910307</v>
      </c>
      <c r="AU2">
        <v>3.3787756837301441</v>
      </c>
      <c r="AV2">
        <v>9.4315564701629842E-2</v>
      </c>
      <c r="AW2">
        <v>3.1176825798286791</v>
      </c>
      <c r="AX2">
        <v>0.11520152004491327</v>
      </c>
    </row>
    <row r="3" spans="1:50">
      <c r="A3" s="21" t="s">
        <v>16</v>
      </c>
      <c r="B3" s="23">
        <v>1</v>
      </c>
      <c r="C3">
        <v>3.0859999999999999</v>
      </c>
      <c r="D3">
        <v>0.114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3.449597501362573</v>
      </c>
      <c r="J3">
        <v>0.15992014951832023</v>
      </c>
      <c r="K3">
        <v>3.1629031031082926</v>
      </c>
      <c r="L3">
        <v>0.12087546996604602</v>
      </c>
      <c r="M3">
        <v>3.2717560610548428</v>
      </c>
      <c r="N3">
        <v>0.12849682544325181</v>
      </c>
      <c r="O3">
        <v>3.1995928098872599</v>
      </c>
      <c r="P3">
        <v>0.12521947232136629</v>
      </c>
      <c r="Q3">
        <v>3.2544628347038311</v>
      </c>
      <c r="R3">
        <v>0.1223075031818547</v>
      </c>
      <c r="S3">
        <v>3.4444767940499457</v>
      </c>
      <c r="T3">
        <v>0.11269755123907753</v>
      </c>
      <c r="U3">
        <v>3.1699708363321282</v>
      </c>
      <c r="V3">
        <v>0.12831627161477019</v>
      </c>
      <c r="W3">
        <v>3.6615739585891109</v>
      </c>
      <c r="X3">
        <v>0.11385122235880342</v>
      </c>
      <c r="Y3">
        <v>3.1469012503581593</v>
      </c>
      <c r="Z3">
        <v>0.12831627161477019</v>
      </c>
      <c r="AA3">
        <v>3.2322774289519587</v>
      </c>
      <c r="AB3">
        <v>0.15999019517304169</v>
      </c>
      <c r="AC3">
        <v>3.6504445544596607</v>
      </c>
      <c r="AD3">
        <v>0.13745990188961488</v>
      </c>
      <c r="AE3">
        <v>3.1185885766628347</v>
      </c>
      <c r="AF3">
        <v>0.12614141955350291</v>
      </c>
      <c r="AG3">
        <v>3.2627449478200869</v>
      </c>
      <c r="AH3">
        <v>0.12557345276931162</v>
      </c>
      <c r="AI3">
        <v>3.2959006572808631</v>
      </c>
      <c r="AJ3">
        <v>0.11705459835272404</v>
      </c>
      <c r="AK3">
        <v>3.0949625675757084</v>
      </c>
      <c r="AL3">
        <v>0.12831627161477019</v>
      </c>
      <c r="AM3">
        <v>3.4933364294153297</v>
      </c>
      <c r="AN3">
        <v>0.10662399057871895</v>
      </c>
      <c r="AO3">
        <v>3.4798565259537182</v>
      </c>
      <c r="AP3">
        <v>0.14861416624414053</v>
      </c>
      <c r="AQ3">
        <v>3.2337198115191006</v>
      </c>
      <c r="AR3">
        <v>0.11830037597283681</v>
      </c>
      <c r="AS3">
        <v>3.8199495613032819</v>
      </c>
      <c r="AT3">
        <v>0.15053831931043724</v>
      </c>
      <c r="AU3">
        <v>3.3702762362652798</v>
      </c>
      <c r="AV3">
        <v>0.10240430247525861</v>
      </c>
      <c r="AW3">
        <v>3.1111499406117438</v>
      </c>
      <c r="AX3">
        <v>0.11829499275660546</v>
      </c>
    </row>
    <row r="4" spans="1:50">
      <c r="A4" s="21" t="s">
        <v>17</v>
      </c>
      <c r="B4" s="23">
        <v>51</v>
      </c>
      <c r="C4">
        <v>3.0579999999999998</v>
      </c>
      <c r="D4">
        <v>0.11600000000000001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3.4312509860244127</v>
      </c>
      <c r="J4">
        <v>0.17272397432752071</v>
      </c>
      <c r="K4">
        <v>3.1516868453226188</v>
      </c>
      <c r="L4">
        <v>0.12687297931061214</v>
      </c>
      <c r="M4">
        <v>3.2587263710391872</v>
      </c>
      <c r="N4">
        <v>0.13524957670528184</v>
      </c>
      <c r="O4">
        <v>3.189660910972091</v>
      </c>
      <c r="P4">
        <v>0.1295139851853766</v>
      </c>
      <c r="Q4">
        <v>3.2410328482390929</v>
      </c>
      <c r="R4">
        <v>0.12943787540261667</v>
      </c>
      <c r="S4">
        <v>3.4273281916064882</v>
      </c>
      <c r="T4">
        <v>0.12280446513455011</v>
      </c>
      <c r="U4">
        <v>3.1596617006416166</v>
      </c>
      <c r="V4">
        <v>0.13312168342294725</v>
      </c>
      <c r="W4">
        <v>3.6431293335432597</v>
      </c>
      <c r="X4">
        <v>0.12709788622155524</v>
      </c>
      <c r="Y4">
        <v>3.1366671398033379</v>
      </c>
      <c r="Z4">
        <v>0.13312168342294725</v>
      </c>
      <c r="AA4">
        <v>3.2152830989736647</v>
      </c>
      <c r="AB4">
        <v>0.16976761627118933</v>
      </c>
      <c r="AC4">
        <v>3.6320559921039184</v>
      </c>
      <c r="AD4">
        <v>0.1505204449907292</v>
      </c>
      <c r="AE4">
        <v>3.1084465424109058</v>
      </c>
      <c r="AF4">
        <v>0.13086538370391426</v>
      </c>
      <c r="AG4">
        <v>3.250698054603558</v>
      </c>
      <c r="AH4">
        <v>0.13143027979591879</v>
      </c>
      <c r="AI4">
        <v>3.2822996719678956</v>
      </c>
      <c r="AJ4">
        <v>0.12453297420212134</v>
      </c>
      <c r="AK4">
        <v>3.0853554527977258</v>
      </c>
      <c r="AL4">
        <v>0.13312168342294725</v>
      </c>
      <c r="AM4">
        <v>3.4794243008989376</v>
      </c>
      <c r="AN4">
        <v>0.1134359765009422</v>
      </c>
      <c r="AO4">
        <v>3.4629863281217608</v>
      </c>
      <c r="AP4">
        <v>0.15984559151536901</v>
      </c>
      <c r="AQ4">
        <v>3.2227268428277425</v>
      </c>
      <c r="AR4">
        <v>0.12309838344848972</v>
      </c>
      <c r="AS4">
        <v>3.7951324771483779</v>
      </c>
      <c r="AT4">
        <v>0.16886800535308233</v>
      </c>
      <c r="AU4">
        <v>3.3563683299426712</v>
      </c>
      <c r="AV4">
        <v>0.11004557364018733</v>
      </c>
      <c r="AW4">
        <v>3.1008518801702385</v>
      </c>
      <c r="AX4">
        <v>0.12086514277010263</v>
      </c>
    </row>
    <row r="5" spans="1:50">
      <c r="A5" s="21" t="s">
        <v>18</v>
      </c>
      <c r="B5" s="23">
        <v>1</v>
      </c>
      <c r="C5">
        <v>3.0630000000000002</v>
      </c>
      <c r="D5">
        <v>0.107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3.4060677697853619</v>
      </c>
      <c r="J5">
        <v>0.18475461716178718</v>
      </c>
      <c r="K5">
        <v>3.1364147979942216</v>
      </c>
      <c r="L5">
        <v>0.13235568297777001</v>
      </c>
      <c r="M5">
        <v>3.2409851558856269</v>
      </c>
      <c r="N5">
        <v>0.141422694908304</v>
      </c>
      <c r="O5">
        <v>3.1761376456199826</v>
      </c>
      <c r="P5">
        <v>0.13343987176186001</v>
      </c>
      <c r="Q5">
        <v>3.2227465897713898</v>
      </c>
      <c r="R5">
        <v>0.13595620087357102</v>
      </c>
      <c r="S5">
        <v>3.4039786686963733</v>
      </c>
      <c r="T5">
        <v>0.13204383612920503</v>
      </c>
      <c r="U5">
        <v>3.1456247900080672</v>
      </c>
      <c r="V5">
        <v>0.13751461512663302</v>
      </c>
      <c r="W5">
        <v>3.6178114476986525</v>
      </c>
      <c r="X5">
        <v>0.13954462647715721</v>
      </c>
      <c r="Y5">
        <v>3.12273238333252</v>
      </c>
      <c r="Z5">
        <v>0.13751461512663299</v>
      </c>
      <c r="AA5">
        <v>3.1921436333245783</v>
      </c>
      <c r="AB5">
        <v>0.17870577700264853</v>
      </c>
      <c r="AC5">
        <v>3.606815060319629</v>
      </c>
      <c r="AD5">
        <v>0.16279230372142198</v>
      </c>
      <c r="AE5">
        <v>3.0946371569579858</v>
      </c>
      <c r="AF5">
        <v>0.13518385893804602</v>
      </c>
      <c r="AG5">
        <v>3.2342950147592022</v>
      </c>
      <c r="AH5">
        <v>0.136784376833847</v>
      </c>
      <c r="AI5">
        <v>3.2637805816098107</v>
      </c>
      <c r="AJ5">
        <v>0.13136943186117003</v>
      </c>
      <c r="AK5">
        <v>3.0722744132583091</v>
      </c>
      <c r="AL5">
        <v>0.13751461512663299</v>
      </c>
      <c r="AM5">
        <v>3.4604815582122943</v>
      </c>
      <c r="AN5">
        <v>0.11966324486364002</v>
      </c>
      <c r="AO5">
        <v>3.439829568804416</v>
      </c>
      <c r="AP5">
        <v>0.1703987869840238</v>
      </c>
      <c r="AQ5">
        <v>3.2077588257455707</v>
      </c>
      <c r="AR5">
        <v>0.12748454638221601</v>
      </c>
      <c r="AS5">
        <v>3.7610674797809631</v>
      </c>
      <c r="AT5">
        <v>0.18609082035792684</v>
      </c>
      <c r="AU5">
        <v>3.3374313361915928</v>
      </c>
      <c r="AV5">
        <v>0.117030944238344</v>
      </c>
      <c r="AW5">
        <v>3.0876226861162106</v>
      </c>
      <c r="AX5">
        <v>0.12270375181658194</v>
      </c>
    </row>
    <row r="6" spans="1:50">
      <c r="A6" s="21" t="s">
        <v>19</v>
      </c>
      <c r="B6" s="23" t="b">
        <v>0</v>
      </c>
      <c r="C6">
        <v>3.2</v>
      </c>
      <c r="D6">
        <v>9.0999999999999998E-2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3.3745380153040299</v>
      </c>
      <c r="J6">
        <v>0.19577791524300386</v>
      </c>
      <c r="K6">
        <v>3.117503542762964</v>
      </c>
      <c r="L6">
        <v>0.13717402710382132</v>
      </c>
      <c r="M6">
        <v>3.2190163496956545</v>
      </c>
      <c r="N6">
        <v>0.14684779347985807</v>
      </c>
      <c r="O6">
        <v>3.1593918932572191</v>
      </c>
      <c r="P6">
        <v>0.13689004409903255</v>
      </c>
      <c r="Q6">
        <v>3.2001028607630038</v>
      </c>
      <c r="R6">
        <v>0.14168467666787643</v>
      </c>
      <c r="S6">
        <v>3.3750651394369258</v>
      </c>
      <c r="T6">
        <v>0.14016363826755071</v>
      </c>
      <c r="U6">
        <v>3.1282429947620676</v>
      </c>
      <c r="V6">
        <v>0.14137523900046917</v>
      </c>
      <c r="W6">
        <v>3.5861130849045861</v>
      </c>
      <c r="X6">
        <v>0.15094918148449116</v>
      </c>
      <c r="Y6">
        <v>3.1054770847770308</v>
      </c>
      <c r="Z6">
        <v>0.14137523900046917</v>
      </c>
      <c r="AA6">
        <v>3.1634902163075216</v>
      </c>
      <c r="AB6">
        <v>0.18656086764271118</v>
      </c>
      <c r="AC6">
        <v>3.5752130451328394</v>
      </c>
      <c r="AD6">
        <v>0.17403662031053274</v>
      </c>
      <c r="AE6">
        <v>3.0775371043408501</v>
      </c>
      <c r="AF6">
        <v>0.1389790485089358</v>
      </c>
      <c r="AG6">
        <v>3.2139832604544405</v>
      </c>
      <c r="AH6">
        <v>0.14148969807299094</v>
      </c>
      <c r="AI6">
        <v>3.2408485387159112</v>
      </c>
      <c r="AJ6">
        <v>0.13737749058624632</v>
      </c>
      <c r="AK6">
        <v>3.0560762656163685</v>
      </c>
      <c r="AL6">
        <v>0.14137523900046917</v>
      </c>
      <c r="AM6">
        <v>3.4370249099958463</v>
      </c>
      <c r="AN6">
        <v>0.12513593201915507</v>
      </c>
      <c r="AO6">
        <v>3.410836967981373</v>
      </c>
      <c r="AP6">
        <v>0.18006834670438934</v>
      </c>
      <c r="AQ6">
        <v>3.1892240487598791</v>
      </c>
      <c r="AR6">
        <v>0.13133922168305706</v>
      </c>
      <c r="AS6">
        <v>3.7184176056264335</v>
      </c>
      <c r="AT6">
        <v>0.20187154182156342</v>
      </c>
      <c r="AU6">
        <v>3.3139818068365159</v>
      </c>
      <c r="AV6">
        <v>0.12316987156931307</v>
      </c>
      <c r="AW6">
        <v>3.0725341090748715</v>
      </c>
      <c r="AX6">
        <v>0.12366186672572667</v>
      </c>
    </row>
    <row r="7" spans="1:50">
      <c r="A7" s="21" t="s">
        <v>20</v>
      </c>
      <c r="B7" s="23">
        <v>1</v>
      </c>
      <c r="C7">
        <v>3.0230000000000001</v>
      </c>
      <c r="D7">
        <v>0.11799999999999999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3.3372754133868314</v>
      </c>
      <c r="J7">
        <v>0.20557931261283571</v>
      </c>
      <c r="K7">
        <v>3.0954689293735917</v>
      </c>
      <c r="L7">
        <v>0.14119657982149306</v>
      </c>
      <c r="M7">
        <v>3.1934192042337299</v>
      </c>
      <c r="N7">
        <v>0.15137688987308848</v>
      </c>
      <c r="O7">
        <v>3.1398804343553381</v>
      </c>
      <c r="P7">
        <v>0.13977039048946419</v>
      </c>
      <c r="Q7">
        <v>3.1737193231134868</v>
      </c>
      <c r="R7">
        <v>0.14646704489888618</v>
      </c>
      <c r="S7">
        <v>3.3413762895343972</v>
      </c>
      <c r="T7">
        <v>0.14694238451399755</v>
      </c>
      <c r="U7">
        <v>3.1079904449669709</v>
      </c>
      <c r="V7">
        <v>0.14459824728907283</v>
      </c>
      <c r="W7">
        <v>3.5486512177364937</v>
      </c>
      <c r="X7">
        <v>0.16108957455282846</v>
      </c>
      <c r="Y7">
        <v>3.0853719237002579</v>
      </c>
      <c r="Z7">
        <v>0.14459824728907283</v>
      </c>
      <c r="AA7">
        <v>3.1301044384448358</v>
      </c>
      <c r="AB7">
        <v>0.19311862179540937</v>
      </c>
      <c r="AC7">
        <v>3.5378650438224004</v>
      </c>
      <c r="AD7">
        <v>0.18403453692587501</v>
      </c>
      <c r="AE7">
        <v>3.0576128294183831</v>
      </c>
      <c r="AF7">
        <v>0.14214742953841059</v>
      </c>
      <c r="AG7">
        <v>3.1903168433979139</v>
      </c>
      <c r="AH7">
        <v>0.14541789461580371</v>
      </c>
      <c r="AI7">
        <v>3.2141290696369684</v>
      </c>
      <c r="AJ7">
        <v>0.14239326619717035</v>
      </c>
      <c r="AK7">
        <v>3.0372028531141568</v>
      </c>
      <c r="AL7">
        <v>0.14459824728907283</v>
      </c>
      <c r="AM7">
        <v>3.4096941924660205</v>
      </c>
      <c r="AN7">
        <v>0.12970475732811557</v>
      </c>
      <c r="AO7">
        <v>3.3765728336490572</v>
      </c>
      <c r="AP7">
        <v>0.1886660636954699</v>
      </c>
      <c r="AQ7">
        <v>3.1676280922702791</v>
      </c>
      <c r="AR7">
        <v>0.13455726385719444</v>
      </c>
      <c r="AS7">
        <v>3.668012985971695</v>
      </c>
      <c r="AT7">
        <v>0.21590301595100689</v>
      </c>
      <c r="AU7">
        <v>3.2866593839098854</v>
      </c>
      <c r="AV7">
        <v>0.12829490169849483</v>
      </c>
      <c r="AW7">
        <v>3.0568085358228863</v>
      </c>
      <c r="AX7">
        <v>0.12366186672572667</v>
      </c>
    </row>
    <row r="8" spans="1:50">
      <c r="A8" s="21" t="s">
        <v>21</v>
      </c>
      <c r="B8" s="23" t="b">
        <v>1</v>
      </c>
      <c r="C8">
        <v>3.29</v>
      </c>
      <c r="D8">
        <v>8.5999999999999993E-2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3.2950052381945034</v>
      </c>
      <c r="J8">
        <v>0.21396803622040314</v>
      </c>
      <c r="K8">
        <v>3.0709120046394163</v>
      </c>
      <c r="L8">
        <v>0.1443136163786595</v>
      </c>
      <c r="M8">
        <v>3.1648919429012752</v>
      </c>
      <c r="N8">
        <v>0.15488644214486108</v>
      </c>
      <c r="O8">
        <v>3.1181354906506056</v>
      </c>
      <c r="P8">
        <v>0.14200234259212657</v>
      </c>
      <c r="Q8">
        <v>3.144315650953168</v>
      </c>
      <c r="R8">
        <v>0.15017285502796185</v>
      </c>
      <c r="S8">
        <v>3.3038310629938517</v>
      </c>
      <c r="T8">
        <v>0.15219516834181507</v>
      </c>
      <c r="U8">
        <v>3.0854195773867299</v>
      </c>
      <c r="V8">
        <v>0.14709572472808644</v>
      </c>
      <c r="W8">
        <v>3.5061549988265597</v>
      </c>
      <c r="X8">
        <v>0.16976843446562007</v>
      </c>
      <c r="Y8">
        <v>3.0629653164861317</v>
      </c>
      <c r="Z8">
        <v>0.14709572472808644</v>
      </c>
      <c r="AA8">
        <v>3.0928969767263883</v>
      </c>
      <c r="AB8">
        <v>0.19820016102224677</v>
      </c>
      <c r="AC8">
        <v>3.4954979927510985</v>
      </c>
      <c r="AD8">
        <v>0.19259145549299267</v>
      </c>
      <c r="AE8">
        <v>3.0354078144717618</v>
      </c>
      <c r="AF8">
        <v>0.14460257685133923</v>
      </c>
      <c r="AG8">
        <v>3.1639413217531809</v>
      </c>
      <c r="AH8">
        <v>0.14846181550064158</v>
      </c>
      <c r="AI8">
        <v>3.1843510118369984</v>
      </c>
      <c r="AJ8">
        <v>0.1462799414104273</v>
      </c>
      <c r="AK8">
        <v>3.0161689932454192</v>
      </c>
      <c r="AL8">
        <v>0.14709572472808644</v>
      </c>
      <c r="AM8">
        <v>3.3792349163511672</v>
      </c>
      <c r="AN8">
        <v>0.13324509514613178</v>
      </c>
      <c r="AO8">
        <v>3.3377040782073726</v>
      </c>
      <c r="AP8">
        <v>0.19602459317579221</v>
      </c>
      <c r="AQ8">
        <v>3.1435600376733501</v>
      </c>
      <c r="AR8">
        <v>0.13705089310292759</v>
      </c>
      <c r="AS8">
        <v>3.610834689403922</v>
      </c>
      <c r="AT8">
        <v>0.2279121360628929</v>
      </c>
      <c r="AU8">
        <v>3.2562093518849</v>
      </c>
      <c r="AV8">
        <v>0.13226623716392172</v>
      </c>
      <c r="AW8">
        <v>3.0417199587815471</v>
      </c>
      <c r="AX8">
        <v>0.12270375181658194</v>
      </c>
    </row>
    <row r="9" spans="1:50">
      <c r="A9" s="21" t="s">
        <v>22</v>
      </c>
      <c r="B9" s="23" t="b">
        <v>1</v>
      </c>
      <c r="C9">
        <v>3.0009999999999999</v>
      </c>
      <c r="D9">
        <v>0.11799999999999999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3.2485502306055531</v>
      </c>
      <c r="J9">
        <v>0.22078080910271658</v>
      </c>
      <c r="K9">
        <v>3.0445026174520606</v>
      </c>
      <c r="L9">
        <v>0.14644011214354902</v>
      </c>
      <c r="M9">
        <v>3.1342127150224202</v>
      </c>
      <c r="N9">
        <v>0.15728071885792183</v>
      </c>
      <c r="O9">
        <v>3.0947502075224489</v>
      </c>
      <c r="P9">
        <v>0.14352501857192398</v>
      </c>
      <c r="Q9">
        <v>3.1126938998089284</v>
      </c>
      <c r="R9">
        <v>0.15270102221510826</v>
      </c>
      <c r="S9">
        <v>3.2634535957222144</v>
      </c>
      <c r="T9">
        <v>0.1557787075011659</v>
      </c>
      <c r="U9">
        <v>3.061146066451073</v>
      </c>
      <c r="V9">
        <v>0.14879954664341147</v>
      </c>
      <c r="W9">
        <v>3.4594515687371339</v>
      </c>
      <c r="X9">
        <v>0.17681683708672025</v>
      </c>
      <c r="Y9">
        <v>3.0388684569697881</v>
      </c>
      <c r="Z9">
        <v>0.14879954664341147</v>
      </c>
      <c r="AA9">
        <v>3.0528827537152434</v>
      </c>
      <c r="AB9">
        <v>0.20166687417969936</v>
      </c>
      <c r="AC9">
        <v>3.4489365183762302</v>
      </c>
      <c r="AD9">
        <v>0.19954082532532741</v>
      </c>
      <c r="AE9">
        <v>3.0115277544245758</v>
      </c>
      <c r="AF9">
        <v>0.1462775204291164</v>
      </c>
      <c r="AG9">
        <v>3.1355761509948556</v>
      </c>
      <c r="AH9">
        <v>0.15053843050067564</v>
      </c>
      <c r="AI9">
        <v>3.1523266331071809</v>
      </c>
      <c r="AJ9">
        <v>0.14893149785800558</v>
      </c>
      <c r="AK9">
        <v>2.9935484348761952</v>
      </c>
      <c r="AL9">
        <v>0.14879954664341147</v>
      </c>
      <c r="AM9">
        <v>3.3464779313022923</v>
      </c>
      <c r="AN9">
        <v>0.1356603742865001</v>
      </c>
      <c r="AO9">
        <v>3.2949872377684373</v>
      </c>
      <c r="AP9">
        <v>0.20200070973922504</v>
      </c>
      <c r="AQ9">
        <v>3.1176763987577609</v>
      </c>
      <c r="AR9">
        <v>0.13875208971483921</v>
      </c>
      <c r="AS9">
        <v>3.5479956264264576</v>
      </c>
      <c r="AT9">
        <v>0.23766515829441526</v>
      </c>
      <c r="AU9">
        <v>3.2234623082578913</v>
      </c>
      <c r="AV9">
        <v>0.13497555028659575</v>
      </c>
      <c r="AW9">
        <v>3.0284907647275192</v>
      </c>
      <c r="AX9">
        <v>0.12086514277010263</v>
      </c>
    </row>
    <row r="10" spans="1:50">
      <c r="A10" s="21" t="s">
        <v>23</v>
      </c>
      <c r="B10" s="23" t="b">
        <v>0</v>
      </c>
      <c r="C10">
        <v>2.99</v>
      </c>
      <c r="D10">
        <v>0.13900000000000001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3.1988145845009117</v>
      </c>
      <c r="J10">
        <v>0.22588502838503605</v>
      </c>
      <c r="K10">
        <v>3.0169611470498623</v>
      </c>
      <c r="L10">
        <v>0.14751806185505612</v>
      </c>
      <c r="M10">
        <v>3.1022183699589214</v>
      </c>
      <c r="N10">
        <v>0.1584944103849521</v>
      </c>
      <c r="O10">
        <v>3.070362474533721</v>
      </c>
      <c r="P10">
        <v>0.14429688379744759</v>
      </c>
      <c r="Q10">
        <v>3.07971662862023</v>
      </c>
      <c r="R10">
        <v>0.15398258464990006</v>
      </c>
      <c r="S10">
        <v>3.2213452797704538</v>
      </c>
      <c r="T10">
        <v>0.15759525238537236</v>
      </c>
      <c r="U10">
        <v>3.035832030262005</v>
      </c>
      <c r="V10">
        <v>0.14966323721473015</v>
      </c>
      <c r="W10">
        <v>3.4094499566105423</v>
      </c>
      <c r="X10">
        <v>0.18209759327654854</v>
      </c>
      <c r="Y10">
        <v>3.0137386446630088</v>
      </c>
      <c r="Z10">
        <v>0.14966323721473015</v>
      </c>
      <c r="AA10">
        <v>3.011153253105852</v>
      </c>
      <c r="AB10">
        <v>0.20342419836987857</v>
      </c>
      <c r="AC10">
        <v>3.3990868868336102</v>
      </c>
      <c r="AD10">
        <v>0.20474738484388386</v>
      </c>
      <c r="AE10">
        <v>2.9866240350642417</v>
      </c>
      <c r="AF10">
        <v>0.14712657217719238</v>
      </c>
      <c r="AG10">
        <v>3.1059950590387437</v>
      </c>
      <c r="AH10">
        <v>0.15159109497203629</v>
      </c>
      <c r="AI10">
        <v>3.118929475017941</v>
      </c>
      <c r="AJ10">
        <v>0.15027560799210704</v>
      </c>
      <c r="AK10">
        <v>2.969958207871402</v>
      </c>
      <c r="AL10">
        <v>0.14966323721473015</v>
      </c>
      <c r="AM10">
        <v>3.3123167624804428</v>
      </c>
      <c r="AN10">
        <v>0.13688471223043414</v>
      </c>
      <c r="AO10">
        <v>3.2492537470417093</v>
      </c>
      <c r="AP10">
        <v>0.206478095074593</v>
      </c>
      <c r="AQ10">
        <v>3.0906832137195179</v>
      </c>
      <c r="AR10">
        <v>0.13961444948404489</v>
      </c>
      <c r="AS10">
        <v>3.4807188879217827</v>
      </c>
      <c r="AT10">
        <v>0.24497225116173577</v>
      </c>
      <c r="AU10">
        <v>3.1893115070138327</v>
      </c>
      <c r="AV10">
        <v>0.13634893806718262</v>
      </c>
      <c r="AW10">
        <v>3.0181927042860139</v>
      </c>
      <c r="AX10">
        <v>0.11829499275660545</v>
      </c>
    </row>
    <row r="11" spans="1:50">
      <c r="A11" s="21" t="s">
        <v>24</v>
      </c>
      <c r="B11" s="23" t="b">
        <v>0</v>
      </c>
      <c r="C11">
        <v>3.28</v>
      </c>
      <c r="D11">
        <v>0.11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3.1467663476585463</v>
      </c>
      <c r="J11">
        <v>0.22918134624499459</v>
      </c>
      <c r="K11">
        <v>2.9890388529501379</v>
      </c>
      <c r="L11">
        <v>0.14751806185505612</v>
      </c>
      <c r="M11">
        <v>3.0697816300410783</v>
      </c>
      <c r="N11">
        <v>0.1584944103849521</v>
      </c>
      <c r="O11">
        <v>3.0456375254662786</v>
      </c>
      <c r="P11">
        <v>0.14429688379744759</v>
      </c>
      <c r="Q11">
        <v>3.0462833713797703</v>
      </c>
      <c r="R11">
        <v>0.15398258464990006</v>
      </c>
      <c r="S11">
        <v>3.1786547202295465</v>
      </c>
      <c r="T11">
        <v>0.15759525238537236</v>
      </c>
      <c r="U11">
        <v>3.0101679697379953</v>
      </c>
      <c r="V11">
        <v>0.14966323721473015</v>
      </c>
      <c r="W11">
        <v>3.3571233869508381</v>
      </c>
      <c r="X11">
        <v>0.18550791912264097</v>
      </c>
      <c r="Y11">
        <v>2.988261355336991</v>
      </c>
      <c r="Z11">
        <v>0.14966323721473015</v>
      </c>
      <c r="AA11">
        <v>2.9688467468941484</v>
      </c>
      <c r="AB11">
        <v>0.20342419836987857</v>
      </c>
      <c r="AC11">
        <v>3.3469193644980999</v>
      </c>
      <c r="AD11">
        <v>0.20810979429000698</v>
      </c>
      <c r="AE11">
        <v>2.9613759649357587</v>
      </c>
      <c r="AF11">
        <v>0.14712657217719238</v>
      </c>
      <c r="AG11">
        <v>3.0760049409612567</v>
      </c>
      <c r="AH11">
        <v>0.15159109497203629</v>
      </c>
      <c r="AI11">
        <v>3.0850705249820591</v>
      </c>
      <c r="AJ11">
        <v>0.15027560799210704</v>
      </c>
      <c r="AK11">
        <v>2.9460417921285984</v>
      </c>
      <c r="AL11">
        <v>0.14966323721473015</v>
      </c>
      <c r="AM11">
        <v>3.277683237519557</v>
      </c>
      <c r="AN11">
        <v>0.13688471223043414</v>
      </c>
      <c r="AO11">
        <v>3.2013937564031094</v>
      </c>
      <c r="AP11">
        <v>0.2093696019692935</v>
      </c>
      <c r="AQ11">
        <v>3.063316786280482</v>
      </c>
      <c r="AR11">
        <v>0.13961444948404489</v>
      </c>
      <c r="AS11">
        <v>3.4103139390787365</v>
      </c>
      <c r="AT11">
        <v>0.24969119041388699</v>
      </c>
      <c r="AU11">
        <v>3.1546884929861676</v>
      </c>
      <c r="AV11">
        <v>0.13634893806718262</v>
      </c>
      <c r="AW11">
        <v>3.0116600650690786</v>
      </c>
      <c r="AX11">
        <v>0.11520152004491327</v>
      </c>
    </row>
    <row r="12" spans="1:50">
      <c r="A12" s="21" t="s">
        <v>25</v>
      </c>
      <c r="B12" s="23" t="s">
        <v>70</v>
      </c>
      <c r="C12">
        <v>2.9740000000000002</v>
      </c>
      <c r="D12">
        <v>0.11600000000000001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3.0934185798046023</v>
      </c>
      <c r="J12">
        <v>0.23060560360495413</v>
      </c>
      <c r="K12">
        <v>2.9614973825479396</v>
      </c>
      <c r="L12">
        <v>0.14644011214354902</v>
      </c>
      <c r="M12">
        <v>3.0377872849775795</v>
      </c>
      <c r="N12">
        <v>0.15728071885792186</v>
      </c>
      <c r="O12">
        <v>3.0212497924775508</v>
      </c>
      <c r="P12">
        <v>0.14352501857192398</v>
      </c>
      <c r="Q12">
        <v>3.0133061001910719</v>
      </c>
      <c r="R12">
        <v>0.15270102221510826</v>
      </c>
      <c r="S12">
        <v>3.136546404277786</v>
      </c>
      <c r="T12">
        <v>0.1557787075011659</v>
      </c>
      <c r="U12">
        <v>2.9848539335489273</v>
      </c>
      <c r="V12">
        <v>0.1487995466434115</v>
      </c>
      <c r="W12">
        <v>3.303490336915857</v>
      </c>
      <c r="X12">
        <v>0.1869814365115916</v>
      </c>
      <c r="Y12">
        <v>2.9631315430302116</v>
      </c>
      <c r="Z12">
        <v>0.1487995466434115</v>
      </c>
      <c r="AA12">
        <v>2.927117246284757</v>
      </c>
      <c r="AB12">
        <v>0.20166687417969936</v>
      </c>
      <c r="AC12">
        <v>3.2934493328522829</v>
      </c>
      <c r="AD12">
        <v>0.20956260818851208</v>
      </c>
      <c r="AE12">
        <v>2.9364722455754251</v>
      </c>
      <c r="AF12">
        <v>0.1462775204291164</v>
      </c>
      <c r="AG12">
        <v>3.0464238490051447</v>
      </c>
      <c r="AH12">
        <v>0.15053843050067564</v>
      </c>
      <c r="AI12">
        <v>3.0516733668928189</v>
      </c>
      <c r="AJ12">
        <v>0.14893149785800558</v>
      </c>
      <c r="AK12">
        <v>2.9224515651238052</v>
      </c>
      <c r="AL12">
        <v>0.1487995466434115</v>
      </c>
      <c r="AM12">
        <v>3.2435220686977075</v>
      </c>
      <c r="AN12">
        <v>0.13566037428650013</v>
      </c>
      <c r="AO12">
        <v>3.1523388061304862</v>
      </c>
      <c r="AP12">
        <v>0.21061895053066149</v>
      </c>
      <c r="AQ12">
        <v>3.036323601242239</v>
      </c>
      <c r="AR12">
        <v>0.13875208971483921</v>
      </c>
      <c r="AS12">
        <v>3.3381511321421051</v>
      </c>
      <c r="AT12">
        <v>0.25173012726603955</v>
      </c>
      <c r="AU12">
        <v>3.120537691742109</v>
      </c>
      <c r="AV12">
        <v>0.13497555028659577</v>
      </c>
      <c r="AW12">
        <v>3.0094220826549676</v>
      </c>
      <c r="AX12">
        <v>0.11183533939653678</v>
      </c>
    </row>
    <row r="13" spans="1:50">
      <c r="A13" s="21" t="s">
        <v>26</v>
      </c>
      <c r="B13" s="23" t="b">
        <v>0</v>
      </c>
      <c r="C13">
        <v>3.0910000000000002</v>
      </c>
      <c r="D13">
        <v>0.113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3.03980963455817</v>
      </c>
      <c r="J13">
        <v>0.23013007891547177</v>
      </c>
      <c r="K13">
        <v>2.935087995360584</v>
      </c>
      <c r="L13">
        <v>0.1443136163786595</v>
      </c>
      <c r="M13">
        <v>3.0071080570987245</v>
      </c>
      <c r="N13">
        <v>0.15488644214486108</v>
      </c>
      <c r="O13">
        <v>2.9978645093493941</v>
      </c>
      <c r="P13">
        <v>0.14200234259212657</v>
      </c>
      <c r="Q13">
        <v>2.9816843490468323</v>
      </c>
      <c r="R13">
        <v>0.15017285502796185</v>
      </c>
      <c r="S13">
        <v>3.0961689370061487</v>
      </c>
      <c r="T13">
        <v>0.1521951683418151</v>
      </c>
      <c r="U13">
        <v>2.9605804226132704</v>
      </c>
      <c r="V13">
        <v>0.14709572472808644</v>
      </c>
      <c r="W13">
        <v>3.2495947128178395</v>
      </c>
      <c r="X13">
        <v>0.18648946510352565</v>
      </c>
      <c r="Y13">
        <v>2.9390346835138681</v>
      </c>
      <c r="Z13">
        <v>0.14709572472808644</v>
      </c>
      <c r="AA13">
        <v>2.8871030232736126</v>
      </c>
      <c r="AB13">
        <v>0.19820016102224677</v>
      </c>
      <c r="AC13">
        <v>3.2397175252408852</v>
      </c>
      <c r="AD13">
        <v>0.20907754916941604</v>
      </c>
      <c r="AE13">
        <v>2.9125921855282391</v>
      </c>
      <c r="AF13">
        <v>0.14460257685133923</v>
      </c>
      <c r="AG13">
        <v>3.0180586782468195</v>
      </c>
      <c r="AH13">
        <v>0.14846181550064158</v>
      </c>
      <c r="AI13">
        <v>3.0196489881630013</v>
      </c>
      <c r="AJ13">
        <v>0.1462799414104273</v>
      </c>
      <c r="AK13">
        <v>2.8998310067545812</v>
      </c>
      <c r="AL13">
        <v>0.14709572472808644</v>
      </c>
      <c r="AM13">
        <v>3.2107650836488326</v>
      </c>
      <c r="AN13">
        <v>0.13324509514613178</v>
      </c>
      <c r="AO13">
        <v>3.1030436950317171</v>
      </c>
      <c r="AP13">
        <v>0.21020182361006293</v>
      </c>
      <c r="AQ13">
        <v>3.0104399623266498</v>
      </c>
      <c r="AR13">
        <v>0.13705089310292762</v>
      </c>
      <c r="AS13">
        <v>3.2656350340649345</v>
      </c>
      <c r="AT13">
        <v>0.2510493761316227</v>
      </c>
      <c r="AU13">
        <v>3.0877906481151003</v>
      </c>
      <c r="AV13">
        <v>0.13226623716392172</v>
      </c>
      <c r="AW13">
        <v>3.0116600650690786</v>
      </c>
      <c r="AX13">
        <v>0.10846915874816029</v>
      </c>
    </row>
    <row r="14" spans="1:50">
      <c r="A14" s="21" t="s">
        <v>27</v>
      </c>
      <c r="B14" s="23" t="b">
        <v>1</v>
      </c>
      <c r="C14">
        <v>3.1019999999999999</v>
      </c>
      <c r="D14">
        <v>0.10100000000000001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2.9869829490591999</v>
      </c>
      <c r="J14">
        <v>0.22776402772372695</v>
      </c>
      <c r="K14">
        <v>2.9105310706264085</v>
      </c>
      <c r="L14">
        <v>0.14119657982149306</v>
      </c>
      <c r="M14">
        <v>2.9785807957662702</v>
      </c>
      <c r="N14">
        <v>0.1513768898730885</v>
      </c>
      <c r="O14">
        <v>2.9761195656446615</v>
      </c>
      <c r="P14">
        <v>0.13977039048946419</v>
      </c>
      <c r="Q14">
        <v>2.952280676886514</v>
      </c>
      <c r="R14">
        <v>0.14646704489888618</v>
      </c>
      <c r="S14">
        <v>3.0586237104656031</v>
      </c>
      <c r="T14">
        <v>0.14694238451399755</v>
      </c>
      <c r="U14">
        <v>2.9380095550330294</v>
      </c>
      <c r="V14">
        <v>0.14459824728907283</v>
      </c>
      <c r="W14">
        <v>3.1964855316744898</v>
      </c>
      <c r="X14">
        <v>0.18404158056229192</v>
      </c>
      <c r="Y14">
        <v>2.9166280762997419</v>
      </c>
      <c r="Z14">
        <v>0.14459824728907283</v>
      </c>
      <c r="AA14">
        <v>2.8498955615551647</v>
      </c>
      <c r="AB14">
        <v>0.1931186217954094</v>
      </c>
      <c r="AC14">
        <v>3.1867697701800384</v>
      </c>
      <c r="AD14">
        <v>0.20666405835477908</v>
      </c>
      <c r="AE14">
        <v>2.8903871705816173</v>
      </c>
      <c r="AF14">
        <v>0.14214742953841059</v>
      </c>
      <c r="AG14">
        <v>2.9916831566020865</v>
      </c>
      <c r="AH14">
        <v>0.14541789461580373</v>
      </c>
      <c r="AI14">
        <v>2.9898709303630313</v>
      </c>
      <c r="AJ14">
        <v>0.14239326619717038</v>
      </c>
      <c r="AK14">
        <v>2.8787971468858435</v>
      </c>
      <c r="AL14">
        <v>0.14459824728907283</v>
      </c>
      <c r="AM14">
        <v>3.1803058075339794</v>
      </c>
      <c r="AN14">
        <v>0.12970475732811559</v>
      </c>
      <c r="AO14">
        <v>3.0544678963719814</v>
      </c>
      <c r="AP14">
        <v>0.20812634010853237</v>
      </c>
      <c r="AQ14">
        <v>2.9863719077297208</v>
      </c>
      <c r="AR14">
        <v>0.13455726385719444</v>
      </c>
      <c r="AS14">
        <v>3.1941770882104583</v>
      </c>
      <c r="AT14">
        <v>0.24766218705712484</v>
      </c>
      <c r="AU14">
        <v>3.0573406160901149</v>
      </c>
      <c r="AV14">
        <v>0.12829490169849486</v>
      </c>
      <c r="AW14">
        <v>3.0181927042860139</v>
      </c>
      <c r="AX14">
        <v>0.1053756860364681</v>
      </c>
    </row>
    <row r="15" spans="1:50">
      <c r="A15" s="21" t="s">
        <v>28</v>
      </c>
      <c r="B15" s="23" t="b">
        <v>0</v>
      </c>
      <c r="C15">
        <v>2.9580000000000002</v>
      </c>
      <c r="D15">
        <v>0.11799999999999999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2.9359667346514651</v>
      </c>
      <c r="J15">
        <v>0.22355350252482364</v>
      </c>
      <c r="K15">
        <v>2.8884964572370362</v>
      </c>
      <c r="L15">
        <v>0.13717402710382132</v>
      </c>
      <c r="M15">
        <v>2.9529836503043452</v>
      </c>
      <c r="N15">
        <v>0.14684779347985807</v>
      </c>
      <c r="O15">
        <v>2.9566081067427805</v>
      </c>
      <c r="P15">
        <v>0.13689004409903255</v>
      </c>
      <c r="Q15">
        <v>2.9258971392369966</v>
      </c>
      <c r="R15">
        <v>0.14168467666787646</v>
      </c>
      <c r="S15">
        <v>3.024934860563075</v>
      </c>
      <c r="T15">
        <v>0.14016363826755074</v>
      </c>
      <c r="U15">
        <v>2.9177570052379327</v>
      </c>
      <c r="V15">
        <v>0.14137523900046917</v>
      </c>
      <c r="W15">
        <v>3.1451965032859652</v>
      </c>
      <c r="X15">
        <v>0.17968542817605812</v>
      </c>
      <c r="Y15">
        <v>2.896522915222969</v>
      </c>
      <c r="Z15">
        <v>0.14137523900046917</v>
      </c>
      <c r="AA15">
        <v>2.8165097836924788</v>
      </c>
      <c r="AB15">
        <v>0.18656086764271118</v>
      </c>
      <c r="AC15">
        <v>3.135636635494822</v>
      </c>
      <c r="AD15">
        <v>0.20236911159800305</v>
      </c>
      <c r="AE15">
        <v>2.8704628956591502</v>
      </c>
      <c r="AF15">
        <v>0.1389790485089358</v>
      </c>
      <c r="AG15">
        <v>2.9680167395455603</v>
      </c>
      <c r="AH15">
        <v>0.14148969807299094</v>
      </c>
      <c r="AI15">
        <v>2.9631514612840886</v>
      </c>
      <c r="AJ15">
        <v>0.13737749058624635</v>
      </c>
      <c r="AK15">
        <v>2.8599237343836319</v>
      </c>
      <c r="AL15">
        <v>0.14137523900046917</v>
      </c>
      <c r="AM15">
        <v>3.1529750900041535</v>
      </c>
      <c r="AN15">
        <v>0.12513593201915507</v>
      </c>
      <c r="AO15">
        <v>3.0075568828180397</v>
      </c>
      <c r="AP15">
        <v>0.20443289695159966</v>
      </c>
      <c r="AQ15">
        <v>2.9647759512401208</v>
      </c>
      <c r="AR15">
        <v>0.13133922168305706</v>
      </c>
      <c r="AS15">
        <v>3.1251681422125244</v>
      </c>
      <c r="AT15">
        <v>0.24163448782501068</v>
      </c>
      <c r="AU15">
        <v>3.0300181931634844</v>
      </c>
      <c r="AV15">
        <v>0.12316987156931307</v>
      </c>
      <c r="AW15">
        <v>3.0284907647275192</v>
      </c>
      <c r="AX15">
        <v>0.10280553602297093</v>
      </c>
    </row>
    <row r="16" spans="1:50">
      <c r="A16" s="21" t="s">
        <v>29</v>
      </c>
      <c r="B16" s="23">
        <v>1</v>
      </c>
      <c r="C16">
        <v>3.2949999999999999</v>
      </c>
      <c r="D16">
        <v>9.1999999999999998E-2</v>
      </c>
      <c r="E16">
        <v>2.846411709207282</v>
      </c>
      <c r="F16">
        <v>0.11897559240949189</v>
      </c>
      <c r="G16" t="s">
        <v>12</v>
      </c>
      <c r="H16" t="s">
        <v>12</v>
      </c>
      <c r="I16">
        <v>2.8877539639183287</v>
      </c>
      <c r="J16">
        <v>0.21758045640235713</v>
      </c>
      <c r="K16">
        <v>2.8695852020057786</v>
      </c>
      <c r="L16">
        <v>0.13235568297777001</v>
      </c>
      <c r="M16">
        <v>2.9310148441143729</v>
      </c>
      <c r="N16">
        <v>0.14142269490830403</v>
      </c>
      <c r="O16">
        <v>2.9398623543800171</v>
      </c>
      <c r="P16">
        <v>0.13343987176186003</v>
      </c>
      <c r="Q16">
        <v>2.9032534102286105</v>
      </c>
      <c r="R16">
        <v>0.13595620087357102</v>
      </c>
      <c r="S16">
        <v>2.996021331303627</v>
      </c>
      <c r="T16">
        <v>0.13204383612920503</v>
      </c>
      <c r="U16">
        <v>2.9003752099919331</v>
      </c>
      <c r="V16">
        <v>0.13751461512663302</v>
      </c>
      <c r="W16">
        <v>3.0967259102494431</v>
      </c>
      <c r="X16">
        <v>0.17350579549597248</v>
      </c>
      <c r="Y16">
        <v>2.8792676166674798</v>
      </c>
      <c r="Z16">
        <v>0.13751461512663299</v>
      </c>
      <c r="AA16">
        <v>2.7878563666754221</v>
      </c>
      <c r="AB16">
        <v>0.17870577700264856</v>
      </c>
      <c r="AC16">
        <v>3.0873133694888062</v>
      </c>
      <c r="AD16">
        <v>0.19627630515227906</v>
      </c>
      <c r="AE16">
        <v>2.8533628430420146</v>
      </c>
      <c r="AF16">
        <v>0.13518385893804602</v>
      </c>
      <c r="AG16">
        <v>2.9477049852407982</v>
      </c>
      <c r="AH16">
        <v>0.13678437683384703</v>
      </c>
      <c r="AI16">
        <v>2.9402194183901891</v>
      </c>
      <c r="AJ16">
        <v>0.13136943186117003</v>
      </c>
      <c r="AK16">
        <v>2.8437255867416913</v>
      </c>
      <c r="AL16">
        <v>0.13751461512663302</v>
      </c>
      <c r="AM16">
        <v>3.1295184417877056</v>
      </c>
      <c r="AN16">
        <v>0.11966324486364002</v>
      </c>
      <c r="AO16">
        <v>2.9632237238882317</v>
      </c>
      <c r="AP16">
        <v>0.19919338280908519</v>
      </c>
      <c r="AQ16">
        <v>2.9462411742544292</v>
      </c>
      <c r="AR16">
        <v>0.12748454638221601</v>
      </c>
      <c r="AS16">
        <v>3.0599513767084701</v>
      </c>
      <c r="AT16">
        <v>0.23308360074442702</v>
      </c>
      <c r="AU16">
        <v>3.0065686638084075</v>
      </c>
      <c r="AV16">
        <v>0.11703094423834402</v>
      </c>
      <c r="AW16">
        <v>3.0417199587815471</v>
      </c>
      <c r="AX16">
        <v>0.10096692697649162</v>
      </c>
    </row>
    <row r="17" spans="3:50">
      <c r="C17">
        <v>3.14</v>
      </c>
      <c r="D17">
        <v>0.125</v>
      </c>
      <c r="E17">
        <v>2.9301316620119855</v>
      </c>
      <c r="F17">
        <v>0.11583002951126492</v>
      </c>
      <c r="I17">
        <v>2.8432830436008971</v>
      </c>
      <c r="J17">
        <v>0.20996114790486192</v>
      </c>
      <c r="K17">
        <v>2.8543131546773814</v>
      </c>
      <c r="L17">
        <v>0.12687297931061214</v>
      </c>
      <c r="M17">
        <v>2.9132736289608125</v>
      </c>
      <c r="N17">
        <v>0.13524957670528184</v>
      </c>
      <c r="O17">
        <v>2.9263390890279086</v>
      </c>
      <c r="P17">
        <v>0.1295139851853766</v>
      </c>
      <c r="Q17">
        <v>2.8849671517609075</v>
      </c>
      <c r="R17">
        <v>0.12943787540261667</v>
      </c>
      <c r="S17">
        <v>2.9726718083935122</v>
      </c>
      <c r="T17">
        <v>0.12280446513455012</v>
      </c>
      <c r="U17">
        <v>2.8863382993583837</v>
      </c>
      <c r="V17">
        <v>0.13312168342294725</v>
      </c>
      <c r="W17">
        <v>3.0520171775238962</v>
      </c>
      <c r="X17">
        <v>0.16562296204292476</v>
      </c>
      <c r="Y17">
        <v>2.8653328601966619</v>
      </c>
      <c r="Z17">
        <v>0.13312168342294725</v>
      </c>
      <c r="AA17">
        <v>2.7647169010263357</v>
      </c>
      <c r="AB17">
        <v>0.16976761627118936</v>
      </c>
      <c r="AC17">
        <v>3.0427405295678964</v>
      </c>
      <c r="AD17">
        <v>0.18850422856460849</v>
      </c>
      <c r="AE17">
        <v>2.8395534575890951</v>
      </c>
      <c r="AF17">
        <v>0.13086538370391429</v>
      </c>
      <c r="AG17">
        <v>2.9313019453964424</v>
      </c>
      <c r="AH17">
        <v>0.13143027979591879</v>
      </c>
      <c r="AI17">
        <v>2.9217003280321041</v>
      </c>
      <c r="AJ17">
        <v>0.12453297420212134</v>
      </c>
      <c r="AK17">
        <v>2.8306445472022745</v>
      </c>
      <c r="AL17">
        <v>0.13312168342294728</v>
      </c>
      <c r="AM17">
        <v>3.1105756991010622</v>
      </c>
      <c r="AN17">
        <v>0.11343597650094223</v>
      </c>
      <c r="AO17">
        <v>2.9223313140929053</v>
      </c>
      <c r="AP17">
        <v>0.19250977886391393</v>
      </c>
      <c r="AQ17">
        <v>2.9312731571722574</v>
      </c>
      <c r="AR17">
        <v>0.12309838344848972</v>
      </c>
      <c r="AS17">
        <v>2.9997961618558606</v>
      </c>
      <c r="AT17">
        <v>0.22217595910590754</v>
      </c>
      <c r="AU17">
        <v>2.9876316700573291</v>
      </c>
      <c r="AV17">
        <v>0.11004557364018734</v>
      </c>
      <c r="AW17">
        <v>3.0568085358228867</v>
      </c>
      <c r="AX17">
        <v>0.10000881206734689</v>
      </c>
    </row>
    <row r="18" spans="3:50">
      <c r="C18">
        <v>3.077</v>
      </c>
      <c r="D18">
        <v>0.108</v>
      </c>
      <c r="E18">
        <v>3.0182462554556193</v>
      </c>
      <c r="F18">
        <v>0.11278495964062936</v>
      </c>
      <c r="I18">
        <v>2.8034195495782268</v>
      </c>
      <c r="J18">
        <v>0.20084387820540675</v>
      </c>
      <c r="K18">
        <v>2.8430968968917076</v>
      </c>
      <c r="L18">
        <v>0.12087546996604605</v>
      </c>
      <c r="M18">
        <v>2.9002439389451569</v>
      </c>
      <c r="N18">
        <v>0.12849682544325183</v>
      </c>
      <c r="O18">
        <v>2.9164071901127397</v>
      </c>
      <c r="P18">
        <v>0.12521947232136629</v>
      </c>
      <c r="Q18">
        <v>2.8715371652961692</v>
      </c>
      <c r="R18">
        <v>0.12230750318185474</v>
      </c>
      <c r="S18">
        <v>2.9555232059500547</v>
      </c>
      <c r="T18">
        <v>0.11269755123907757</v>
      </c>
      <c r="U18">
        <v>2.8760291636678725</v>
      </c>
      <c r="V18">
        <v>0.12831627161477024</v>
      </c>
      <c r="W18">
        <v>3.0119405097363989</v>
      </c>
      <c r="X18">
        <v>0.15619035820348845</v>
      </c>
      <c r="Y18">
        <v>2.8550987496418405</v>
      </c>
      <c r="Z18">
        <v>0.12831627161477022</v>
      </c>
      <c r="AA18">
        <v>2.7477225710480417</v>
      </c>
      <c r="AB18">
        <v>0.15999019517304175</v>
      </c>
      <c r="AC18">
        <v>3.0027856753603004</v>
      </c>
      <c r="AD18">
        <v>0.17920415646516427</v>
      </c>
      <c r="AE18">
        <v>2.8294114233371661</v>
      </c>
      <c r="AF18">
        <v>0.12614141955350294</v>
      </c>
      <c r="AG18">
        <v>2.9192550521799134</v>
      </c>
      <c r="AH18">
        <v>0.12557345276931162</v>
      </c>
      <c r="AI18">
        <v>2.9080993427191366</v>
      </c>
      <c r="AJ18">
        <v>0.1170545983527241</v>
      </c>
      <c r="AK18">
        <v>2.8210374324242919</v>
      </c>
      <c r="AL18">
        <v>0.12831627161477022</v>
      </c>
      <c r="AM18">
        <v>3.0966635705846701</v>
      </c>
      <c r="AN18">
        <v>0.10662399057871896</v>
      </c>
      <c r="AO18">
        <v>2.8856755776743004</v>
      </c>
      <c r="AP18">
        <v>0.18451217386439187</v>
      </c>
      <c r="AQ18">
        <v>2.9202801884808993</v>
      </c>
      <c r="AR18">
        <v>0.11830037597283682</v>
      </c>
      <c r="AS18">
        <v>2.9458733504862593</v>
      </c>
      <c r="AT18">
        <v>0.20912386774668754</v>
      </c>
      <c r="AU18">
        <v>2.9737237637347205</v>
      </c>
      <c r="AV18">
        <v>0.10240430247525867</v>
      </c>
      <c r="AW18">
        <v>3.0725341090748715</v>
      </c>
      <c r="AX18">
        <v>0.10000881206734689</v>
      </c>
    </row>
    <row r="19" spans="3:50">
      <c r="C19">
        <v>3.32</v>
      </c>
      <c r="D19">
        <v>0.112</v>
      </c>
      <c r="E19">
        <v>3.1111081916349401</v>
      </c>
      <c r="F19">
        <v>0.10983695534587001</v>
      </c>
      <c r="I19">
        <v>2.7689393794174175</v>
      </c>
      <c r="J19">
        <v>0.19040610458795104</v>
      </c>
      <c r="K19">
        <v>2.8362423789225479</v>
      </c>
      <c r="L19">
        <v>0.11452675136465136</v>
      </c>
      <c r="M19">
        <v>2.8922811900451655</v>
      </c>
      <c r="N19">
        <v>0.12134863857353342</v>
      </c>
      <c r="O19">
        <v>2.910337573946387</v>
      </c>
      <c r="P19">
        <v>0.12067347628579975</v>
      </c>
      <c r="Q19">
        <v>2.8633297858557913</v>
      </c>
      <c r="R19">
        <v>0.11475958217797437</v>
      </c>
      <c r="S19">
        <v>2.9450432931448418</v>
      </c>
      <c r="T19">
        <v>0.10199878470709763</v>
      </c>
      <c r="U19">
        <v>2.8697290092681249</v>
      </c>
      <c r="V19">
        <v>0.12322945880945523</v>
      </c>
      <c r="W19">
        <v>2.9772759536389009</v>
      </c>
      <c r="X19">
        <v>0.14539157888197035</v>
      </c>
      <c r="Y19">
        <v>2.8488444448606161</v>
      </c>
      <c r="Z19">
        <v>0.12322945880945523</v>
      </c>
      <c r="AA19">
        <v>2.7373369377614365</v>
      </c>
      <c r="AB19">
        <v>0.14964021626792856</v>
      </c>
      <c r="AC19">
        <v>2.9682264826551958</v>
      </c>
      <c r="AD19">
        <v>0.16855710417868688</v>
      </c>
      <c r="AE19">
        <v>2.8232133885423103</v>
      </c>
      <c r="AF19">
        <v>0.12114082391437975</v>
      </c>
      <c r="AG19">
        <v>2.9118929134342513</v>
      </c>
      <c r="AH19">
        <v>0.11937365472770275</v>
      </c>
      <c r="AI19">
        <v>2.8997874618755022</v>
      </c>
      <c r="AJ19">
        <v>0.1091382949114789</v>
      </c>
      <c r="AK19">
        <v>2.815166299455008</v>
      </c>
      <c r="AL19">
        <v>0.12322945880945523</v>
      </c>
      <c r="AM19">
        <v>3.0881615428382441</v>
      </c>
      <c r="AN19">
        <v>9.9413100315406525E-2</v>
      </c>
      <c r="AO19">
        <v>2.8539699768465225</v>
      </c>
      <c r="AP19">
        <v>0.17535623209469389</v>
      </c>
      <c r="AQ19">
        <v>2.9135621277097243</v>
      </c>
      <c r="AR19">
        <v>0.11322140109172113</v>
      </c>
      <c r="AS19">
        <v>2.8992324887866872</v>
      </c>
      <c r="AT19">
        <v>0.19418137077854042</v>
      </c>
      <c r="AU19">
        <v>2.9652243162698562</v>
      </c>
      <c r="AV19">
        <v>9.4315564701629884E-2</v>
      </c>
      <c r="AW19">
        <v>3.087622686116211</v>
      </c>
      <c r="AX19">
        <v>0.10096692697649162</v>
      </c>
    </row>
    <row r="20" spans="3:50">
      <c r="C20">
        <v>3.1720000000000002</v>
      </c>
      <c r="D20">
        <v>8.5999999999999993E-2</v>
      </c>
      <c r="E20">
        <v>3.2091089506995703</v>
      </c>
      <c r="F20">
        <v>0.10698271060030222</v>
      </c>
      <c r="I20">
        <v>2.740513650410036</v>
      </c>
      <c r="J20">
        <v>0.17885098644316699</v>
      </c>
      <c r="K20">
        <v>2.8339365741517071</v>
      </c>
      <c r="L20">
        <v>0.108</v>
      </c>
      <c r="M20">
        <v>2.8896025852934937</v>
      </c>
      <c r="N20">
        <v>0.114</v>
      </c>
      <c r="O20">
        <v>2.9082958038355611</v>
      </c>
      <c r="P20">
        <v>0.11600000000000001</v>
      </c>
      <c r="Q20">
        <v>2.8605688893558661</v>
      </c>
      <c r="R20">
        <v>0.107</v>
      </c>
      <c r="S20">
        <v>2.9415179346801059</v>
      </c>
      <c r="T20">
        <v>9.0999999999999998E-2</v>
      </c>
      <c r="U20">
        <v>2.8676096879478896</v>
      </c>
      <c r="V20">
        <v>0.11799999999999999</v>
      </c>
      <c r="W20">
        <v>2.9486982153854906</v>
      </c>
      <c r="X20">
        <v>0.13343681003443436</v>
      </c>
      <c r="Y20">
        <v>2.8467405469836642</v>
      </c>
      <c r="Z20">
        <v>0.11799999999999999</v>
      </c>
      <c r="AA20">
        <v>2.7338432941692528</v>
      </c>
      <c r="AB20">
        <v>0.13900000000000001</v>
      </c>
      <c r="AC20">
        <v>2.9397356068280875</v>
      </c>
      <c r="AD20">
        <v>0.15677030446709012</v>
      </c>
      <c r="AE20">
        <v>2.8211284194366604</v>
      </c>
      <c r="AF20">
        <v>0.11600000000000001</v>
      </c>
      <c r="AG20">
        <v>2.9094163491127745</v>
      </c>
      <c r="AH20">
        <v>0.113</v>
      </c>
      <c r="AI20">
        <v>2.896991411943159</v>
      </c>
      <c r="AJ20">
        <v>0.10100000000000001</v>
      </c>
      <c r="AK20">
        <v>2.8131912974969229</v>
      </c>
      <c r="AL20">
        <v>0.11799999999999999</v>
      </c>
      <c r="AM20">
        <v>3.0853015290155743</v>
      </c>
      <c r="AN20">
        <v>9.1999999999999998E-2</v>
      </c>
      <c r="AO20">
        <v>2.8278316250650981</v>
      </c>
      <c r="AP20">
        <v>0.16522016354663766</v>
      </c>
      <c r="AQ20">
        <v>2.911302226043893</v>
      </c>
      <c r="AR20">
        <v>0.108</v>
      </c>
      <c r="AS20">
        <v>2.8607813880769313</v>
      </c>
      <c r="AT20">
        <v>0.17763930690811269</v>
      </c>
      <c r="AU20">
        <v>2.9623651704331722</v>
      </c>
      <c r="AV20">
        <v>8.5999999999999993E-2</v>
      </c>
      <c r="AW20">
        <v>3.1008518801702385</v>
      </c>
      <c r="AX20">
        <v>0.10280553602297095</v>
      </c>
    </row>
    <row r="21" spans="3:50">
      <c r="C21" t="s">
        <v>12</v>
      </c>
      <c r="D21" t="s">
        <v>12</v>
      </c>
      <c r="E21">
        <v>3.3126842708763218</v>
      </c>
      <c r="F21">
        <v>0.10421903639357634</v>
      </c>
      <c r="I21">
        <v>2.718695637037424</v>
      </c>
      <c r="J21">
        <v>0.16640343100199076</v>
      </c>
      <c r="K21">
        <v>2.8362423789225479</v>
      </c>
      <c r="L21">
        <v>0.10147324863534869</v>
      </c>
      <c r="M21">
        <v>2.8922811900451655</v>
      </c>
      <c r="N21">
        <v>0.10665136142646671</v>
      </c>
      <c r="O21">
        <v>2.910337573946387</v>
      </c>
      <c r="P21">
        <v>0.11132652371420028</v>
      </c>
      <c r="Q21">
        <v>2.8633297858557913</v>
      </c>
      <c r="R21">
        <v>9.9240417822025667E-2</v>
      </c>
      <c r="S21">
        <v>2.9450432931448418</v>
      </c>
      <c r="T21">
        <v>8.0001215292902467E-2</v>
      </c>
      <c r="U21">
        <v>2.8697290092681249</v>
      </c>
      <c r="V21">
        <v>0.11277054119054483</v>
      </c>
      <c r="W21">
        <v>2.9267635281445759</v>
      </c>
      <c r="X21">
        <v>0.12055873763814978</v>
      </c>
      <c r="Y21">
        <v>2.8488444448606161</v>
      </c>
      <c r="Z21">
        <v>0.11277054119054483</v>
      </c>
      <c r="AA21">
        <v>2.7373369377614365</v>
      </c>
      <c r="AB21">
        <v>0.12835978373207163</v>
      </c>
      <c r="AC21">
        <v>2.9178675903690605</v>
      </c>
      <c r="AD21">
        <v>0.14407317397947428</v>
      </c>
      <c r="AE21">
        <v>2.8232133885423103</v>
      </c>
      <c r="AF21">
        <v>0.11085917608562033</v>
      </c>
      <c r="AG21">
        <v>2.9118929134342513</v>
      </c>
      <c r="AH21">
        <v>0.10662634527229733</v>
      </c>
      <c r="AI21">
        <v>2.8997874618755022</v>
      </c>
      <c r="AJ21">
        <v>9.2861705088521235E-2</v>
      </c>
      <c r="AK21">
        <v>2.815166299455008</v>
      </c>
      <c r="AL21">
        <v>0.11277054119054483</v>
      </c>
      <c r="AM21">
        <v>3.0881615428382441</v>
      </c>
      <c r="AN21">
        <v>8.4586899684593569E-2</v>
      </c>
      <c r="AO21">
        <v>2.8077692756155179</v>
      </c>
      <c r="AP21">
        <v>0.15430125526490418</v>
      </c>
      <c r="AQ21">
        <v>2.9135621277097243</v>
      </c>
      <c r="AR21">
        <v>0.10277859890827896</v>
      </c>
      <c r="AS21">
        <v>2.8312684552948295</v>
      </c>
      <c r="AT21">
        <v>0.15981964859232356</v>
      </c>
      <c r="AU21">
        <v>2.9652243162698562</v>
      </c>
      <c r="AV21">
        <v>7.7684435298370241E-2</v>
      </c>
      <c r="AW21">
        <v>3.1111499406117438</v>
      </c>
      <c r="AX21">
        <v>0.10537568603646813</v>
      </c>
    </row>
    <row r="22" spans="3:50">
      <c r="E22">
        <v>3.4223205848323817</v>
      </c>
      <c r="F22">
        <v>0.10154285648580544</v>
      </c>
      <c r="I22">
        <v>2.7039100021122575</v>
      </c>
      <c r="J22">
        <v>0.15330571577220037</v>
      </c>
      <c r="K22">
        <v>2.8430968968917076</v>
      </c>
      <c r="L22">
        <v>9.5124530033954019E-2</v>
      </c>
      <c r="M22">
        <v>2.9002439389451569</v>
      </c>
      <c r="N22">
        <v>9.9503174556748245E-2</v>
      </c>
      <c r="O22">
        <v>2.9164071901127397</v>
      </c>
      <c r="P22">
        <v>0.10678052767863375</v>
      </c>
      <c r="Q22">
        <v>2.8715371652961692</v>
      </c>
      <c r="R22">
        <v>9.1692496818145341E-2</v>
      </c>
      <c r="S22">
        <v>2.9555232059500547</v>
      </c>
      <c r="T22">
        <v>6.9302448760922522E-2</v>
      </c>
      <c r="U22">
        <v>2.8760291636678721</v>
      </c>
      <c r="V22">
        <v>0.10768372838522984</v>
      </c>
      <c r="W22">
        <v>2.9118988256529645</v>
      </c>
      <c r="X22">
        <v>0.10700801872372007</v>
      </c>
      <c r="Y22">
        <v>2.8550987496418405</v>
      </c>
      <c r="Z22">
        <v>0.10768372838522984</v>
      </c>
      <c r="AA22">
        <v>2.7477225710480417</v>
      </c>
      <c r="AB22">
        <v>0.11800980482695839</v>
      </c>
      <c r="AC22">
        <v>2.9030480693439888</v>
      </c>
      <c r="AD22">
        <v>0.13071284791800894</v>
      </c>
      <c r="AE22">
        <v>2.8294114233371657</v>
      </c>
      <c r="AF22">
        <v>0.10585858044649712</v>
      </c>
      <c r="AG22">
        <v>2.9192550521799134</v>
      </c>
      <c r="AH22">
        <v>0.10042654723068845</v>
      </c>
      <c r="AI22">
        <v>2.9080993427191366</v>
      </c>
      <c r="AJ22">
        <v>8.4945401647276014E-2</v>
      </c>
      <c r="AK22">
        <v>2.8210374324242919</v>
      </c>
      <c r="AL22">
        <v>0.10768372838522984</v>
      </c>
      <c r="AM22">
        <v>3.0966635705846701</v>
      </c>
      <c r="AN22">
        <v>7.7376009421281117E-2</v>
      </c>
      <c r="AO22">
        <v>2.7941734193092338</v>
      </c>
      <c r="AP22">
        <v>0.14281203137912304</v>
      </c>
      <c r="AQ22">
        <v>2.9202801884808993</v>
      </c>
      <c r="AR22">
        <v>9.7699624027163215E-2</v>
      </c>
      <c r="AS22">
        <v>2.8112681261065213</v>
      </c>
      <c r="AT22">
        <v>0.14106923521072892</v>
      </c>
      <c r="AU22">
        <v>2.9737237637347205</v>
      </c>
      <c r="AV22">
        <v>6.9595697524741415E-2</v>
      </c>
      <c r="AW22">
        <v>3.1176825798286791</v>
      </c>
      <c r="AX22">
        <v>0.10846915874816031</v>
      </c>
    </row>
    <row r="23" spans="3:50">
      <c r="E23">
        <v>3.5385626129199892</v>
      </c>
      <c r="F23">
        <v>9.8951203318426273E-2</v>
      </c>
      <c r="I23">
        <v>2.6964445311999437</v>
      </c>
      <c r="J23">
        <v>0.13981277288231364</v>
      </c>
      <c r="K23">
        <v>2.8543131546773814</v>
      </c>
      <c r="L23">
        <v>8.9127020689387909E-2</v>
      </c>
      <c r="M23">
        <v>2.9132736289608125</v>
      </c>
      <c r="N23">
        <v>9.2750423294718248E-2</v>
      </c>
      <c r="O23">
        <v>2.9263390890279086</v>
      </c>
      <c r="P23">
        <v>0.10248601481462345</v>
      </c>
      <c r="Q23">
        <v>2.8849671517609075</v>
      </c>
      <c r="R23">
        <v>8.4562124597383409E-2</v>
      </c>
      <c r="S23">
        <v>2.9726718083935117</v>
      </c>
      <c r="T23">
        <v>5.9195534865449997E-2</v>
      </c>
      <c r="U23">
        <v>2.8863382993583837</v>
      </c>
      <c r="V23">
        <v>0.10287831657705278</v>
      </c>
      <c r="W23">
        <v>2.9043934324363065</v>
      </c>
      <c r="X23">
        <v>9.3048402621099938E-2</v>
      </c>
      <c r="Y23">
        <v>2.8653328601966619</v>
      </c>
      <c r="Z23">
        <v>0.10287831657705278</v>
      </c>
      <c r="AA23">
        <v>2.7647169010263353</v>
      </c>
      <c r="AB23">
        <v>0.10823238372881078</v>
      </c>
      <c r="AC23">
        <v>2.8955654888726703</v>
      </c>
      <c r="AD23">
        <v>0.11694936983233466</v>
      </c>
      <c r="AE23">
        <v>2.8395534575890946</v>
      </c>
      <c r="AF23">
        <v>0.10113461629608578</v>
      </c>
      <c r="AG23">
        <v>2.931301945396442</v>
      </c>
      <c r="AH23">
        <v>9.4569720204081276E-2</v>
      </c>
      <c r="AI23">
        <v>2.9217003280321037</v>
      </c>
      <c r="AJ23">
        <v>7.7467025797878772E-2</v>
      </c>
      <c r="AK23">
        <v>2.8306445472022745</v>
      </c>
      <c r="AL23">
        <v>0.10287831657705278</v>
      </c>
      <c r="AM23">
        <v>3.1105756991010618</v>
      </c>
      <c r="AN23">
        <v>7.0564023499057854E-2</v>
      </c>
      <c r="AO23">
        <v>2.7873086840241905</v>
      </c>
      <c r="AP23">
        <v>0.13097611656343275</v>
      </c>
      <c r="AQ23">
        <v>2.9312731571722574</v>
      </c>
      <c r="AR23">
        <v>9.290161655151033E-2</v>
      </c>
      <c r="AS23">
        <v>2.8011696841696203</v>
      </c>
      <c r="AT23">
        <v>0.12175302223152247</v>
      </c>
      <c r="AU23">
        <v>2.9876316700573291</v>
      </c>
      <c r="AV23">
        <v>6.1954426359812742E-2</v>
      </c>
      <c r="AW23">
        <v>3.1199205622427901</v>
      </c>
      <c r="AX23">
        <v>0.11183533939653678</v>
      </c>
    </row>
    <row r="24" spans="3:50">
      <c r="E24">
        <v>3.6620223633907236</v>
      </c>
      <c r="F24">
        <v>9.6441214075935228E-2</v>
      </c>
      <c r="I24">
        <v>2.6964445311999437</v>
      </c>
      <c r="J24">
        <v>0.12618722711768637</v>
      </c>
      <c r="K24">
        <v>2.8695852020057782</v>
      </c>
      <c r="L24">
        <v>8.3644317022230047E-2</v>
      </c>
      <c r="M24">
        <v>2.9310148441143729</v>
      </c>
      <c r="N24">
        <v>8.6577305091696061E-2</v>
      </c>
      <c r="O24">
        <v>2.9398623543800166</v>
      </c>
      <c r="P24">
        <v>9.8560128238140032E-2</v>
      </c>
      <c r="Q24">
        <v>2.9032534102286101</v>
      </c>
      <c r="R24">
        <v>7.8043799126429059E-2</v>
      </c>
      <c r="S24">
        <v>2.9960213313036266</v>
      </c>
      <c r="T24">
        <v>4.9956163870795087E-2</v>
      </c>
      <c r="U24">
        <v>2.9003752099919331</v>
      </c>
      <c r="V24">
        <v>9.8485384873367027E-2</v>
      </c>
      <c r="W24">
        <v>2.9043934324363065</v>
      </c>
      <c r="X24">
        <v>7.8951597378900049E-2</v>
      </c>
      <c r="Y24">
        <v>2.8792676166674793</v>
      </c>
      <c r="Z24">
        <v>9.8485384873367041E-2</v>
      </c>
      <c r="AA24">
        <v>2.7878563666754217</v>
      </c>
      <c r="AB24">
        <v>9.9294222997351592E-2</v>
      </c>
      <c r="AC24">
        <v>2.8955654888726703</v>
      </c>
      <c r="AD24">
        <v>0.10305063016766534</v>
      </c>
      <c r="AE24">
        <v>2.8533628430420142</v>
      </c>
      <c r="AF24">
        <v>9.6816141061954047E-2</v>
      </c>
      <c r="AG24">
        <v>2.9477049852407977</v>
      </c>
      <c r="AH24">
        <v>8.9215623166153057E-2</v>
      </c>
      <c r="AI24">
        <v>2.9402194183901886</v>
      </c>
      <c r="AJ24">
        <v>7.0630568138830063E-2</v>
      </c>
      <c r="AK24">
        <v>2.8437255867416908</v>
      </c>
      <c r="AL24">
        <v>9.8485384873367027E-2</v>
      </c>
      <c r="AM24">
        <v>3.1295184417877051</v>
      </c>
      <c r="AN24">
        <v>6.4336755136360058E-2</v>
      </c>
      <c r="AO24">
        <v>2.7873086840241905</v>
      </c>
      <c r="AP24">
        <v>0.11902388343656725</v>
      </c>
      <c r="AQ24">
        <v>2.9462411742544288</v>
      </c>
      <c r="AR24">
        <v>8.851545361778404E-2</v>
      </c>
      <c r="AS24">
        <v>2.8011696841696203</v>
      </c>
      <c r="AT24">
        <v>0.10224697776847753</v>
      </c>
      <c r="AU24">
        <v>3.006568663808407</v>
      </c>
      <c r="AV24">
        <v>5.496905576165606E-2</v>
      </c>
      <c r="AW24" t="s">
        <v>60</v>
      </c>
      <c r="AX24" t="s">
        <v>60</v>
      </c>
    </row>
    <row r="25" spans="3:50">
      <c r="E25">
        <v>3.7933898534222403</v>
      </c>
      <c r="F25">
        <v>9.4010126892863061E-2</v>
      </c>
      <c r="I25">
        <v>2.7039100021122575</v>
      </c>
      <c r="J25">
        <v>0.11269428422779965</v>
      </c>
      <c r="K25">
        <v>2.8884964572370357</v>
      </c>
      <c r="L25">
        <v>7.882597289617875E-2</v>
      </c>
      <c r="M25">
        <v>2.9529836503043447</v>
      </c>
      <c r="N25">
        <v>8.1152206520142003E-2</v>
      </c>
      <c r="O25">
        <v>2.9566081067427801</v>
      </c>
      <c r="P25">
        <v>9.5109955900967505E-2</v>
      </c>
      <c r="Q25">
        <v>2.9258971392369961</v>
      </c>
      <c r="R25">
        <v>7.2315323332123621E-2</v>
      </c>
      <c r="S25">
        <v>3.0249348605630741</v>
      </c>
      <c r="T25">
        <v>4.1836361732449381E-2</v>
      </c>
      <c r="U25">
        <v>2.9177570052379322</v>
      </c>
      <c r="V25">
        <v>9.4624760999530877E-2</v>
      </c>
      <c r="W25">
        <v>2.9118988256529645</v>
      </c>
      <c r="X25">
        <v>6.499198127627992E-2</v>
      </c>
      <c r="Y25">
        <v>2.8965229152229686</v>
      </c>
      <c r="Z25">
        <v>9.4624760999530877E-2</v>
      </c>
      <c r="AA25">
        <v>2.8165097836924784</v>
      </c>
      <c r="AB25">
        <v>9.1439132357288955E-2</v>
      </c>
      <c r="AC25">
        <v>2.9030480693439888</v>
      </c>
      <c r="AD25">
        <v>8.9287152081991061E-2</v>
      </c>
      <c r="AE25">
        <v>2.8704628956591502</v>
      </c>
      <c r="AF25">
        <v>9.3020951491064249E-2</v>
      </c>
      <c r="AG25">
        <v>2.9680167395455599</v>
      </c>
      <c r="AH25">
        <v>8.4510301927009132E-2</v>
      </c>
      <c r="AI25">
        <v>2.9631514612840881</v>
      </c>
      <c r="AJ25">
        <v>6.4622509413753748E-2</v>
      </c>
      <c r="AK25">
        <v>2.8599237343836315</v>
      </c>
      <c r="AL25">
        <v>9.4624760999530877E-2</v>
      </c>
      <c r="AM25">
        <v>3.1529750900041531</v>
      </c>
      <c r="AN25">
        <v>5.8864067980844995E-2</v>
      </c>
      <c r="AO25">
        <v>2.7941734193092338</v>
      </c>
      <c r="AP25">
        <v>0.10718796862087687</v>
      </c>
      <c r="AQ25">
        <v>2.9647759512401208</v>
      </c>
      <c r="AR25">
        <v>8.4660778316943006E-2</v>
      </c>
      <c r="AS25">
        <v>2.8112681261065213</v>
      </c>
      <c r="AT25">
        <v>8.2930764789271069E-2</v>
      </c>
      <c r="AU25">
        <v>3.0300181931634844</v>
      </c>
      <c r="AV25">
        <v>4.8830128430687E-2</v>
      </c>
    </row>
    <row r="26" spans="3:50">
      <c r="E26">
        <v>3.9334459474413261</v>
      </c>
      <c r="F26">
        <v>9.1655277200561769E-2</v>
      </c>
      <c r="I26">
        <v>2.718695637037424</v>
      </c>
      <c r="J26">
        <v>9.9596568998009255E-2</v>
      </c>
      <c r="K26">
        <v>2.910531070626408</v>
      </c>
      <c r="L26">
        <v>7.4803420178506996E-2</v>
      </c>
      <c r="M26">
        <v>2.9785807957662698</v>
      </c>
      <c r="N26">
        <v>7.6623110126911587E-2</v>
      </c>
      <c r="O26">
        <v>2.9761195656446611</v>
      </c>
      <c r="P26">
        <v>9.2229609510535882E-2</v>
      </c>
      <c r="Q26">
        <v>2.9522806768865131</v>
      </c>
      <c r="R26">
        <v>6.7532955101113873E-2</v>
      </c>
      <c r="S26">
        <v>3.0586237104656027</v>
      </c>
      <c r="T26">
        <v>3.5057615486002537E-2</v>
      </c>
      <c r="U26">
        <v>2.938009555033029</v>
      </c>
      <c r="V26">
        <v>9.1401752710927209E-2</v>
      </c>
      <c r="W26">
        <v>2.9267635281445759</v>
      </c>
      <c r="X26">
        <v>5.1441262361850232E-2</v>
      </c>
      <c r="Y26">
        <v>2.9166280762997419</v>
      </c>
      <c r="Z26">
        <v>9.1401752710927209E-2</v>
      </c>
      <c r="AA26">
        <v>2.8498955615551642</v>
      </c>
      <c r="AB26">
        <v>8.4881378204590741E-2</v>
      </c>
      <c r="AC26">
        <v>2.9178675903690605</v>
      </c>
      <c r="AD26">
        <v>7.5926826020525723E-2</v>
      </c>
      <c r="AE26">
        <v>2.8903871705816169</v>
      </c>
      <c r="AF26">
        <v>8.9852570461589468E-2</v>
      </c>
      <c r="AG26">
        <v>2.9916831566020861</v>
      </c>
      <c r="AH26">
        <v>8.0582105384196343E-2</v>
      </c>
      <c r="AI26">
        <v>2.9898709303630309</v>
      </c>
      <c r="AJ26">
        <v>5.9606733802829714E-2</v>
      </c>
      <c r="AK26">
        <v>2.8787971468858435</v>
      </c>
      <c r="AL26">
        <v>9.1401752710927209E-2</v>
      </c>
      <c r="AM26">
        <v>3.180305807533979</v>
      </c>
      <c r="AN26">
        <v>5.4295242671884486E-2</v>
      </c>
      <c r="AO26">
        <v>2.8077692756155179</v>
      </c>
      <c r="AP26">
        <v>9.5698744735095834E-2</v>
      </c>
      <c r="AQ26">
        <v>2.9863719077297204</v>
      </c>
      <c r="AR26">
        <v>8.1442736142805602E-2</v>
      </c>
      <c r="AS26">
        <v>2.8312684552948295</v>
      </c>
      <c r="AT26">
        <v>6.4180351407676445E-2</v>
      </c>
      <c r="AU26">
        <v>3.0573406160901144</v>
      </c>
      <c r="AV26">
        <v>4.3705098301505207E-2</v>
      </c>
    </row>
    <row r="27" spans="3:50">
      <c r="E27">
        <v>4.0830778171828115</v>
      </c>
      <c r="F27">
        <v>8.937409420858515E-2</v>
      </c>
      <c r="I27">
        <v>2.740513650410036</v>
      </c>
      <c r="J27">
        <v>8.7149013556833022E-2</v>
      </c>
      <c r="K27">
        <v>2.9350879953605835</v>
      </c>
      <c r="L27">
        <v>7.1686383621340555E-2</v>
      </c>
      <c r="M27">
        <v>3.0071080570987241</v>
      </c>
      <c r="N27">
        <v>7.3113557855138983E-2</v>
      </c>
      <c r="O27">
        <v>2.9978645093493936</v>
      </c>
      <c r="P27">
        <v>8.999765740787348E-2</v>
      </c>
      <c r="Q27">
        <v>2.9816843490468319</v>
      </c>
      <c r="R27">
        <v>6.3827144972038202E-2</v>
      </c>
      <c r="S27">
        <v>3.0961689370061478</v>
      </c>
      <c r="T27">
        <v>2.9804831658184996E-2</v>
      </c>
      <c r="U27">
        <v>2.9605804226132699</v>
      </c>
      <c r="V27">
        <v>8.8904275271913594E-2</v>
      </c>
      <c r="W27">
        <v>2.9486982153854906</v>
      </c>
      <c r="X27">
        <v>3.8563189965565611E-2</v>
      </c>
      <c r="Y27">
        <v>2.9390346835138677</v>
      </c>
      <c r="Z27">
        <v>8.8904275271913594E-2</v>
      </c>
      <c r="AA27">
        <v>2.8871030232736117</v>
      </c>
      <c r="AB27">
        <v>7.9799838977753335E-2</v>
      </c>
      <c r="AC27">
        <v>2.9397356068280875</v>
      </c>
      <c r="AD27">
        <v>6.3229695532909885E-2</v>
      </c>
      <c r="AE27">
        <v>2.9125921855282382</v>
      </c>
      <c r="AF27">
        <v>8.7397423148660836E-2</v>
      </c>
      <c r="AG27">
        <v>3.0180586782468191</v>
      </c>
      <c r="AH27">
        <v>7.7538184499358481E-2</v>
      </c>
      <c r="AI27">
        <v>3.0196489881630009</v>
      </c>
      <c r="AJ27">
        <v>5.5720058589572782E-2</v>
      </c>
      <c r="AK27">
        <v>2.8998310067545807</v>
      </c>
      <c r="AL27">
        <v>8.8904275271913594E-2</v>
      </c>
      <c r="AM27">
        <v>3.2107650836488322</v>
      </c>
      <c r="AN27">
        <v>5.0754904853868271E-2</v>
      </c>
      <c r="AO27">
        <v>2.8278316250650981</v>
      </c>
      <c r="AP27">
        <v>8.4779836453362345E-2</v>
      </c>
      <c r="AQ27">
        <v>3.0104399623266493</v>
      </c>
      <c r="AR27">
        <v>7.8949106897072435E-2</v>
      </c>
      <c r="AS27">
        <v>2.8607813880769313</v>
      </c>
      <c r="AT27">
        <v>4.6360693091887312E-2</v>
      </c>
      <c r="AU27">
        <v>3.0877906481150998</v>
      </c>
      <c r="AV27">
        <v>3.9733762836078323E-2</v>
      </c>
    </row>
    <row r="28" spans="3:50">
      <c r="E28">
        <v>4.2432976701131171</v>
      </c>
      <c r="F28">
        <v>8.7164097515637418E-2</v>
      </c>
      <c r="I28">
        <v>2.7689393794174171</v>
      </c>
      <c r="J28">
        <v>7.5593895412048973E-2</v>
      </c>
      <c r="K28">
        <v>2.9614973825479387</v>
      </c>
      <c r="L28">
        <v>6.9559887856451036E-2</v>
      </c>
      <c r="M28">
        <v>3.0377872849775791</v>
      </c>
      <c r="N28">
        <v>7.0719281142078205E-2</v>
      </c>
      <c r="O28">
        <v>3.0212497924775503</v>
      </c>
      <c r="P28">
        <v>8.8474981428076055E-2</v>
      </c>
      <c r="Q28">
        <v>3.013306100191071</v>
      </c>
      <c r="R28">
        <v>6.1298977784891774E-2</v>
      </c>
      <c r="S28">
        <v>3.1365464042777851</v>
      </c>
      <c r="T28">
        <v>2.6221292498834134E-2</v>
      </c>
      <c r="U28">
        <v>2.9848539335489264</v>
      </c>
      <c r="V28">
        <v>8.7200453356588534E-2</v>
      </c>
      <c r="W28">
        <v>2.9772759536389009</v>
      </c>
      <c r="X28">
        <v>2.6608421118029642E-2</v>
      </c>
      <c r="Y28">
        <v>2.9631315430302108</v>
      </c>
      <c r="Z28">
        <v>8.7200453356588534E-2</v>
      </c>
      <c r="AA28">
        <v>2.9271172462847561</v>
      </c>
      <c r="AB28">
        <v>7.6333125820300732E-2</v>
      </c>
      <c r="AC28">
        <v>2.9682264826551954</v>
      </c>
      <c r="AD28">
        <v>5.1442895821313145E-2</v>
      </c>
      <c r="AE28">
        <v>2.9364722455754242</v>
      </c>
      <c r="AF28">
        <v>8.572247957088365E-2</v>
      </c>
      <c r="AG28">
        <v>3.0464238490051443</v>
      </c>
      <c r="AH28">
        <v>7.5461569499324394E-2</v>
      </c>
      <c r="AI28">
        <v>3.051673366892818</v>
      </c>
      <c r="AJ28">
        <v>5.3068502141994496E-2</v>
      </c>
      <c r="AK28">
        <v>2.9224515651238048</v>
      </c>
      <c r="AL28">
        <v>8.7200453356588534E-2</v>
      </c>
      <c r="AM28">
        <v>3.2435220686977067</v>
      </c>
      <c r="AN28">
        <v>4.833962571349993E-2</v>
      </c>
      <c r="AO28">
        <v>2.8539699768465225</v>
      </c>
      <c r="AP28">
        <v>7.4643767905306135E-2</v>
      </c>
      <c r="AQ28">
        <v>3.0363236012422385</v>
      </c>
      <c r="AR28">
        <v>7.7247910285160828E-2</v>
      </c>
      <c r="AS28">
        <v>2.8992324887866867</v>
      </c>
      <c r="AT28">
        <v>2.9818629221459628E-2</v>
      </c>
      <c r="AU28">
        <v>3.1205376917421082</v>
      </c>
      <c r="AV28">
        <v>3.7024449713404267E-2</v>
      </c>
    </row>
    <row r="29" spans="3:50">
      <c r="E29">
        <v>4.4152655817732374</v>
      </c>
      <c r="F29">
        <v>8.5022893845258352E-2</v>
      </c>
      <c r="I29">
        <v>2.8034195495782273</v>
      </c>
      <c r="J29">
        <v>6.5156121794593236E-2</v>
      </c>
      <c r="K29">
        <v>2.9890388529501375</v>
      </c>
      <c r="L29">
        <v>6.8481938144943882E-2</v>
      </c>
      <c r="M29">
        <v>3.0697816300410778</v>
      </c>
      <c r="N29">
        <v>6.9505589615047936E-2</v>
      </c>
      <c r="O29">
        <v>3.0456375254662782</v>
      </c>
      <c r="P29">
        <v>8.7703116202552417E-2</v>
      </c>
      <c r="Q29">
        <v>3.0462833713797695</v>
      </c>
      <c r="R29">
        <v>6.001741535009994E-2</v>
      </c>
      <c r="S29">
        <v>3.1786547202295461</v>
      </c>
      <c r="T29">
        <v>2.4404747614627645E-2</v>
      </c>
      <c r="U29">
        <v>3.0101679697379948</v>
      </c>
      <c r="V29">
        <v>8.6336762785269847E-2</v>
      </c>
      <c r="W29">
        <v>3.0119405097363994</v>
      </c>
      <c r="X29">
        <v>1.5809641796511523E-2</v>
      </c>
      <c r="Y29">
        <v>2.9882613553369906</v>
      </c>
      <c r="Z29">
        <v>8.6336762785269847E-2</v>
      </c>
      <c r="AA29">
        <v>2.9688467468941475</v>
      </c>
      <c r="AB29">
        <v>7.457580163012148E-2</v>
      </c>
      <c r="AC29">
        <v>3.0027856753603004</v>
      </c>
      <c r="AD29">
        <v>4.079584353483573E-2</v>
      </c>
      <c r="AE29">
        <v>2.9613759649357583</v>
      </c>
      <c r="AF29">
        <v>8.4873427822807657E-2</v>
      </c>
      <c r="AG29">
        <v>3.0760049409612562</v>
      </c>
      <c r="AH29">
        <v>7.4408905027963712E-2</v>
      </c>
      <c r="AI29">
        <v>3.0850705249820582</v>
      </c>
      <c r="AJ29">
        <v>5.1724392007892986E-2</v>
      </c>
      <c r="AK29">
        <v>2.946041792128598</v>
      </c>
      <c r="AL29">
        <v>8.6336762785269847E-2</v>
      </c>
      <c r="AM29">
        <v>3.2776832375195566</v>
      </c>
      <c r="AN29">
        <v>4.7115287769565882E-2</v>
      </c>
      <c r="AO29">
        <v>2.8856755776743004</v>
      </c>
      <c r="AP29">
        <v>6.5487826135608107E-2</v>
      </c>
      <c r="AQ29">
        <v>3.0633167862804815</v>
      </c>
      <c r="AR29">
        <v>7.6385550515955108E-2</v>
      </c>
      <c r="AS29">
        <v>2.9458733504862593</v>
      </c>
      <c r="AT29">
        <v>1.4876132253312441E-2</v>
      </c>
      <c r="AU29">
        <v>3.1546884929861667</v>
      </c>
      <c r="AV29">
        <v>3.5651061932817384E-2</v>
      </c>
    </row>
    <row r="30" spans="3:50">
      <c r="E30">
        <v>4.6003175209739355</v>
      </c>
      <c r="F30">
        <v>8.2948173901590622E-2</v>
      </c>
      <c r="I30">
        <v>2.8432830436008971</v>
      </c>
      <c r="J30">
        <v>5.6038852095138092E-2</v>
      </c>
      <c r="K30">
        <v>3.0169611470498618</v>
      </c>
      <c r="L30">
        <v>6.8481938144943855E-2</v>
      </c>
      <c r="M30">
        <v>3.1022183699589205</v>
      </c>
      <c r="N30">
        <v>6.9505589615047908E-2</v>
      </c>
      <c r="O30">
        <v>3.0703624745337201</v>
      </c>
      <c r="P30">
        <v>8.7703116202552389E-2</v>
      </c>
      <c r="Q30">
        <v>3.0797166286202295</v>
      </c>
      <c r="R30">
        <v>6.0017415350099919E-2</v>
      </c>
      <c r="S30">
        <v>3.2213452797704529</v>
      </c>
      <c r="T30">
        <v>2.4404747614627617E-2</v>
      </c>
      <c r="U30">
        <v>3.0358320302620045</v>
      </c>
      <c r="V30">
        <v>8.6336762785269833E-2</v>
      </c>
      <c r="W30">
        <v>3.0520171775238967</v>
      </c>
      <c r="X30">
        <v>6.3770379570752128E-3</v>
      </c>
      <c r="Y30">
        <v>3.0137386446630083</v>
      </c>
      <c r="Z30">
        <v>8.6336762785269833E-2</v>
      </c>
      <c r="AA30">
        <v>3.0111532531058511</v>
      </c>
      <c r="AB30">
        <v>7.4575801630121452E-2</v>
      </c>
      <c r="AC30">
        <v>3.0427405295678969</v>
      </c>
      <c r="AD30">
        <v>3.1495771435391506E-2</v>
      </c>
      <c r="AE30">
        <v>2.9866240350642412</v>
      </c>
      <c r="AF30">
        <v>8.4873427822807629E-2</v>
      </c>
      <c r="AG30">
        <v>3.1059950590387433</v>
      </c>
      <c r="AH30">
        <v>7.4408905027963698E-2</v>
      </c>
      <c r="AI30">
        <v>3.1189294750179402</v>
      </c>
      <c r="AJ30">
        <v>5.1724392007892965E-2</v>
      </c>
      <c r="AK30">
        <v>2.9699582078714015</v>
      </c>
      <c r="AL30">
        <v>8.6336762785269833E-2</v>
      </c>
      <c r="AM30">
        <v>3.3123167624804419</v>
      </c>
      <c r="AN30">
        <v>4.7115287769565861E-2</v>
      </c>
      <c r="AO30">
        <v>2.9223313140929057</v>
      </c>
      <c r="AP30">
        <v>5.7490221136086067E-2</v>
      </c>
      <c r="AQ30">
        <v>3.090683213719517</v>
      </c>
      <c r="AR30">
        <v>7.6385550515955095E-2</v>
      </c>
      <c r="AS30">
        <v>2.9997961618558606</v>
      </c>
      <c r="AT30">
        <v>1.8240408940924518E-3</v>
      </c>
      <c r="AU30">
        <v>3.1893115070138318</v>
      </c>
      <c r="AV30">
        <v>3.5651061932817363E-2</v>
      </c>
    </row>
    <row r="31" spans="3:50">
      <c r="E31">
        <v>4.8000000000000327</v>
      </c>
      <c r="F31">
        <v>8.0937709340753991E-2</v>
      </c>
      <c r="I31">
        <v>2.8877539639183287</v>
      </c>
      <c r="J31">
        <v>4.8419543597642917E-2</v>
      </c>
      <c r="K31">
        <v>3.0445026174520602</v>
      </c>
      <c r="L31">
        <v>6.9559887856450953E-2</v>
      </c>
      <c r="M31">
        <v>3.1342127150224193</v>
      </c>
      <c r="N31">
        <v>7.0719281142078122E-2</v>
      </c>
      <c r="O31">
        <v>3.0947502075224484</v>
      </c>
      <c r="P31">
        <v>8.8474981428075999E-2</v>
      </c>
      <c r="Q31">
        <v>3.1126938998089275</v>
      </c>
      <c r="R31">
        <v>6.1298977784891691E-2</v>
      </c>
      <c r="S31">
        <v>3.2634535957222131</v>
      </c>
      <c r="T31">
        <v>2.6221292498834009E-2</v>
      </c>
      <c r="U31">
        <v>3.0611460664510726</v>
      </c>
      <c r="V31">
        <v>8.7200453356588478E-2</v>
      </c>
      <c r="W31">
        <v>3.0967259102494427</v>
      </c>
      <c r="X31">
        <v>-1.505795495972434E-3</v>
      </c>
      <c r="Y31">
        <v>3.0388684569697877</v>
      </c>
      <c r="Z31">
        <v>8.7200453356588478E-2</v>
      </c>
      <c r="AA31">
        <v>3.0528827537152425</v>
      </c>
      <c r="AB31">
        <v>7.6333125820300607E-2</v>
      </c>
      <c r="AC31">
        <v>3.0873133694888057</v>
      </c>
      <c r="AD31">
        <v>2.3723694847720966E-2</v>
      </c>
      <c r="AE31">
        <v>3.0115277544245749</v>
      </c>
      <c r="AF31">
        <v>8.5722479570883595E-2</v>
      </c>
      <c r="AG31">
        <v>3.1355761509948548</v>
      </c>
      <c r="AH31">
        <v>7.5461569499324338E-2</v>
      </c>
      <c r="AI31">
        <v>3.15232663310718</v>
      </c>
      <c r="AJ31">
        <v>5.3068502141994399E-2</v>
      </c>
      <c r="AK31">
        <v>2.9935484348761947</v>
      </c>
      <c r="AL31">
        <v>8.7200453356588478E-2</v>
      </c>
      <c r="AM31">
        <v>3.3464779313022914</v>
      </c>
      <c r="AN31">
        <v>4.8339625713499847E-2</v>
      </c>
      <c r="AO31">
        <v>2.9632237238882313</v>
      </c>
      <c r="AP31">
        <v>5.0806617190914838E-2</v>
      </c>
      <c r="AQ31">
        <v>3.1176763987577605</v>
      </c>
      <c r="AR31">
        <v>7.7247910285160759E-2</v>
      </c>
      <c r="AS31">
        <v>3.0599513767084696</v>
      </c>
      <c r="AT31">
        <v>-9.0836007444269756E-3</v>
      </c>
      <c r="AU31">
        <v>3.2234623082578904</v>
      </c>
      <c r="AV31">
        <v>3.7024449713404177E-2</v>
      </c>
    </row>
    <row r="32" spans="3:50">
      <c r="E32">
        <v>4.8</v>
      </c>
      <c r="F32">
        <v>8.0937709340754282E-2</v>
      </c>
      <c r="I32">
        <v>2.9359667346514651</v>
      </c>
      <c r="J32">
        <v>4.244649747517637E-2</v>
      </c>
      <c r="K32">
        <v>3.0709120046394154</v>
      </c>
      <c r="L32">
        <v>7.168638362134043E-2</v>
      </c>
      <c r="M32">
        <v>3.1648919429012743</v>
      </c>
      <c r="N32">
        <v>7.3113557855138858E-2</v>
      </c>
      <c r="O32">
        <v>3.1181354906506047</v>
      </c>
      <c r="P32">
        <v>8.9997657407873397E-2</v>
      </c>
      <c r="Q32">
        <v>3.1443156509531671</v>
      </c>
      <c r="R32">
        <v>6.3827144972038063E-2</v>
      </c>
      <c r="S32">
        <v>3.3038310629938508</v>
      </c>
      <c r="T32">
        <v>2.9804831658184795E-2</v>
      </c>
      <c r="U32">
        <v>3.0854195773867295</v>
      </c>
      <c r="V32">
        <v>8.8904275271913497E-2</v>
      </c>
      <c r="W32">
        <v>3.1451965032859648</v>
      </c>
      <c r="X32">
        <v>-7.6854281760581344E-3</v>
      </c>
      <c r="Y32">
        <v>3.0629653164861312</v>
      </c>
      <c r="Z32">
        <v>8.8904275271913497E-2</v>
      </c>
      <c r="AA32">
        <v>3.092896976726387</v>
      </c>
      <c r="AB32">
        <v>7.979983897775314E-2</v>
      </c>
      <c r="AC32">
        <v>3.135636635494822</v>
      </c>
      <c r="AD32">
        <v>1.7630888401996947E-2</v>
      </c>
      <c r="AE32">
        <v>3.0354078144717609</v>
      </c>
      <c r="AF32">
        <v>8.7397423148660738E-2</v>
      </c>
      <c r="AG32">
        <v>3.16394132175318</v>
      </c>
      <c r="AH32">
        <v>7.753818449935837E-2</v>
      </c>
      <c r="AI32">
        <v>3.1843510118369975</v>
      </c>
      <c r="AJ32">
        <v>5.5720058589572644E-2</v>
      </c>
      <c r="AK32">
        <v>3.0161689932454188</v>
      </c>
      <c r="AL32">
        <v>8.8904275271913497E-2</v>
      </c>
      <c r="AM32">
        <v>3.3792349163511664</v>
      </c>
      <c r="AN32">
        <v>5.0754904853868139E-2</v>
      </c>
      <c r="AO32">
        <v>3.0075568828180392</v>
      </c>
      <c r="AP32">
        <v>4.5567103048400323E-2</v>
      </c>
      <c r="AQ32">
        <v>3.1435600376733497</v>
      </c>
      <c r="AR32">
        <v>7.8949106897072352E-2</v>
      </c>
      <c r="AS32">
        <v>3.1251681422125239</v>
      </c>
      <c r="AT32">
        <v>-1.7634487825010661E-2</v>
      </c>
      <c r="AU32">
        <v>3.2562093518848991</v>
      </c>
      <c r="AV32">
        <v>3.9733762836078171E-2</v>
      </c>
    </row>
    <row r="33" spans="5:48">
      <c r="E33" t="s">
        <v>12</v>
      </c>
      <c r="F33" t="s">
        <v>12</v>
      </c>
      <c r="I33">
        <v>2.9869829490591999</v>
      </c>
      <c r="J33">
        <v>3.8235972276273067E-2</v>
      </c>
      <c r="K33">
        <v>3.0954689293735909</v>
      </c>
      <c r="L33">
        <v>7.480342017850683E-2</v>
      </c>
      <c r="M33">
        <v>3.193419204233729</v>
      </c>
      <c r="N33">
        <v>7.6623110126911406E-2</v>
      </c>
      <c r="O33">
        <v>3.1398804343553373</v>
      </c>
      <c r="P33">
        <v>9.2229609510535771E-2</v>
      </c>
      <c r="Q33">
        <v>3.1737193231134859</v>
      </c>
      <c r="R33">
        <v>6.7532955101113679E-2</v>
      </c>
      <c r="S33">
        <v>3.3413762895343959</v>
      </c>
      <c r="T33">
        <v>3.505761548600226E-2</v>
      </c>
      <c r="U33">
        <v>3.1079904449669704</v>
      </c>
      <c r="V33">
        <v>9.1401752710927084E-2</v>
      </c>
      <c r="W33">
        <v>3.1964855316744898</v>
      </c>
      <c r="X33">
        <v>-1.2041580562291918E-2</v>
      </c>
      <c r="Y33">
        <v>3.085371923700257</v>
      </c>
      <c r="Z33">
        <v>9.1401752710927084E-2</v>
      </c>
      <c r="AA33">
        <v>3.1301044384448349</v>
      </c>
      <c r="AB33">
        <v>8.4881378204590463E-2</v>
      </c>
      <c r="AC33">
        <v>3.1867697701800384</v>
      </c>
      <c r="AD33">
        <v>1.3335941645220908E-2</v>
      </c>
      <c r="AE33">
        <v>3.0576128294183826</v>
      </c>
      <c r="AF33">
        <v>8.9852570461589343E-2</v>
      </c>
      <c r="AG33">
        <v>3.1903168433979134</v>
      </c>
      <c r="AH33">
        <v>8.058210538419619E-2</v>
      </c>
      <c r="AI33">
        <v>3.2141290696369675</v>
      </c>
      <c r="AJ33">
        <v>5.9606733802829513E-2</v>
      </c>
      <c r="AK33">
        <v>3.0372028531141559</v>
      </c>
      <c r="AL33">
        <v>9.1401752710927084E-2</v>
      </c>
      <c r="AM33">
        <v>3.4096941924660196</v>
      </c>
      <c r="AN33">
        <v>5.4295242671884306E-2</v>
      </c>
      <c r="AO33">
        <v>3.0544678963719814</v>
      </c>
      <c r="AP33">
        <v>4.1873659891467616E-2</v>
      </c>
      <c r="AQ33">
        <v>3.1676280922702782</v>
      </c>
      <c r="AR33">
        <v>8.1442736142805477E-2</v>
      </c>
      <c r="AS33">
        <v>3.1941770882104583</v>
      </c>
      <c r="AT33">
        <v>-2.3662187057124848E-2</v>
      </c>
      <c r="AU33">
        <v>3.2866593839098845</v>
      </c>
      <c r="AV33">
        <v>4.3705098301504999E-2</v>
      </c>
    </row>
    <row r="34" spans="5:48">
      <c r="I34">
        <v>3.03980963455817</v>
      </c>
      <c r="J34">
        <v>3.5869921084528245E-2</v>
      </c>
      <c r="K34">
        <v>3.1175035427629636</v>
      </c>
      <c r="L34">
        <v>7.882597289617857E-2</v>
      </c>
      <c r="M34">
        <v>3.2190163496956541</v>
      </c>
      <c r="N34">
        <v>8.1152206520141795E-2</v>
      </c>
      <c r="O34">
        <v>3.1593918932572187</v>
      </c>
      <c r="P34">
        <v>9.510995590096738E-2</v>
      </c>
      <c r="Q34">
        <v>3.2001028607630029</v>
      </c>
      <c r="R34">
        <v>7.2315323332123413E-2</v>
      </c>
      <c r="S34">
        <v>3.3750651394369249</v>
      </c>
      <c r="T34">
        <v>4.1836361732449076E-2</v>
      </c>
      <c r="U34">
        <v>3.1282429947620671</v>
      </c>
      <c r="V34">
        <v>9.4624760999530724E-2</v>
      </c>
      <c r="W34">
        <v>3.2495947128178395</v>
      </c>
      <c r="X34">
        <v>-1.4489465103525653E-2</v>
      </c>
      <c r="Y34">
        <v>3.1054770847770303</v>
      </c>
      <c r="Z34">
        <v>9.4624760999530724E-2</v>
      </c>
      <c r="AA34">
        <v>3.1634902163075207</v>
      </c>
      <c r="AB34">
        <v>9.1439132357288649E-2</v>
      </c>
      <c r="AC34">
        <v>3.2397175252408852</v>
      </c>
      <c r="AD34">
        <v>1.0922450830583963E-2</v>
      </c>
      <c r="AE34">
        <v>3.0775371043408497</v>
      </c>
      <c r="AF34">
        <v>9.3020951491064111E-2</v>
      </c>
      <c r="AG34">
        <v>3.2139832604544396</v>
      </c>
      <c r="AH34">
        <v>8.4510301927008952E-2</v>
      </c>
      <c r="AI34">
        <v>3.2408485387159107</v>
      </c>
      <c r="AJ34">
        <v>6.4622509413753526E-2</v>
      </c>
      <c r="AK34">
        <v>3.056076265616368</v>
      </c>
      <c r="AL34">
        <v>9.4624760999530724E-2</v>
      </c>
      <c r="AM34">
        <v>3.4370249099958459</v>
      </c>
      <c r="AN34">
        <v>5.8864067980844786E-2</v>
      </c>
      <c r="AO34">
        <v>3.1030436950317171</v>
      </c>
      <c r="AP34">
        <v>3.9798176389937073E-2</v>
      </c>
      <c r="AQ34">
        <v>3.1892240487598786</v>
      </c>
      <c r="AR34">
        <v>8.4660778316942867E-2</v>
      </c>
      <c r="AS34">
        <v>3.2656350340649349</v>
      </c>
      <c r="AT34">
        <v>-2.7049376131622685E-2</v>
      </c>
      <c r="AU34">
        <v>3.313981806836515</v>
      </c>
      <c r="AV34">
        <v>4.8830128430686771E-2</v>
      </c>
    </row>
    <row r="35" spans="5:48">
      <c r="I35">
        <v>3.0934185798046023</v>
      </c>
      <c r="J35">
        <v>3.539439639504588E-2</v>
      </c>
      <c r="K35">
        <v>3.1364147979942212</v>
      </c>
      <c r="L35">
        <v>8.3644317022229825E-2</v>
      </c>
      <c r="M35">
        <v>3.240985155885626</v>
      </c>
      <c r="N35">
        <v>8.6577305091695811E-2</v>
      </c>
      <c r="O35">
        <v>3.1761376456199821</v>
      </c>
      <c r="P35">
        <v>9.856012823813988E-2</v>
      </c>
      <c r="Q35">
        <v>3.2227465897713894</v>
      </c>
      <c r="R35">
        <v>7.8043799126428795E-2</v>
      </c>
      <c r="S35">
        <v>3.4039786686963724</v>
      </c>
      <c r="T35">
        <v>4.9956163870794719E-2</v>
      </c>
      <c r="U35">
        <v>3.1456247900080667</v>
      </c>
      <c r="V35">
        <v>9.848538487336686E-2</v>
      </c>
      <c r="W35">
        <v>3.303490336915857</v>
      </c>
      <c r="X35">
        <v>-1.4981436511591617E-2</v>
      </c>
      <c r="Y35">
        <v>3.1227323833325196</v>
      </c>
      <c r="Z35">
        <v>9.848538487336686E-2</v>
      </c>
      <c r="AA35">
        <v>3.1921436333245774</v>
      </c>
      <c r="AB35">
        <v>9.9294222997351245E-2</v>
      </c>
      <c r="AC35">
        <v>3.2934493328522829</v>
      </c>
      <c r="AD35">
        <v>1.0437391811487923E-2</v>
      </c>
      <c r="AE35">
        <v>3.0946371569579854</v>
      </c>
      <c r="AF35">
        <v>9.6816141061953867E-2</v>
      </c>
      <c r="AG35">
        <v>3.2342950147592018</v>
      </c>
      <c r="AH35">
        <v>8.9215623166152835E-2</v>
      </c>
      <c r="AI35">
        <v>3.2637805816098102</v>
      </c>
      <c r="AJ35">
        <v>7.0630568138829813E-2</v>
      </c>
      <c r="AK35">
        <v>3.0722744132583086</v>
      </c>
      <c r="AL35">
        <v>9.848538487336686E-2</v>
      </c>
      <c r="AM35">
        <v>3.4604815582122939</v>
      </c>
      <c r="AN35">
        <v>6.4336755136359808E-2</v>
      </c>
      <c r="AO35">
        <v>3.1523388061304862</v>
      </c>
      <c r="AP35">
        <v>3.93810494693385E-2</v>
      </c>
      <c r="AQ35">
        <v>3.2077588257455703</v>
      </c>
      <c r="AR35">
        <v>8.851545361778386E-2</v>
      </c>
      <c r="AS35">
        <v>3.3381511321421051</v>
      </c>
      <c r="AT35">
        <v>-2.7730127266039559E-2</v>
      </c>
      <c r="AU35">
        <v>3.3374313361915924</v>
      </c>
      <c r="AV35">
        <v>5.4969055761655783E-2</v>
      </c>
    </row>
    <row r="36" spans="5:48">
      <c r="I36">
        <v>3.1467663476585463</v>
      </c>
      <c r="J36">
        <v>3.6818653755005412E-2</v>
      </c>
      <c r="K36">
        <v>3.1516868453226183</v>
      </c>
      <c r="L36">
        <v>8.9127020689387659E-2</v>
      </c>
      <c r="M36">
        <v>3.2587263710391867</v>
      </c>
      <c r="N36">
        <v>9.2750423294717985E-2</v>
      </c>
      <c r="O36">
        <v>3.1896609109720906</v>
      </c>
      <c r="P36">
        <v>0.10248601481462327</v>
      </c>
      <c r="Q36">
        <v>3.241032848239092</v>
      </c>
      <c r="R36">
        <v>8.4562124597383104E-2</v>
      </c>
      <c r="S36">
        <v>3.4273281916064877</v>
      </c>
      <c r="T36">
        <v>5.9195534865449588E-2</v>
      </c>
      <c r="U36">
        <v>3.1596617006416161</v>
      </c>
      <c r="V36">
        <v>0.10287831657705257</v>
      </c>
      <c r="W36">
        <v>3.3571233869508381</v>
      </c>
      <c r="X36">
        <v>-1.3507919122641016E-2</v>
      </c>
      <c r="Y36">
        <v>3.1366671398033374</v>
      </c>
      <c r="Z36">
        <v>0.10287831657705258</v>
      </c>
      <c r="AA36">
        <v>3.2152830989736643</v>
      </c>
      <c r="AB36">
        <v>0.10823238372881042</v>
      </c>
      <c r="AC36">
        <v>3.3469193644980995</v>
      </c>
      <c r="AD36">
        <v>1.1890205709992996E-2</v>
      </c>
      <c r="AE36">
        <v>3.1084465424109053</v>
      </c>
      <c r="AF36">
        <v>0.1011346162960856</v>
      </c>
      <c r="AG36">
        <v>3.2506980546035575</v>
      </c>
      <c r="AH36">
        <v>9.4569720204081054E-2</v>
      </c>
      <c r="AI36">
        <v>3.2822996719678952</v>
      </c>
      <c r="AJ36">
        <v>7.7467025797878453E-2</v>
      </c>
      <c r="AK36">
        <v>3.0853554527977254</v>
      </c>
      <c r="AL36">
        <v>0.10287831657705257</v>
      </c>
      <c r="AM36">
        <v>3.4794243008989372</v>
      </c>
      <c r="AN36">
        <v>7.0564023499057577E-2</v>
      </c>
      <c r="AO36">
        <v>3.2013937564031094</v>
      </c>
      <c r="AP36">
        <v>4.0630398030706505E-2</v>
      </c>
      <c r="AQ36">
        <v>3.222726842827742</v>
      </c>
      <c r="AR36">
        <v>9.2901616551510136E-2</v>
      </c>
      <c r="AS36">
        <v>3.410313939078736</v>
      </c>
      <c r="AT36">
        <v>-2.5691190413886969E-2</v>
      </c>
      <c r="AU36">
        <v>3.3563683299426708</v>
      </c>
      <c r="AV36">
        <v>6.1954426359812437E-2</v>
      </c>
    </row>
    <row r="37" spans="5:48">
      <c r="I37">
        <v>3.1988145845009117</v>
      </c>
      <c r="J37">
        <v>4.0114971614963954E-2</v>
      </c>
      <c r="K37">
        <v>3.1629031031082921</v>
      </c>
      <c r="L37">
        <v>9.5124530033953769E-2</v>
      </c>
      <c r="M37">
        <v>3.2717560610548428</v>
      </c>
      <c r="N37">
        <v>9.9503174556747953E-2</v>
      </c>
      <c r="O37">
        <v>3.1995928098872599</v>
      </c>
      <c r="P37">
        <v>0.10678052767863357</v>
      </c>
      <c r="Q37">
        <v>3.2544628347038307</v>
      </c>
      <c r="R37">
        <v>9.1692496818145064E-2</v>
      </c>
      <c r="S37">
        <v>3.4444767940499452</v>
      </c>
      <c r="T37">
        <v>6.9302448760922078E-2</v>
      </c>
      <c r="U37">
        <v>3.1699708363321277</v>
      </c>
      <c r="V37">
        <v>0.10768372838522962</v>
      </c>
      <c r="W37">
        <v>3.4094499566105423</v>
      </c>
      <c r="X37">
        <v>-1.009759327654855E-2</v>
      </c>
      <c r="Y37">
        <v>3.1469012503581588</v>
      </c>
      <c r="Z37">
        <v>0.10768372838522963</v>
      </c>
      <c r="AA37">
        <v>3.2322774289519582</v>
      </c>
      <c r="AB37">
        <v>0.11800980482695798</v>
      </c>
      <c r="AC37">
        <v>3.3990868868336102</v>
      </c>
      <c r="AD37">
        <v>1.5252615156116131E-2</v>
      </c>
      <c r="AE37">
        <v>3.1185885766628343</v>
      </c>
      <c r="AF37">
        <v>0.10585858044649692</v>
      </c>
      <c r="AG37">
        <v>3.2627449478200865</v>
      </c>
      <c r="AH37">
        <v>0.10042654723068821</v>
      </c>
      <c r="AI37">
        <v>3.2959006572808627</v>
      </c>
      <c r="AJ37">
        <v>8.4945401647275695E-2</v>
      </c>
      <c r="AK37">
        <v>3.094962567575708</v>
      </c>
      <c r="AL37">
        <v>0.10768372838522962</v>
      </c>
      <c r="AM37">
        <v>3.4933364294153293</v>
      </c>
      <c r="AN37">
        <v>7.7376009421280825E-2</v>
      </c>
      <c r="AO37">
        <v>3.2492537470417093</v>
      </c>
      <c r="AP37">
        <v>4.3521904925406987E-2</v>
      </c>
      <c r="AQ37">
        <v>3.2337198115191002</v>
      </c>
      <c r="AR37">
        <v>9.7699624027163007E-2</v>
      </c>
      <c r="AS37">
        <v>3.4807188879217827</v>
      </c>
      <c r="AT37">
        <v>-2.0972251161735775E-2</v>
      </c>
      <c r="AU37">
        <v>3.3702762362652794</v>
      </c>
      <c r="AV37">
        <v>6.9595697524741096E-2</v>
      </c>
    </row>
    <row r="38" spans="5:48">
      <c r="I38">
        <v>3.2485502306055531</v>
      </c>
      <c r="J38">
        <v>4.5219190897283448E-2</v>
      </c>
      <c r="K38">
        <v>3.1697576210774518</v>
      </c>
      <c r="L38">
        <v>0.10147324863534839</v>
      </c>
      <c r="M38">
        <v>3.2797188099548338</v>
      </c>
      <c r="N38">
        <v>0.10665136142646635</v>
      </c>
      <c r="O38">
        <v>3.2056624260536122</v>
      </c>
      <c r="P38">
        <v>0.11132652371420008</v>
      </c>
      <c r="Q38">
        <v>3.262670214144209</v>
      </c>
      <c r="R38">
        <v>9.9240417822025348E-2</v>
      </c>
      <c r="S38">
        <v>3.4549567068551585</v>
      </c>
      <c r="T38">
        <v>8.0001215292901925E-2</v>
      </c>
      <c r="U38">
        <v>3.1762709907318754</v>
      </c>
      <c r="V38">
        <v>0.11277054119054455</v>
      </c>
      <c r="W38">
        <v>3.4594515687371339</v>
      </c>
      <c r="X38">
        <v>-4.8168370867202742E-3</v>
      </c>
      <c r="Y38">
        <v>3.1531555551393837</v>
      </c>
      <c r="Z38">
        <v>0.1127705411905446</v>
      </c>
      <c r="AA38">
        <v>3.2426630622385639</v>
      </c>
      <c r="AB38">
        <v>0.1283597837320711</v>
      </c>
      <c r="AC38">
        <v>3.4489365183762302</v>
      </c>
      <c r="AD38">
        <v>2.0459174674672606E-2</v>
      </c>
      <c r="AE38">
        <v>3.1247866114576901</v>
      </c>
      <c r="AF38">
        <v>0.11085917608562013</v>
      </c>
      <c r="AG38">
        <v>3.2701070865657487</v>
      </c>
      <c r="AH38">
        <v>0.10662634527229704</v>
      </c>
      <c r="AI38">
        <v>3.3042125381244971</v>
      </c>
      <c r="AJ38">
        <v>9.2861705088520846E-2</v>
      </c>
      <c r="AK38">
        <v>3.1008337005449924</v>
      </c>
      <c r="AL38">
        <v>0.11277054119054457</v>
      </c>
      <c r="AM38">
        <v>3.5018384571617558</v>
      </c>
      <c r="AN38">
        <v>8.4586899684593209E-2</v>
      </c>
      <c r="AO38">
        <v>3.2949872377684373</v>
      </c>
      <c r="AP38">
        <v>4.7999290260774957E-2</v>
      </c>
      <c r="AQ38">
        <v>3.2404378722902751</v>
      </c>
      <c r="AR38">
        <v>0.10277859890827871</v>
      </c>
      <c r="AS38">
        <v>3.5479956264264576</v>
      </c>
      <c r="AT38">
        <v>-1.3665158294415267E-2</v>
      </c>
      <c r="AU38">
        <v>3.3787756837301437</v>
      </c>
      <c r="AV38">
        <v>7.7684435298369797E-2</v>
      </c>
    </row>
    <row r="39" spans="5:48">
      <c r="I39">
        <v>3.2950052381945034</v>
      </c>
      <c r="J39">
        <v>5.2031963779596874E-2</v>
      </c>
      <c r="K39">
        <v>3.1720634258482932</v>
      </c>
      <c r="L39">
        <v>0.108</v>
      </c>
      <c r="M39">
        <v>3.282397414706506</v>
      </c>
      <c r="N39">
        <v>0.114</v>
      </c>
      <c r="O39">
        <v>3.2077041961644386</v>
      </c>
      <c r="P39">
        <v>0.11600000000000001</v>
      </c>
      <c r="Q39">
        <v>3.2654311106441343</v>
      </c>
      <c r="R39">
        <v>0.107</v>
      </c>
      <c r="S39">
        <v>3.4584820653198944</v>
      </c>
      <c r="T39">
        <v>9.0999999999999998E-2</v>
      </c>
      <c r="U39">
        <v>3.1783903120521106</v>
      </c>
      <c r="V39">
        <v>0.11799999999999999</v>
      </c>
      <c r="W39">
        <v>3.5061549988265597</v>
      </c>
      <c r="X39">
        <v>2.231565534379934E-3</v>
      </c>
      <c r="Y39">
        <v>3.1552594530163356</v>
      </c>
      <c r="Z39">
        <v>0.11799999999999999</v>
      </c>
      <c r="AA39">
        <v>3.2461567058307477</v>
      </c>
      <c r="AB39">
        <v>0.13900000000000001</v>
      </c>
      <c r="AC39">
        <v>3.495497992751099</v>
      </c>
      <c r="AD39">
        <v>2.7408544507007346E-2</v>
      </c>
      <c r="AE39">
        <v>3.12687158056334</v>
      </c>
      <c r="AF39">
        <v>0.11600000000000001</v>
      </c>
      <c r="AG39">
        <v>3.2725836508872259</v>
      </c>
      <c r="AH39">
        <v>0.113</v>
      </c>
      <c r="AI39">
        <v>3.3070085880568407</v>
      </c>
      <c r="AJ39">
        <v>0.10100000000000001</v>
      </c>
      <c r="AK39">
        <v>3.1028087025030775</v>
      </c>
      <c r="AL39">
        <v>0.11799999999999999</v>
      </c>
      <c r="AM39">
        <v>3.5046984709844256</v>
      </c>
      <c r="AN39">
        <v>9.1999999999999998E-2</v>
      </c>
      <c r="AO39">
        <v>3.3377040782073726</v>
      </c>
      <c r="AP39">
        <v>5.3975406824207803E-2</v>
      </c>
      <c r="AQ39">
        <v>3.2426977739561069</v>
      </c>
      <c r="AR39">
        <v>0.108</v>
      </c>
      <c r="AS39">
        <v>3.610834689403922</v>
      </c>
      <c r="AT39">
        <v>-3.912136062892882E-3</v>
      </c>
      <c r="AU39">
        <v>3.3816348295668281</v>
      </c>
      <c r="AV39">
        <v>8.5999999999999993E-2</v>
      </c>
    </row>
    <row r="40" spans="5:48">
      <c r="I40">
        <v>3.337275413386831</v>
      </c>
      <c r="J40">
        <v>6.042068738716426E-2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>
        <v>3.5486512177364933</v>
      </c>
      <c r="X40">
        <v>1.0910425447171482E-2</v>
      </c>
      <c r="Y40" t="s">
        <v>59</v>
      </c>
      <c r="Z40" t="s">
        <v>59</v>
      </c>
      <c r="AA40" t="s">
        <v>59</v>
      </c>
      <c r="AB40" t="s">
        <v>59</v>
      </c>
      <c r="AC40">
        <v>3.5378650438224004</v>
      </c>
      <c r="AD40">
        <v>3.5965463074124959E-2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 t="s">
        <v>59</v>
      </c>
      <c r="AN40" t="s">
        <v>59</v>
      </c>
      <c r="AO40">
        <v>3.3765728336490572</v>
      </c>
      <c r="AP40">
        <v>6.1333936304530073E-2</v>
      </c>
      <c r="AQ40" t="s">
        <v>59</v>
      </c>
      <c r="AR40" t="s">
        <v>59</v>
      </c>
      <c r="AS40">
        <v>3.668012985971695</v>
      </c>
      <c r="AT40">
        <v>8.0969840489930889E-3</v>
      </c>
      <c r="AU40" t="s">
        <v>59</v>
      </c>
      <c r="AV40" t="s">
        <v>59</v>
      </c>
    </row>
    <row r="41" spans="5:48">
      <c r="I41">
        <v>3.3745380153040294</v>
      </c>
      <c r="J41">
        <v>7.0222084756996095E-2</v>
      </c>
      <c r="W41">
        <v>3.5861130849045861</v>
      </c>
      <c r="X41">
        <v>2.1050818515508773E-2</v>
      </c>
      <c r="AC41">
        <v>3.5752130451328394</v>
      </c>
      <c r="AD41">
        <v>4.5963379689467232E-2</v>
      </c>
      <c r="AO41">
        <v>3.410836967981373</v>
      </c>
      <c r="AP41">
        <v>6.993165329561063E-2</v>
      </c>
      <c r="AS41">
        <v>3.7184176056264335</v>
      </c>
      <c r="AT41">
        <v>2.2128458178436575E-2</v>
      </c>
    </row>
    <row r="42" spans="5:48">
      <c r="I42">
        <v>3.4060677697853619</v>
      </c>
      <c r="J42">
        <v>8.1245382838212837E-2</v>
      </c>
      <c r="W42">
        <v>3.6178114476986525</v>
      </c>
      <c r="X42">
        <v>3.2455373522842793E-2</v>
      </c>
      <c r="AC42">
        <v>3.606815060319629</v>
      </c>
      <c r="AD42">
        <v>5.720769627857801E-2</v>
      </c>
      <c r="AO42">
        <v>3.439829568804416</v>
      </c>
      <c r="AP42">
        <v>7.9601213015976197E-2</v>
      </c>
      <c r="AS42">
        <v>3.7610674797809627</v>
      </c>
      <c r="AT42">
        <v>3.7909179642073132E-2</v>
      </c>
    </row>
    <row r="43" spans="5:48">
      <c r="I43">
        <v>3.4312509860244127</v>
      </c>
      <c r="J43">
        <v>9.3276025672479307E-2</v>
      </c>
      <c r="W43">
        <v>3.6431293335432597</v>
      </c>
      <c r="X43">
        <v>4.4902113778444747E-2</v>
      </c>
      <c r="AC43">
        <v>3.6320559921039184</v>
      </c>
      <c r="AD43">
        <v>6.9479555009270832E-2</v>
      </c>
      <c r="AO43">
        <v>3.4629863281217608</v>
      </c>
      <c r="AP43">
        <v>9.0154408484630993E-2</v>
      </c>
      <c r="AS43">
        <v>3.7951324771483779</v>
      </c>
      <c r="AT43">
        <v>5.5131994646917738E-2</v>
      </c>
    </row>
    <row r="44" spans="5:48">
      <c r="I44">
        <v>3.4495975013625735</v>
      </c>
      <c r="J44">
        <v>0.10607985048167984</v>
      </c>
      <c r="W44">
        <v>3.6615739585891109</v>
      </c>
      <c r="X44">
        <v>5.8148777641196608E-2</v>
      </c>
      <c r="AC44">
        <v>3.6504445544596607</v>
      </c>
      <c r="AD44">
        <v>8.254009811038511E-2</v>
      </c>
      <c r="AO44">
        <v>3.4798565259537186</v>
      </c>
      <c r="AP44">
        <v>0.10138583375585958</v>
      </c>
      <c r="AS44">
        <v>3.8199495613032819</v>
      </c>
      <c r="AT44">
        <v>7.3461680689562769E-2</v>
      </c>
    </row>
    <row r="45" spans="5:48">
      <c r="I45">
        <v>3.460750221747638</v>
      </c>
      <c r="J45">
        <v>0.11940764538003822</v>
      </c>
      <c r="W45">
        <v>3.6727863191901386</v>
      </c>
      <c r="X45">
        <v>7.193753386686659E-2</v>
      </c>
      <c r="AC45">
        <v>3.6616228349372806</v>
      </c>
      <c r="AD45">
        <v>9.6135116966605316E-2</v>
      </c>
      <c r="AO45">
        <v>3.4901118030890554</v>
      </c>
      <c r="AP45">
        <v>0.11307688191231428</v>
      </c>
      <c r="AS45">
        <v>3.835035695931615</v>
      </c>
      <c r="AT45">
        <v>9.2541471280896917E-2</v>
      </c>
    </row>
    <row r="46" spans="5:48">
      <c r="I46">
        <v>3.4644920721633428</v>
      </c>
      <c r="J46">
        <v>0.13300000000000001</v>
      </c>
      <c r="W46">
        <v>3.6765481795011148</v>
      </c>
      <c r="X46">
        <v>8.5999999999999993E-2</v>
      </c>
      <c r="AC46">
        <v>3.6653732610223875</v>
      </c>
      <c r="AD46">
        <v>0.1099999985154972</v>
      </c>
      <c r="AO46">
        <v>3.4935525522235373</v>
      </c>
      <c r="AP46">
        <v>0.125</v>
      </c>
      <c r="AS46">
        <v>3.8400972465830598</v>
      </c>
      <c r="AT46">
        <v>0.112</v>
      </c>
    </row>
    <row r="47" spans="5:48">
      <c r="I47" t="s">
        <v>59</v>
      </c>
      <c r="J47" t="s">
        <v>59</v>
      </c>
      <c r="W47" t="s">
        <v>59</v>
      </c>
      <c r="X47" t="s">
        <v>59</v>
      </c>
      <c r="AC47" t="s">
        <v>59</v>
      </c>
      <c r="AD47" t="s">
        <v>59</v>
      </c>
      <c r="AO47" t="s">
        <v>59</v>
      </c>
      <c r="AP47" t="s">
        <v>59</v>
      </c>
      <c r="AS47" t="s">
        <v>59</v>
      </c>
      <c r="AT47" t="s">
        <v>59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workbookViewId="0"/>
  </sheetViews>
  <sheetFormatPr defaultRowHeight="12.75"/>
  <cols>
    <col min="1" max="1" width="14" style="21" bestFit="1" customWidth="1"/>
    <col min="2" max="2" width="10.28515625" style="22" bestFit="1" customWidth="1"/>
  </cols>
  <sheetData>
    <row r="1" spans="1:64">
      <c r="A1" s="21" t="s">
        <v>13</v>
      </c>
      <c r="B1" s="22">
        <v>282</v>
      </c>
      <c r="C1">
        <v>3.08</v>
      </c>
      <c r="D1">
        <v>0.13300000000000001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3.4644920721633428</v>
      </c>
      <c r="J1">
        <v>0.13300000000000001</v>
      </c>
      <c r="K1">
        <v>3.1720634258482932</v>
      </c>
      <c r="L1">
        <v>0.108</v>
      </c>
      <c r="M1">
        <v>3.282397414706506</v>
      </c>
      <c r="N1">
        <v>0.114</v>
      </c>
      <c r="O1">
        <v>3.2077041961644386</v>
      </c>
      <c r="P1">
        <v>0.11600000000000001</v>
      </c>
      <c r="Q1">
        <v>3.2654311106441343</v>
      </c>
      <c r="R1">
        <v>0.107</v>
      </c>
      <c r="S1">
        <v>3.4584820653198944</v>
      </c>
      <c r="T1">
        <v>9.0999999999999998E-2</v>
      </c>
      <c r="U1">
        <v>3.1783903120521106</v>
      </c>
      <c r="V1">
        <v>0.11799999999999999</v>
      </c>
      <c r="W1">
        <v>3.1552594530163356</v>
      </c>
      <c r="X1">
        <v>0.11799999999999999</v>
      </c>
      <c r="Y1">
        <v>3.2461567058307477</v>
      </c>
      <c r="Z1">
        <v>0.13900000000000001</v>
      </c>
      <c r="AA1">
        <v>3.6653732610223875</v>
      </c>
      <c r="AB1">
        <v>0.1100000014845028</v>
      </c>
      <c r="AC1">
        <v>3.12687158056334</v>
      </c>
      <c r="AD1">
        <v>0.11600000000000001</v>
      </c>
      <c r="AE1">
        <v>3.2725836508872259</v>
      </c>
      <c r="AF1">
        <v>0.113</v>
      </c>
      <c r="AG1">
        <v>3.3070085880568407</v>
      </c>
      <c r="AH1">
        <v>0.10100000000000001</v>
      </c>
      <c r="AI1">
        <v>3.1028087025030775</v>
      </c>
      <c r="AJ1">
        <v>0.11799999999999999</v>
      </c>
      <c r="AK1">
        <v>3.5046984709844256</v>
      </c>
      <c r="AL1">
        <v>9.1999999999999998E-2</v>
      </c>
      <c r="AM1">
        <v>3.4935525522235373</v>
      </c>
      <c r="AN1">
        <v>0.125</v>
      </c>
      <c r="AO1">
        <v>3.2426977739561069</v>
      </c>
      <c r="AP1">
        <v>0.108</v>
      </c>
      <c r="AQ1">
        <v>3.3816348295668281</v>
      </c>
      <c r="AR1">
        <v>8.5999999999999993E-2</v>
      </c>
      <c r="AS1">
        <v>3.1155136321669921</v>
      </c>
      <c r="AT1">
        <v>0.11207361795453748</v>
      </c>
      <c r="AU1">
        <v>3.29</v>
      </c>
      <c r="AV1">
        <v>8.5999999999999993E-2</v>
      </c>
      <c r="AW1">
        <v>3.6765481795011148</v>
      </c>
      <c r="AX1">
        <v>8.5999999999999993E-2</v>
      </c>
      <c r="AY1">
        <v>3.29</v>
      </c>
      <c r="AZ1">
        <v>8.5999999999999993E-2</v>
      </c>
      <c r="BA1">
        <v>3.32</v>
      </c>
      <c r="BB1">
        <v>0.112</v>
      </c>
      <c r="BC1">
        <v>3.8400972465830598</v>
      </c>
      <c r="BD1">
        <v>0.112</v>
      </c>
      <c r="BE1">
        <v>3.32</v>
      </c>
      <c r="BF1">
        <v>0.112</v>
      </c>
      <c r="BG1">
        <v>2.39</v>
      </c>
      <c r="BH1">
        <v>0.14199999999999999</v>
      </c>
      <c r="BI1">
        <v>2.7234565507436477</v>
      </c>
      <c r="BJ1">
        <v>0.14199999999999999</v>
      </c>
      <c r="BK1">
        <v>2.39</v>
      </c>
      <c r="BL1">
        <v>0.14199999999999999</v>
      </c>
    </row>
    <row r="2" spans="1:64">
      <c r="A2" s="21" t="s">
        <v>14</v>
      </c>
      <c r="B2" s="22" t="s">
        <v>34</v>
      </c>
      <c r="C2">
        <v>3.0030000000000001</v>
      </c>
      <c r="D2">
        <v>0.108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3.460750221747638</v>
      </c>
      <c r="J2">
        <v>0.14659235461996181</v>
      </c>
      <c r="K2">
        <v>3.1697576210774523</v>
      </c>
      <c r="L2">
        <v>0.11452675136465136</v>
      </c>
      <c r="M2">
        <v>3.2797188099548342</v>
      </c>
      <c r="N2">
        <v>0.12134863857353337</v>
      </c>
      <c r="O2">
        <v>3.2056624260536126</v>
      </c>
      <c r="P2">
        <v>0.12067347628579973</v>
      </c>
      <c r="Q2">
        <v>3.262670214144209</v>
      </c>
      <c r="R2">
        <v>0.11475958217797437</v>
      </c>
      <c r="S2">
        <v>3.4549567068551585</v>
      </c>
      <c r="T2">
        <v>0.10199878470709763</v>
      </c>
      <c r="U2">
        <v>3.1762709907318754</v>
      </c>
      <c r="V2">
        <v>0.12322945880945523</v>
      </c>
      <c r="W2">
        <v>3.1531555551393837</v>
      </c>
      <c r="X2">
        <v>0.12322945880945518</v>
      </c>
      <c r="Y2">
        <v>3.2426630622385639</v>
      </c>
      <c r="Z2">
        <v>0.14964021626792848</v>
      </c>
      <c r="AA2">
        <v>3.6616228349372806</v>
      </c>
      <c r="AB2">
        <v>0.1238648830333946</v>
      </c>
      <c r="AC2">
        <v>3.1247866114576901</v>
      </c>
      <c r="AD2">
        <v>0.12114082391437972</v>
      </c>
      <c r="AE2">
        <v>3.2701070865657491</v>
      </c>
      <c r="AF2">
        <v>0.11937365472770275</v>
      </c>
      <c r="AG2">
        <v>3.3042125381244976</v>
      </c>
      <c r="AH2">
        <v>0.10913829491147888</v>
      </c>
      <c r="AI2">
        <v>3.1008337005449924</v>
      </c>
      <c r="AJ2">
        <v>0.1232294588094552</v>
      </c>
      <c r="AK2">
        <v>3.5018384571617558</v>
      </c>
      <c r="AL2">
        <v>9.9413100315406483E-2</v>
      </c>
      <c r="AM2">
        <v>3.4901118030890554</v>
      </c>
      <c r="AN2">
        <v>0.1369231180876857</v>
      </c>
      <c r="AO2">
        <v>3.2404378722902756</v>
      </c>
      <c r="AP2">
        <v>0.11322140109172109</v>
      </c>
      <c r="AQ2">
        <v>3.3787756837301441</v>
      </c>
      <c r="AR2">
        <v>9.4315564701629842E-2</v>
      </c>
      <c r="AS2">
        <v>3.1132521246481009</v>
      </c>
      <c r="AT2">
        <v>0.11546342509435897</v>
      </c>
      <c r="AU2" t="s">
        <v>12</v>
      </c>
      <c r="AV2" t="s">
        <v>12</v>
      </c>
      <c r="AW2">
        <v>3.6727863191901386</v>
      </c>
      <c r="AX2">
        <v>0.10006246613313323</v>
      </c>
      <c r="AY2" t="s">
        <v>12</v>
      </c>
      <c r="AZ2" t="s">
        <v>12</v>
      </c>
      <c r="BA2" t="s">
        <v>12</v>
      </c>
      <c r="BB2" t="s">
        <v>12</v>
      </c>
      <c r="BC2">
        <v>3.835035695931615</v>
      </c>
      <c r="BD2">
        <v>0.13145852871910307</v>
      </c>
      <c r="BE2" t="s">
        <v>12</v>
      </c>
      <c r="BF2" t="s">
        <v>12</v>
      </c>
      <c r="BG2" t="s">
        <v>12</v>
      </c>
      <c r="BH2" t="s">
        <v>12</v>
      </c>
      <c r="BI2">
        <v>2.7202113745141374</v>
      </c>
      <c r="BJ2">
        <v>0.15747961388298404</v>
      </c>
      <c r="BK2" t="s">
        <v>12</v>
      </c>
      <c r="BL2" t="s">
        <v>12</v>
      </c>
    </row>
    <row r="3" spans="1:64">
      <c r="A3" s="21" t="s">
        <v>16</v>
      </c>
      <c r="B3" s="23">
        <v>1</v>
      </c>
      <c r="C3">
        <v>3.0859999999999999</v>
      </c>
      <c r="D3">
        <v>0.114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3.449597501362573</v>
      </c>
      <c r="J3">
        <v>0.15992014951832023</v>
      </c>
      <c r="K3">
        <v>3.1629031031082926</v>
      </c>
      <c r="L3">
        <v>0.12087546996604602</v>
      </c>
      <c r="M3">
        <v>3.2717560610548428</v>
      </c>
      <c r="N3">
        <v>0.12849682544325181</v>
      </c>
      <c r="O3">
        <v>3.1995928098872599</v>
      </c>
      <c r="P3">
        <v>0.12521947232136629</v>
      </c>
      <c r="Q3">
        <v>3.2544628347038311</v>
      </c>
      <c r="R3">
        <v>0.1223075031818547</v>
      </c>
      <c r="S3">
        <v>3.4444767940499457</v>
      </c>
      <c r="T3">
        <v>0.11269755123907753</v>
      </c>
      <c r="U3">
        <v>3.1699708363321282</v>
      </c>
      <c r="V3">
        <v>0.12831627161477019</v>
      </c>
      <c r="W3">
        <v>3.1469012503581593</v>
      </c>
      <c r="X3">
        <v>0.12831627161477019</v>
      </c>
      <c r="Y3">
        <v>3.2322774289519587</v>
      </c>
      <c r="Z3">
        <v>0.15999019517304169</v>
      </c>
      <c r="AA3">
        <v>3.6504445544596607</v>
      </c>
      <c r="AB3">
        <v>0.13745990188961488</v>
      </c>
      <c r="AC3">
        <v>3.1185885766628347</v>
      </c>
      <c r="AD3">
        <v>0.12614141955350291</v>
      </c>
      <c r="AE3">
        <v>3.2627449478200869</v>
      </c>
      <c r="AF3">
        <v>0.12557345276931162</v>
      </c>
      <c r="AG3">
        <v>3.2959006572808631</v>
      </c>
      <c r="AH3">
        <v>0.11705459835272404</v>
      </c>
      <c r="AI3">
        <v>3.0949625675757084</v>
      </c>
      <c r="AJ3">
        <v>0.12831627161477019</v>
      </c>
      <c r="AK3">
        <v>3.4933364294153297</v>
      </c>
      <c r="AL3">
        <v>0.10662399057871895</v>
      </c>
      <c r="AM3">
        <v>3.4798565259537182</v>
      </c>
      <c r="AN3">
        <v>0.14861416624414053</v>
      </c>
      <c r="AO3">
        <v>3.2337198115191006</v>
      </c>
      <c r="AP3">
        <v>0.11830037597283681</v>
      </c>
      <c r="AQ3">
        <v>3.3702762362652798</v>
      </c>
      <c r="AR3">
        <v>0.10240430247525861</v>
      </c>
      <c r="AS3">
        <v>3.1066508159809043</v>
      </c>
      <c r="AT3">
        <v>0.11857861021967145</v>
      </c>
      <c r="AW3">
        <v>3.6615739585891109</v>
      </c>
      <c r="AX3">
        <v>0.11385122235880342</v>
      </c>
      <c r="BC3">
        <v>3.8199495613032819</v>
      </c>
      <c r="BD3">
        <v>0.15053831931043724</v>
      </c>
      <c r="BI3">
        <v>2.7105390094895809</v>
      </c>
      <c r="BJ3">
        <v>0.17265793468953552</v>
      </c>
    </row>
    <row r="4" spans="1:64">
      <c r="A4" s="21" t="s">
        <v>17</v>
      </c>
      <c r="B4" s="23">
        <v>65</v>
      </c>
      <c r="C4">
        <v>3.0579999999999998</v>
      </c>
      <c r="D4">
        <v>0.11600000000000001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3.4312509860244127</v>
      </c>
      <c r="J4">
        <v>0.17272397432752071</v>
      </c>
      <c r="K4">
        <v>3.1516868453226188</v>
      </c>
      <c r="L4">
        <v>0.12687297931061214</v>
      </c>
      <c r="M4">
        <v>3.2587263710391872</v>
      </c>
      <c r="N4">
        <v>0.13524957670528184</v>
      </c>
      <c r="O4">
        <v>3.189660910972091</v>
      </c>
      <c r="P4">
        <v>0.1295139851853766</v>
      </c>
      <c r="Q4">
        <v>3.2410328482390929</v>
      </c>
      <c r="R4">
        <v>0.12943787540261667</v>
      </c>
      <c r="S4">
        <v>3.4273281916064882</v>
      </c>
      <c r="T4">
        <v>0.12280446513455011</v>
      </c>
      <c r="U4">
        <v>3.1596617006416166</v>
      </c>
      <c r="V4">
        <v>0.13312168342294725</v>
      </c>
      <c r="W4">
        <v>3.1366671398033379</v>
      </c>
      <c r="X4">
        <v>0.13312168342294725</v>
      </c>
      <c r="Y4">
        <v>3.2152830989736647</v>
      </c>
      <c r="Z4">
        <v>0.16976761627118933</v>
      </c>
      <c r="AA4">
        <v>3.6320559921039184</v>
      </c>
      <c r="AB4">
        <v>0.1505204449907292</v>
      </c>
      <c r="AC4">
        <v>3.1084465424109058</v>
      </c>
      <c r="AD4">
        <v>0.13086538370391426</v>
      </c>
      <c r="AE4">
        <v>3.250698054603558</v>
      </c>
      <c r="AF4">
        <v>0.13143027979591879</v>
      </c>
      <c r="AG4">
        <v>3.2822996719678956</v>
      </c>
      <c r="AH4">
        <v>0.12453297420212134</v>
      </c>
      <c r="AI4">
        <v>3.0853554527977258</v>
      </c>
      <c r="AJ4">
        <v>0.13312168342294725</v>
      </c>
      <c r="AK4">
        <v>3.4794243008989376</v>
      </c>
      <c r="AL4">
        <v>0.1134359765009422</v>
      </c>
      <c r="AM4">
        <v>3.4629863281217608</v>
      </c>
      <c r="AN4">
        <v>0.15984559151536901</v>
      </c>
      <c r="AO4">
        <v>3.2227268428277425</v>
      </c>
      <c r="AP4">
        <v>0.12309838344848972</v>
      </c>
      <c r="AQ4">
        <v>3.3563683299426712</v>
      </c>
      <c r="AR4">
        <v>0.11004557364018733</v>
      </c>
      <c r="AS4">
        <v>3.0962445049341243</v>
      </c>
      <c r="AT4">
        <v>0.12116679955834136</v>
      </c>
      <c r="AW4">
        <v>3.6431293335432597</v>
      </c>
      <c r="AX4">
        <v>0.12709788622155524</v>
      </c>
      <c r="BC4">
        <v>3.7951324771483779</v>
      </c>
      <c r="BD4">
        <v>0.16886800535308233</v>
      </c>
      <c r="BI4">
        <v>2.6946277172530291</v>
      </c>
      <c r="BJ4">
        <v>0.18723953367023913</v>
      </c>
    </row>
    <row r="5" spans="1:64">
      <c r="A5" s="21" t="s">
        <v>18</v>
      </c>
      <c r="B5" s="23">
        <v>1</v>
      </c>
      <c r="C5">
        <v>3.0630000000000002</v>
      </c>
      <c r="D5">
        <v>0.107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3.4060677697853619</v>
      </c>
      <c r="J5">
        <v>0.18475461716178718</v>
      </c>
      <c r="K5">
        <v>3.1364147979942216</v>
      </c>
      <c r="L5">
        <v>0.13235568297777001</v>
      </c>
      <c r="M5">
        <v>3.2409851558856269</v>
      </c>
      <c r="N5">
        <v>0.141422694908304</v>
      </c>
      <c r="O5">
        <v>3.1761376456199826</v>
      </c>
      <c r="P5">
        <v>0.13343987176186001</v>
      </c>
      <c r="Q5">
        <v>3.2227465897713898</v>
      </c>
      <c r="R5">
        <v>0.13595620087357102</v>
      </c>
      <c r="S5">
        <v>3.4039786686963733</v>
      </c>
      <c r="T5">
        <v>0.13204383612920503</v>
      </c>
      <c r="U5">
        <v>3.1456247900080672</v>
      </c>
      <c r="V5">
        <v>0.13751461512663302</v>
      </c>
      <c r="W5">
        <v>3.12273238333252</v>
      </c>
      <c r="X5">
        <v>0.13751461512663299</v>
      </c>
      <c r="Y5">
        <v>3.1921436333245783</v>
      </c>
      <c r="Z5">
        <v>0.17870577700264853</v>
      </c>
      <c r="AA5">
        <v>3.606815060319629</v>
      </c>
      <c r="AB5">
        <v>0.16279230372142198</v>
      </c>
      <c r="AC5">
        <v>3.0946371569579858</v>
      </c>
      <c r="AD5">
        <v>0.13518385893804602</v>
      </c>
      <c r="AE5">
        <v>3.2342950147592022</v>
      </c>
      <c r="AF5">
        <v>0.136784376833847</v>
      </c>
      <c r="AG5">
        <v>3.2637805816098107</v>
      </c>
      <c r="AH5">
        <v>0.13136943186117003</v>
      </c>
      <c r="AI5">
        <v>3.0722744132583091</v>
      </c>
      <c r="AJ5">
        <v>0.13751461512663299</v>
      </c>
      <c r="AK5">
        <v>3.4604815582122943</v>
      </c>
      <c r="AL5">
        <v>0.11966324486364002</v>
      </c>
      <c r="AM5">
        <v>3.439829568804416</v>
      </c>
      <c r="AN5">
        <v>0.1703987869840238</v>
      </c>
      <c r="AO5">
        <v>3.2077588257455707</v>
      </c>
      <c r="AP5">
        <v>0.12748454638221601</v>
      </c>
      <c r="AQ5">
        <v>3.3374313361915928</v>
      </c>
      <c r="AR5">
        <v>0.117030944238344</v>
      </c>
      <c r="AS5">
        <v>3.0828762489400567</v>
      </c>
      <c r="AT5">
        <v>0.12301831340270439</v>
      </c>
      <c r="AW5">
        <v>3.6178114476986525</v>
      </c>
      <c r="AX5">
        <v>0.13954462647715721</v>
      </c>
      <c r="BC5">
        <v>3.7610674797809631</v>
      </c>
      <c r="BD5">
        <v>0.18609082035792684</v>
      </c>
      <c r="BI5">
        <v>2.672787193009039</v>
      </c>
      <c r="BJ5">
        <v>0.20094059658725832</v>
      </c>
    </row>
    <row r="6" spans="1:64">
      <c r="A6" s="21" t="s">
        <v>19</v>
      </c>
      <c r="B6" s="23" t="b">
        <v>0</v>
      </c>
      <c r="C6">
        <v>3.2</v>
      </c>
      <c r="D6">
        <v>9.0999999999999998E-2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3.3745380153040299</v>
      </c>
      <c r="J6">
        <v>0.19577791524300386</v>
      </c>
      <c r="K6">
        <v>3.117503542762964</v>
      </c>
      <c r="L6">
        <v>0.13717402710382132</v>
      </c>
      <c r="M6">
        <v>3.2190163496956545</v>
      </c>
      <c r="N6">
        <v>0.14684779347985807</v>
      </c>
      <c r="O6">
        <v>3.1593918932572191</v>
      </c>
      <c r="P6">
        <v>0.13689004409903255</v>
      </c>
      <c r="Q6">
        <v>3.2001028607630038</v>
      </c>
      <c r="R6">
        <v>0.14168467666787643</v>
      </c>
      <c r="S6">
        <v>3.3750651394369258</v>
      </c>
      <c r="T6">
        <v>0.14016363826755071</v>
      </c>
      <c r="U6">
        <v>3.1282429947620676</v>
      </c>
      <c r="V6">
        <v>0.14137523900046917</v>
      </c>
      <c r="W6">
        <v>3.1054770847770308</v>
      </c>
      <c r="X6">
        <v>0.14137523900046917</v>
      </c>
      <c r="Y6">
        <v>3.1634902163075216</v>
      </c>
      <c r="Z6">
        <v>0.18656086764271118</v>
      </c>
      <c r="AA6">
        <v>3.5752130451328394</v>
      </c>
      <c r="AB6">
        <v>0.17403662031053274</v>
      </c>
      <c r="AC6">
        <v>3.0775371043408501</v>
      </c>
      <c r="AD6">
        <v>0.1389790485089358</v>
      </c>
      <c r="AE6">
        <v>3.2139832604544405</v>
      </c>
      <c r="AF6">
        <v>0.14148969807299094</v>
      </c>
      <c r="AG6">
        <v>3.2408485387159112</v>
      </c>
      <c r="AH6">
        <v>0.13737749058624632</v>
      </c>
      <c r="AI6">
        <v>3.0560762656163685</v>
      </c>
      <c r="AJ6">
        <v>0.14137523900046917</v>
      </c>
      <c r="AK6">
        <v>3.4370249099958463</v>
      </c>
      <c r="AL6">
        <v>0.12513593201915507</v>
      </c>
      <c r="AM6">
        <v>3.410836967981373</v>
      </c>
      <c r="AN6">
        <v>0.18006834670438934</v>
      </c>
      <c r="AO6">
        <v>3.1892240487598791</v>
      </c>
      <c r="AP6">
        <v>0.13133922168305706</v>
      </c>
      <c r="AQ6">
        <v>3.3139818068365159</v>
      </c>
      <c r="AR6">
        <v>0.12316987156931307</v>
      </c>
      <c r="AS6">
        <v>3.0676290645952609</v>
      </c>
      <c r="AT6">
        <v>0.12398315311246703</v>
      </c>
      <c r="AW6">
        <v>3.5861130849045861</v>
      </c>
      <c r="AX6">
        <v>0.15094918148449116</v>
      </c>
      <c r="BC6">
        <v>3.7184176056264335</v>
      </c>
      <c r="BD6">
        <v>0.20187154182156342</v>
      </c>
      <c r="BI6">
        <v>2.6454425377187931</v>
      </c>
      <c r="BJ6">
        <v>0.21349444783564148</v>
      </c>
    </row>
    <row r="7" spans="1:64">
      <c r="A7" s="21" t="s">
        <v>20</v>
      </c>
      <c r="B7" s="23">
        <v>1</v>
      </c>
      <c r="C7">
        <v>3.0230000000000001</v>
      </c>
      <c r="D7">
        <v>0.11799999999999999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3.3372754133868314</v>
      </c>
      <c r="J7">
        <v>0.20557931261283571</v>
      </c>
      <c r="K7">
        <v>3.0954689293735917</v>
      </c>
      <c r="L7">
        <v>0.14119657982149306</v>
      </c>
      <c r="M7">
        <v>3.1934192042337299</v>
      </c>
      <c r="N7">
        <v>0.15137688987308848</v>
      </c>
      <c r="O7">
        <v>3.1398804343553381</v>
      </c>
      <c r="P7">
        <v>0.13977039048946419</v>
      </c>
      <c r="Q7">
        <v>3.1737193231134868</v>
      </c>
      <c r="R7">
        <v>0.14646704489888618</v>
      </c>
      <c r="S7">
        <v>3.3413762895343972</v>
      </c>
      <c r="T7">
        <v>0.14694238451399755</v>
      </c>
      <c r="U7">
        <v>3.1079904449669709</v>
      </c>
      <c r="V7">
        <v>0.14459824728907283</v>
      </c>
      <c r="W7">
        <v>3.0853719237002579</v>
      </c>
      <c r="X7">
        <v>0.14459824728907283</v>
      </c>
      <c r="Y7">
        <v>3.1301044384448358</v>
      </c>
      <c r="Z7">
        <v>0.19311862179540937</v>
      </c>
      <c r="AA7">
        <v>3.5378650438224004</v>
      </c>
      <c r="AB7">
        <v>0.18403453692587501</v>
      </c>
      <c r="AC7">
        <v>3.0576128294183831</v>
      </c>
      <c r="AD7">
        <v>0.14214742953841059</v>
      </c>
      <c r="AE7">
        <v>3.1903168433979139</v>
      </c>
      <c r="AF7">
        <v>0.14541789461580371</v>
      </c>
      <c r="AG7">
        <v>3.2141290696369684</v>
      </c>
      <c r="AH7">
        <v>0.14239326619717035</v>
      </c>
      <c r="AI7">
        <v>3.0372028531141568</v>
      </c>
      <c r="AJ7">
        <v>0.14459824728907283</v>
      </c>
      <c r="AK7">
        <v>3.4096941924660205</v>
      </c>
      <c r="AL7">
        <v>0.12970475732811557</v>
      </c>
      <c r="AM7">
        <v>3.3765728336490572</v>
      </c>
      <c r="AN7">
        <v>0.1886660636954699</v>
      </c>
      <c r="AO7">
        <v>3.1676280922702791</v>
      </c>
      <c r="AP7">
        <v>0.13455726385719444</v>
      </c>
      <c r="AQ7">
        <v>3.2866593839098854</v>
      </c>
      <c r="AR7">
        <v>0.12829490169849483</v>
      </c>
      <c r="AS7">
        <v>3.0517381880968548</v>
      </c>
      <c r="AT7">
        <v>0.12398315311246703</v>
      </c>
      <c r="AW7">
        <v>3.5486512177364937</v>
      </c>
      <c r="AX7">
        <v>0.16108957455282846</v>
      </c>
      <c r="BC7">
        <v>3.668012985971695</v>
      </c>
      <c r="BD7">
        <v>0.21590301595100689</v>
      </c>
      <c r="BI7">
        <v>2.6131259839934304</v>
      </c>
      <c r="BJ7">
        <v>0.22465674098063293</v>
      </c>
    </row>
    <row r="8" spans="1:64">
      <c r="A8" s="21" t="s">
        <v>21</v>
      </c>
      <c r="B8" s="23" t="b">
        <v>1</v>
      </c>
      <c r="C8">
        <v>3.0009999999999999</v>
      </c>
      <c r="D8">
        <v>0.11799999999999999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3.2950052381945034</v>
      </c>
      <c r="J8">
        <v>0.21396803622040314</v>
      </c>
      <c r="K8">
        <v>3.0709120046394163</v>
      </c>
      <c r="L8">
        <v>0.1443136163786595</v>
      </c>
      <c r="M8">
        <v>3.1648919429012752</v>
      </c>
      <c r="N8">
        <v>0.15488644214486108</v>
      </c>
      <c r="O8">
        <v>3.1181354906506056</v>
      </c>
      <c r="P8">
        <v>0.14200234259212657</v>
      </c>
      <c r="Q8">
        <v>3.144315650953168</v>
      </c>
      <c r="R8">
        <v>0.15017285502796185</v>
      </c>
      <c r="S8">
        <v>3.3038310629938517</v>
      </c>
      <c r="T8">
        <v>0.15219516834181507</v>
      </c>
      <c r="U8">
        <v>3.0854195773867299</v>
      </c>
      <c r="V8">
        <v>0.14709572472808644</v>
      </c>
      <c r="W8">
        <v>3.0629653164861317</v>
      </c>
      <c r="X8">
        <v>0.14709572472808644</v>
      </c>
      <c r="Y8">
        <v>3.0928969767263883</v>
      </c>
      <c r="Z8">
        <v>0.19820016102224677</v>
      </c>
      <c r="AA8">
        <v>3.4954979927510985</v>
      </c>
      <c r="AB8">
        <v>0.19259145549299267</v>
      </c>
      <c r="AC8">
        <v>3.0354078144717618</v>
      </c>
      <c r="AD8">
        <v>0.14460257685133923</v>
      </c>
      <c r="AE8">
        <v>3.1639413217531809</v>
      </c>
      <c r="AF8">
        <v>0.14846181550064158</v>
      </c>
      <c r="AG8">
        <v>3.1843510118369984</v>
      </c>
      <c r="AH8">
        <v>0.1462799414104273</v>
      </c>
      <c r="AI8">
        <v>3.0161689932454192</v>
      </c>
      <c r="AJ8">
        <v>0.14709572472808644</v>
      </c>
      <c r="AK8">
        <v>3.3792349163511672</v>
      </c>
      <c r="AL8">
        <v>0.13324509514613178</v>
      </c>
      <c r="AM8">
        <v>3.3377040782073726</v>
      </c>
      <c r="AN8">
        <v>0.19602459317579221</v>
      </c>
      <c r="AO8">
        <v>3.1435600376733501</v>
      </c>
      <c r="AP8">
        <v>0.13705089310292759</v>
      </c>
      <c r="AQ8">
        <v>3.2562093518849</v>
      </c>
      <c r="AR8">
        <v>0.13226623716392172</v>
      </c>
      <c r="AS8">
        <v>3.0364910037520589</v>
      </c>
      <c r="AT8">
        <v>0.12301831340270439</v>
      </c>
      <c r="AW8">
        <v>3.5061549988265597</v>
      </c>
      <c r="AX8">
        <v>0.16976843446562007</v>
      </c>
      <c r="BC8">
        <v>3.610834689403922</v>
      </c>
      <c r="BD8">
        <v>0.2279121360628929</v>
      </c>
      <c r="BI8">
        <v>2.5764665367916808</v>
      </c>
      <c r="BJ8">
        <v>0.23421021468308562</v>
      </c>
    </row>
    <row r="9" spans="1:64">
      <c r="A9" s="21" t="s">
        <v>22</v>
      </c>
      <c r="B9" s="23" t="b">
        <v>1</v>
      </c>
      <c r="C9">
        <v>2.99</v>
      </c>
      <c r="D9">
        <v>0.13900000000000001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3.2485502306055531</v>
      </c>
      <c r="J9">
        <v>0.22078080910271658</v>
      </c>
      <c r="K9">
        <v>3.0445026174520606</v>
      </c>
      <c r="L9">
        <v>0.14644011214354902</v>
      </c>
      <c r="M9">
        <v>3.1342127150224202</v>
      </c>
      <c r="N9">
        <v>0.15728071885792183</v>
      </c>
      <c r="O9">
        <v>3.0947502075224489</v>
      </c>
      <c r="P9">
        <v>0.14352501857192398</v>
      </c>
      <c r="Q9">
        <v>3.1126938998089284</v>
      </c>
      <c r="R9">
        <v>0.15270102221510826</v>
      </c>
      <c r="S9">
        <v>3.2634535957222144</v>
      </c>
      <c r="T9">
        <v>0.1557787075011659</v>
      </c>
      <c r="U9">
        <v>3.061146066451073</v>
      </c>
      <c r="V9">
        <v>0.14879954664341147</v>
      </c>
      <c r="W9">
        <v>3.0388684569697881</v>
      </c>
      <c r="X9">
        <v>0.14879954664341147</v>
      </c>
      <c r="Y9">
        <v>3.0528827537152434</v>
      </c>
      <c r="Z9">
        <v>0.20166687417969936</v>
      </c>
      <c r="AA9">
        <v>3.4489365183762302</v>
      </c>
      <c r="AB9">
        <v>0.19954082532532741</v>
      </c>
      <c r="AC9">
        <v>3.0115277544245758</v>
      </c>
      <c r="AD9">
        <v>0.1462775204291164</v>
      </c>
      <c r="AE9">
        <v>3.1355761509948556</v>
      </c>
      <c r="AF9">
        <v>0.15053843050067564</v>
      </c>
      <c r="AG9">
        <v>3.1523266331071809</v>
      </c>
      <c r="AH9">
        <v>0.14893149785800558</v>
      </c>
      <c r="AI9">
        <v>2.9935484348761952</v>
      </c>
      <c r="AJ9">
        <v>0.14879954664341147</v>
      </c>
      <c r="AK9">
        <v>3.3464779313022923</v>
      </c>
      <c r="AL9">
        <v>0.1356603742865001</v>
      </c>
      <c r="AM9">
        <v>3.2949872377684373</v>
      </c>
      <c r="AN9">
        <v>0.20200070973922504</v>
      </c>
      <c r="AO9">
        <v>3.1176763987577609</v>
      </c>
      <c r="AP9">
        <v>0.13875208971483921</v>
      </c>
      <c r="AQ9">
        <v>3.2234623082578913</v>
      </c>
      <c r="AR9">
        <v>0.13497555028659575</v>
      </c>
      <c r="AS9">
        <v>3.0231227477579914</v>
      </c>
      <c r="AT9">
        <v>0.12116679955834136</v>
      </c>
      <c r="AW9">
        <v>3.4594515687371339</v>
      </c>
      <c r="AX9">
        <v>0.17681683708672025</v>
      </c>
      <c r="BC9">
        <v>3.5479956264264576</v>
      </c>
      <c r="BD9">
        <v>0.23766515829441526</v>
      </c>
      <c r="BI9">
        <v>2.5361777305538231</v>
      </c>
      <c r="BJ9">
        <v>0.24196892144429671</v>
      </c>
    </row>
    <row r="10" spans="1:64">
      <c r="A10" s="21" t="s">
        <v>23</v>
      </c>
      <c r="B10" s="23" t="b">
        <v>0</v>
      </c>
      <c r="C10">
        <v>3.28</v>
      </c>
      <c r="D10">
        <v>0.11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3.1988145845009117</v>
      </c>
      <c r="J10">
        <v>0.22588502838503605</v>
      </c>
      <c r="K10">
        <v>3.0169611470498623</v>
      </c>
      <c r="L10">
        <v>0.14751806185505612</v>
      </c>
      <c r="M10">
        <v>3.1022183699589214</v>
      </c>
      <c r="N10">
        <v>0.1584944103849521</v>
      </c>
      <c r="O10">
        <v>3.070362474533721</v>
      </c>
      <c r="P10">
        <v>0.14429688379744759</v>
      </c>
      <c r="Q10">
        <v>3.07971662862023</v>
      </c>
      <c r="R10">
        <v>0.15398258464990006</v>
      </c>
      <c r="S10">
        <v>3.2213452797704538</v>
      </c>
      <c r="T10">
        <v>0.15759525238537236</v>
      </c>
      <c r="U10">
        <v>3.035832030262005</v>
      </c>
      <c r="V10">
        <v>0.14966323721473015</v>
      </c>
      <c r="W10">
        <v>3.0137386446630088</v>
      </c>
      <c r="X10">
        <v>0.14966323721473015</v>
      </c>
      <c r="Y10">
        <v>3.011153253105852</v>
      </c>
      <c r="Z10">
        <v>0.20342419836987857</v>
      </c>
      <c r="AA10">
        <v>3.3990868868336102</v>
      </c>
      <c r="AB10">
        <v>0.20474738484388386</v>
      </c>
      <c r="AC10">
        <v>2.9866240350642417</v>
      </c>
      <c r="AD10">
        <v>0.14712657217719238</v>
      </c>
      <c r="AE10">
        <v>3.1059950590387437</v>
      </c>
      <c r="AF10">
        <v>0.15159109497203629</v>
      </c>
      <c r="AG10">
        <v>3.118929475017941</v>
      </c>
      <c r="AH10">
        <v>0.15027560799210704</v>
      </c>
      <c r="AI10">
        <v>2.969958207871402</v>
      </c>
      <c r="AJ10">
        <v>0.14966323721473015</v>
      </c>
      <c r="AK10">
        <v>3.3123167624804428</v>
      </c>
      <c r="AL10">
        <v>0.13688471223043414</v>
      </c>
      <c r="AM10">
        <v>3.2492537470417093</v>
      </c>
      <c r="AN10">
        <v>0.206478095074593</v>
      </c>
      <c r="AO10">
        <v>3.0906832137195179</v>
      </c>
      <c r="AP10">
        <v>0.13961444948404489</v>
      </c>
      <c r="AQ10">
        <v>3.1893115070138327</v>
      </c>
      <c r="AR10">
        <v>0.13634893806718262</v>
      </c>
      <c r="AS10">
        <v>3.0127164367112114</v>
      </c>
      <c r="AT10">
        <v>0.11857861021967143</v>
      </c>
      <c r="AW10">
        <v>3.4094499566105423</v>
      </c>
      <c r="AX10">
        <v>0.18209759327654854</v>
      </c>
      <c r="BC10">
        <v>3.4807188879217827</v>
      </c>
      <c r="BD10">
        <v>0.24497225116173577</v>
      </c>
      <c r="BI10">
        <v>2.4930437410654394</v>
      </c>
      <c r="BJ10">
        <v>0.24778184686255728</v>
      </c>
    </row>
    <row r="11" spans="1:64">
      <c r="A11" s="21" t="s">
        <v>24</v>
      </c>
      <c r="B11" s="23" t="b">
        <v>0</v>
      </c>
      <c r="C11">
        <v>2.9740000000000002</v>
      </c>
      <c r="D11">
        <v>0.11600000000000001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3.1467663476585463</v>
      </c>
      <c r="J11">
        <v>0.22918134624499459</v>
      </c>
      <c r="K11">
        <v>2.9890388529501379</v>
      </c>
      <c r="L11">
        <v>0.14751806185505612</v>
      </c>
      <c r="M11">
        <v>3.0697816300410783</v>
      </c>
      <c r="N11">
        <v>0.1584944103849521</v>
      </c>
      <c r="O11">
        <v>3.0456375254662786</v>
      </c>
      <c r="P11">
        <v>0.14429688379744759</v>
      </c>
      <c r="Q11">
        <v>3.0462833713797703</v>
      </c>
      <c r="R11">
        <v>0.15398258464990006</v>
      </c>
      <c r="S11">
        <v>3.1786547202295465</v>
      </c>
      <c r="T11">
        <v>0.15759525238537236</v>
      </c>
      <c r="U11">
        <v>3.0101679697379953</v>
      </c>
      <c r="V11">
        <v>0.14966323721473015</v>
      </c>
      <c r="W11">
        <v>2.988261355336991</v>
      </c>
      <c r="X11">
        <v>0.14966323721473015</v>
      </c>
      <c r="Y11">
        <v>2.9688467468941484</v>
      </c>
      <c r="Z11">
        <v>0.20342419836987857</v>
      </c>
      <c r="AA11">
        <v>3.3469193644980999</v>
      </c>
      <c r="AB11">
        <v>0.20810979429000698</v>
      </c>
      <c r="AC11">
        <v>2.9613759649357587</v>
      </c>
      <c r="AD11">
        <v>0.14712657217719238</v>
      </c>
      <c r="AE11">
        <v>3.0760049409612567</v>
      </c>
      <c r="AF11">
        <v>0.15159109497203629</v>
      </c>
      <c r="AG11">
        <v>3.0850705249820591</v>
      </c>
      <c r="AH11">
        <v>0.15027560799210704</v>
      </c>
      <c r="AI11">
        <v>2.9460417921285984</v>
      </c>
      <c r="AJ11">
        <v>0.14966323721473015</v>
      </c>
      <c r="AK11">
        <v>3.277683237519557</v>
      </c>
      <c r="AL11">
        <v>0.13688471223043414</v>
      </c>
      <c r="AM11">
        <v>3.2013937564031094</v>
      </c>
      <c r="AN11">
        <v>0.2093696019692935</v>
      </c>
      <c r="AO11">
        <v>3.063316786280482</v>
      </c>
      <c r="AP11">
        <v>0.13961444948404489</v>
      </c>
      <c r="AQ11">
        <v>3.1546884929861676</v>
      </c>
      <c r="AR11">
        <v>0.13634893806718262</v>
      </c>
      <c r="AS11">
        <v>3.0061151280440148</v>
      </c>
      <c r="AT11">
        <v>0.11546342509435897</v>
      </c>
      <c r="AW11">
        <v>3.3571233869508381</v>
      </c>
      <c r="AX11">
        <v>0.18550791912264097</v>
      </c>
      <c r="BC11">
        <v>3.4103139390787365</v>
      </c>
      <c r="BD11">
        <v>0.24969119041388699</v>
      </c>
      <c r="BI11">
        <v>2.4479041223677349</v>
      </c>
      <c r="BJ11">
        <v>0.25153584895670555</v>
      </c>
    </row>
    <row r="12" spans="1:64">
      <c r="A12" s="21" t="s">
        <v>25</v>
      </c>
      <c r="B12" s="23" t="s">
        <v>70</v>
      </c>
      <c r="C12">
        <v>3.0910000000000002</v>
      </c>
      <c r="D12">
        <v>0.113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3.0934185798046023</v>
      </c>
      <c r="J12">
        <v>0.23060560360495413</v>
      </c>
      <c r="K12">
        <v>2.9614973825479396</v>
      </c>
      <c r="L12">
        <v>0.14644011214354902</v>
      </c>
      <c r="M12">
        <v>3.0377872849775795</v>
      </c>
      <c r="N12">
        <v>0.15728071885792186</v>
      </c>
      <c r="O12">
        <v>3.0212497924775508</v>
      </c>
      <c r="P12">
        <v>0.14352501857192398</v>
      </c>
      <c r="Q12">
        <v>3.0133061001910719</v>
      </c>
      <c r="R12">
        <v>0.15270102221510826</v>
      </c>
      <c r="S12">
        <v>3.136546404277786</v>
      </c>
      <c r="T12">
        <v>0.1557787075011659</v>
      </c>
      <c r="U12">
        <v>2.9848539335489273</v>
      </c>
      <c r="V12">
        <v>0.1487995466434115</v>
      </c>
      <c r="W12">
        <v>2.9631315430302116</v>
      </c>
      <c r="X12">
        <v>0.1487995466434115</v>
      </c>
      <c r="Y12">
        <v>2.927117246284757</v>
      </c>
      <c r="Z12">
        <v>0.20166687417969936</v>
      </c>
      <c r="AA12">
        <v>3.2934493328522829</v>
      </c>
      <c r="AB12">
        <v>0.20956260818851208</v>
      </c>
      <c r="AC12">
        <v>2.9364722455754251</v>
      </c>
      <c r="AD12">
        <v>0.1462775204291164</v>
      </c>
      <c r="AE12">
        <v>3.0464238490051447</v>
      </c>
      <c r="AF12">
        <v>0.15053843050067564</v>
      </c>
      <c r="AG12">
        <v>3.0516733668928189</v>
      </c>
      <c r="AH12">
        <v>0.14893149785800558</v>
      </c>
      <c r="AI12">
        <v>2.9224515651238052</v>
      </c>
      <c r="AJ12">
        <v>0.1487995466434115</v>
      </c>
      <c r="AK12">
        <v>3.2435220686977075</v>
      </c>
      <c r="AL12">
        <v>0.13566037428650013</v>
      </c>
      <c r="AM12">
        <v>3.1523388061304862</v>
      </c>
      <c r="AN12">
        <v>0.21061895053066149</v>
      </c>
      <c r="AO12">
        <v>3.036323601242239</v>
      </c>
      <c r="AP12">
        <v>0.13875208971483921</v>
      </c>
      <c r="AQ12">
        <v>3.120537691742109</v>
      </c>
      <c r="AR12">
        <v>0.13497555028659577</v>
      </c>
      <c r="AS12">
        <v>3.0038536205251236</v>
      </c>
      <c r="AT12">
        <v>0.11207361795453748</v>
      </c>
      <c r="AW12">
        <v>3.303490336915857</v>
      </c>
      <c r="AX12">
        <v>0.1869814365115916</v>
      </c>
      <c r="BC12">
        <v>3.3381511321421051</v>
      </c>
      <c r="BD12">
        <v>0.25173012726603955</v>
      </c>
      <c r="BI12">
        <v>2.4016374657931054</v>
      </c>
      <c r="BJ12">
        <v>0.25315786034609306</v>
      </c>
    </row>
    <row r="13" spans="1:64">
      <c r="A13" s="21" t="s">
        <v>26</v>
      </c>
      <c r="B13" s="23" t="b">
        <v>0</v>
      </c>
      <c r="C13">
        <v>3.1019999999999999</v>
      </c>
      <c r="D13">
        <v>0.10100000000000001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3.03980963455817</v>
      </c>
      <c r="J13">
        <v>0.23013007891547177</v>
      </c>
      <c r="K13">
        <v>2.935087995360584</v>
      </c>
      <c r="L13">
        <v>0.1443136163786595</v>
      </c>
      <c r="M13">
        <v>3.0071080570987245</v>
      </c>
      <c r="N13">
        <v>0.15488644214486108</v>
      </c>
      <c r="O13">
        <v>2.9978645093493941</v>
      </c>
      <c r="P13">
        <v>0.14200234259212657</v>
      </c>
      <c r="Q13">
        <v>2.9816843490468323</v>
      </c>
      <c r="R13">
        <v>0.15017285502796185</v>
      </c>
      <c r="S13">
        <v>3.0961689370061487</v>
      </c>
      <c r="T13">
        <v>0.1521951683418151</v>
      </c>
      <c r="U13">
        <v>2.9605804226132704</v>
      </c>
      <c r="V13">
        <v>0.14709572472808644</v>
      </c>
      <c r="W13">
        <v>2.9390346835138681</v>
      </c>
      <c r="X13">
        <v>0.14709572472808644</v>
      </c>
      <c r="Y13">
        <v>2.8871030232736126</v>
      </c>
      <c r="Z13">
        <v>0.19820016102224677</v>
      </c>
      <c r="AA13">
        <v>3.2397175252408852</v>
      </c>
      <c r="AB13">
        <v>0.20907754916941604</v>
      </c>
      <c r="AC13">
        <v>2.9125921855282391</v>
      </c>
      <c r="AD13">
        <v>0.14460257685133923</v>
      </c>
      <c r="AE13">
        <v>3.0180586782468195</v>
      </c>
      <c r="AF13">
        <v>0.14846181550064158</v>
      </c>
      <c r="AG13">
        <v>3.0196489881630013</v>
      </c>
      <c r="AH13">
        <v>0.1462799414104273</v>
      </c>
      <c r="AI13">
        <v>2.8998310067545812</v>
      </c>
      <c r="AJ13">
        <v>0.14709572472808644</v>
      </c>
      <c r="AK13">
        <v>3.2107650836488326</v>
      </c>
      <c r="AL13">
        <v>0.13324509514613178</v>
      </c>
      <c r="AM13">
        <v>3.1030436950317171</v>
      </c>
      <c r="AN13">
        <v>0.21020182361006293</v>
      </c>
      <c r="AO13">
        <v>3.0104399623266498</v>
      </c>
      <c r="AP13">
        <v>0.13705089310292762</v>
      </c>
      <c r="AQ13">
        <v>3.0877906481151003</v>
      </c>
      <c r="AR13">
        <v>0.13226623716392172</v>
      </c>
      <c r="AS13">
        <v>3.0061151280440153</v>
      </c>
      <c r="AT13">
        <v>0.10868381081471597</v>
      </c>
      <c r="AW13">
        <v>3.2495947128178395</v>
      </c>
      <c r="AX13">
        <v>0.18648946510352565</v>
      </c>
      <c r="BC13">
        <v>3.2656350340649345</v>
      </c>
      <c r="BD13">
        <v>0.2510493761316227</v>
      </c>
      <c r="BI13">
        <v>2.3551442991842344</v>
      </c>
      <c r="BJ13">
        <v>0.25261631042403598</v>
      </c>
    </row>
    <row r="14" spans="1:64">
      <c r="A14" s="21" t="s">
        <v>27</v>
      </c>
      <c r="B14" s="23" t="b">
        <v>1</v>
      </c>
      <c r="C14">
        <v>2.9580000000000002</v>
      </c>
      <c r="D14">
        <v>0.11799999999999999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2.9869829490591999</v>
      </c>
      <c r="J14">
        <v>0.22776402772372695</v>
      </c>
      <c r="K14">
        <v>2.9105310706264085</v>
      </c>
      <c r="L14">
        <v>0.14119657982149306</v>
      </c>
      <c r="M14">
        <v>2.9785807957662702</v>
      </c>
      <c r="N14">
        <v>0.1513768898730885</v>
      </c>
      <c r="O14">
        <v>2.9761195656446615</v>
      </c>
      <c r="P14">
        <v>0.13977039048946419</v>
      </c>
      <c r="Q14">
        <v>2.952280676886514</v>
      </c>
      <c r="R14">
        <v>0.14646704489888618</v>
      </c>
      <c r="S14">
        <v>3.0586237104656031</v>
      </c>
      <c r="T14">
        <v>0.14694238451399755</v>
      </c>
      <c r="U14">
        <v>2.9380095550330294</v>
      </c>
      <c r="V14">
        <v>0.14459824728907283</v>
      </c>
      <c r="W14">
        <v>2.9166280762997419</v>
      </c>
      <c r="X14">
        <v>0.14459824728907283</v>
      </c>
      <c r="Y14">
        <v>2.8498955615551647</v>
      </c>
      <c r="Z14">
        <v>0.1931186217954094</v>
      </c>
      <c r="AA14">
        <v>3.1867697701800384</v>
      </c>
      <c r="AB14">
        <v>0.20666405835477908</v>
      </c>
      <c r="AC14">
        <v>2.8903871705816173</v>
      </c>
      <c r="AD14">
        <v>0.14214742953841059</v>
      </c>
      <c r="AE14">
        <v>2.9916831566020865</v>
      </c>
      <c r="AF14">
        <v>0.14541789461580373</v>
      </c>
      <c r="AG14">
        <v>2.9898709303630313</v>
      </c>
      <c r="AH14">
        <v>0.14239326619717038</v>
      </c>
      <c r="AI14">
        <v>2.8787971468858435</v>
      </c>
      <c r="AJ14">
        <v>0.14459824728907283</v>
      </c>
      <c r="AK14">
        <v>3.1803058075339794</v>
      </c>
      <c r="AL14">
        <v>0.12970475732811559</v>
      </c>
      <c r="AM14">
        <v>3.0544678963719814</v>
      </c>
      <c r="AN14">
        <v>0.20812634010853237</v>
      </c>
      <c r="AO14">
        <v>2.9863719077297208</v>
      </c>
      <c r="AP14">
        <v>0.13455726385719444</v>
      </c>
      <c r="AQ14">
        <v>3.0573406160901149</v>
      </c>
      <c r="AR14">
        <v>0.12829490169849486</v>
      </c>
      <c r="AS14">
        <v>3.0127164367112118</v>
      </c>
      <c r="AT14">
        <v>0.10556862568940351</v>
      </c>
      <c r="AW14">
        <v>3.1964855316744898</v>
      </c>
      <c r="AX14">
        <v>0.18404158056229192</v>
      </c>
      <c r="BC14">
        <v>3.1941770882104583</v>
      </c>
      <c r="BD14">
        <v>0.24766218705712484</v>
      </c>
      <c r="BI14">
        <v>2.3093295591439702</v>
      </c>
      <c r="BJ14">
        <v>0.24992173984376315</v>
      </c>
    </row>
    <row r="15" spans="1:64">
      <c r="A15" s="21" t="s">
        <v>28</v>
      </c>
      <c r="B15" s="23" t="b">
        <v>0</v>
      </c>
      <c r="C15">
        <v>3.2949999999999999</v>
      </c>
      <c r="D15">
        <v>9.1999999999999998E-2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2.9359667346514651</v>
      </c>
      <c r="J15">
        <v>0.22355350252482364</v>
      </c>
      <c r="K15">
        <v>2.8884964572370362</v>
      </c>
      <c r="L15">
        <v>0.13717402710382132</v>
      </c>
      <c r="M15">
        <v>2.9529836503043452</v>
      </c>
      <c r="N15">
        <v>0.14684779347985807</v>
      </c>
      <c r="O15">
        <v>2.9566081067427805</v>
      </c>
      <c r="P15">
        <v>0.13689004409903255</v>
      </c>
      <c r="Q15">
        <v>2.9258971392369966</v>
      </c>
      <c r="R15">
        <v>0.14168467666787646</v>
      </c>
      <c r="S15">
        <v>3.024934860563075</v>
      </c>
      <c r="T15">
        <v>0.14016363826755074</v>
      </c>
      <c r="U15">
        <v>2.9177570052379327</v>
      </c>
      <c r="V15">
        <v>0.14137523900046917</v>
      </c>
      <c r="W15">
        <v>2.896522915222969</v>
      </c>
      <c r="X15">
        <v>0.14137523900046917</v>
      </c>
      <c r="Y15">
        <v>2.8165097836924788</v>
      </c>
      <c r="Z15">
        <v>0.18656086764271118</v>
      </c>
      <c r="AA15">
        <v>3.135636635494822</v>
      </c>
      <c r="AB15">
        <v>0.20236911159800305</v>
      </c>
      <c r="AC15">
        <v>2.8704628956591502</v>
      </c>
      <c r="AD15">
        <v>0.1389790485089358</v>
      </c>
      <c r="AE15">
        <v>2.9680167395455603</v>
      </c>
      <c r="AF15">
        <v>0.14148969807299094</v>
      </c>
      <c r="AG15">
        <v>2.9631514612840886</v>
      </c>
      <c r="AH15">
        <v>0.13737749058624635</v>
      </c>
      <c r="AI15">
        <v>2.8599237343836319</v>
      </c>
      <c r="AJ15">
        <v>0.14137523900046917</v>
      </c>
      <c r="AK15">
        <v>3.1529750900041535</v>
      </c>
      <c r="AL15">
        <v>0.12513593201915507</v>
      </c>
      <c r="AM15">
        <v>3.0075568828180397</v>
      </c>
      <c r="AN15">
        <v>0.20443289695159966</v>
      </c>
      <c r="AO15">
        <v>2.9647759512401208</v>
      </c>
      <c r="AP15">
        <v>0.13133922168305706</v>
      </c>
      <c r="AQ15">
        <v>3.0300181931634844</v>
      </c>
      <c r="AR15">
        <v>0.12316987156931307</v>
      </c>
      <c r="AS15">
        <v>3.0231227477579914</v>
      </c>
      <c r="AT15">
        <v>0.10298043635073358</v>
      </c>
      <c r="AW15">
        <v>3.1451965032859652</v>
      </c>
      <c r="AX15">
        <v>0.17968542817605812</v>
      </c>
      <c r="BC15">
        <v>3.1251681422125244</v>
      </c>
      <c r="BD15">
        <v>0.24163448782501068</v>
      </c>
      <c r="BI15">
        <v>2.2650849774737023</v>
      </c>
      <c r="BJ15">
        <v>0.24512659535659109</v>
      </c>
    </row>
    <row r="16" spans="1:64">
      <c r="A16" s="21" t="s">
        <v>29</v>
      </c>
      <c r="B16" s="23">
        <v>1</v>
      </c>
      <c r="C16">
        <v>3.14</v>
      </c>
      <c r="D16">
        <v>0.125</v>
      </c>
      <c r="E16">
        <v>2.846411709207282</v>
      </c>
      <c r="F16">
        <v>0.11897559240949189</v>
      </c>
      <c r="G16" t="s">
        <v>12</v>
      </c>
      <c r="H16" t="s">
        <v>12</v>
      </c>
      <c r="I16">
        <v>2.8877539639183287</v>
      </c>
      <c r="J16">
        <v>0.21758045640235713</v>
      </c>
      <c r="K16">
        <v>2.8695852020057786</v>
      </c>
      <c r="L16">
        <v>0.13235568297777001</v>
      </c>
      <c r="M16">
        <v>2.9310148441143729</v>
      </c>
      <c r="N16">
        <v>0.14142269490830403</v>
      </c>
      <c r="O16">
        <v>2.9398623543800171</v>
      </c>
      <c r="P16">
        <v>0.13343987176186003</v>
      </c>
      <c r="Q16">
        <v>2.9032534102286105</v>
      </c>
      <c r="R16">
        <v>0.13595620087357102</v>
      </c>
      <c r="S16">
        <v>2.996021331303627</v>
      </c>
      <c r="T16">
        <v>0.13204383612920503</v>
      </c>
      <c r="U16">
        <v>2.9003752099919331</v>
      </c>
      <c r="V16">
        <v>0.13751461512663302</v>
      </c>
      <c r="W16">
        <v>2.8792676166674798</v>
      </c>
      <c r="X16">
        <v>0.13751461512663299</v>
      </c>
      <c r="Y16">
        <v>2.7878563666754221</v>
      </c>
      <c r="Z16">
        <v>0.17870577700264856</v>
      </c>
      <c r="AA16">
        <v>3.0873133694888062</v>
      </c>
      <c r="AB16">
        <v>0.19627630515227906</v>
      </c>
      <c r="AC16">
        <v>2.8533628430420146</v>
      </c>
      <c r="AD16">
        <v>0.13518385893804602</v>
      </c>
      <c r="AE16">
        <v>2.9477049852407982</v>
      </c>
      <c r="AF16">
        <v>0.13678437683384703</v>
      </c>
      <c r="AG16">
        <v>2.9402194183901891</v>
      </c>
      <c r="AH16">
        <v>0.13136943186117003</v>
      </c>
      <c r="AI16">
        <v>2.8437255867416913</v>
      </c>
      <c r="AJ16">
        <v>0.13751461512663302</v>
      </c>
      <c r="AK16">
        <v>3.1295184417877056</v>
      </c>
      <c r="AL16">
        <v>0.11966324486364002</v>
      </c>
      <c r="AM16">
        <v>2.9632237238882317</v>
      </c>
      <c r="AN16">
        <v>0.19919338280908519</v>
      </c>
      <c r="AO16">
        <v>2.9462411742544292</v>
      </c>
      <c r="AP16">
        <v>0.12748454638221601</v>
      </c>
      <c r="AQ16">
        <v>3.0065686638084075</v>
      </c>
      <c r="AR16">
        <v>0.11703094423834402</v>
      </c>
      <c r="AS16">
        <v>3.0364910037520589</v>
      </c>
      <c r="AT16">
        <v>0.10112892250637057</v>
      </c>
      <c r="AW16">
        <v>3.0967259102494431</v>
      </c>
      <c r="AX16">
        <v>0.17350579549597248</v>
      </c>
      <c r="BC16">
        <v>3.0599513767084701</v>
      </c>
      <c r="BD16">
        <v>0.23308360074442702</v>
      </c>
      <c r="BI16">
        <v>2.2232717246281766</v>
      </c>
      <c r="BJ16">
        <v>0.23832420899556658</v>
      </c>
    </row>
    <row r="17" spans="3:62">
      <c r="C17">
        <v>3.077</v>
      </c>
      <c r="D17">
        <v>0.108</v>
      </c>
      <c r="E17">
        <v>2.9301316620119855</v>
      </c>
      <c r="F17">
        <v>0.11583002951126492</v>
      </c>
      <c r="I17">
        <v>2.8432830436008971</v>
      </c>
      <c r="J17">
        <v>0.20996114790486192</v>
      </c>
      <c r="K17">
        <v>2.8543131546773814</v>
      </c>
      <c r="L17">
        <v>0.12687297931061214</v>
      </c>
      <c r="M17">
        <v>2.9132736289608125</v>
      </c>
      <c r="N17">
        <v>0.13524957670528184</v>
      </c>
      <c r="O17">
        <v>2.9263390890279086</v>
      </c>
      <c r="P17">
        <v>0.1295139851853766</v>
      </c>
      <c r="Q17">
        <v>2.8849671517609075</v>
      </c>
      <c r="R17">
        <v>0.12943787540261667</v>
      </c>
      <c r="S17">
        <v>2.9726718083935122</v>
      </c>
      <c r="T17">
        <v>0.12280446513455012</v>
      </c>
      <c r="U17">
        <v>2.8863382993583837</v>
      </c>
      <c r="V17">
        <v>0.13312168342294725</v>
      </c>
      <c r="W17">
        <v>2.8653328601966619</v>
      </c>
      <c r="X17">
        <v>0.13312168342294725</v>
      </c>
      <c r="Y17">
        <v>2.7647169010263357</v>
      </c>
      <c r="Z17">
        <v>0.16976761627118936</v>
      </c>
      <c r="AA17">
        <v>3.0427405295678964</v>
      </c>
      <c r="AB17">
        <v>0.18850422856460849</v>
      </c>
      <c r="AC17">
        <v>2.8395534575890951</v>
      </c>
      <c r="AD17">
        <v>0.13086538370391429</v>
      </c>
      <c r="AE17">
        <v>2.9313019453964424</v>
      </c>
      <c r="AF17">
        <v>0.13143027979591879</v>
      </c>
      <c r="AG17">
        <v>2.9217003280321041</v>
      </c>
      <c r="AH17">
        <v>0.12453297420212134</v>
      </c>
      <c r="AI17">
        <v>2.8306445472022745</v>
      </c>
      <c r="AJ17">
        <v>0.13312168342294728</v>
      </c>
      <c r="AK17">
        <v>3.1105756991010622</v>
      </c>
      <c r="AL17">
        <v>0.11343597650094223</v>
      </c>
      <c r="AM17">
        <v>2.9223313140929053</v>
      </c>
      <c r="AN17">
        <v>0.19250977886391393</v>
      </c>
      <c r="AO17">
        <v>2.9312731571722574</v>
      </c>
      <c r="AP17">
        <v>0.12309838344848972</v>
      </c>
      <c r="AQ17">
        <v>2.9876316700573291</v>
      </c>
      <c r="AR17">
        <v>0.11004557364018734</v>
      </c>
      <c r="AS17">
        <v>3.0517381880968553</v>
      </c>
      <c r="AT17">
        <v>0.10016408279660792</v>
      </c>
      <c r="AW17">
        <v>3.0520171775238962</v>
      </c>
      <c r="AX17">
        <v>0.16562296204292476</v>
      </c>
      <c r="BC17">
        <v>2.9997961618558606</v>
      </c>
      <c r="BD17">
        <v>0.22217595910590754</v>
      </c>
      <c r="BI17">
        <v>2.1847036480121607</v>
      </c>
      <c r="BJ17">
        <v>0.2296469814736071</v>
      </c>
    </row>
    <row r="18" spans="3:62">
      <c r="C18">
        <v>3.1720000000000002</v>
      </c>
      <c r="D18">
        <v>8.5999999999999993E-2</v>
      </c>
      <c r="E18">
        <v>3.0182462554556193</v>
      </c>
      <c r="F18">
        <v>0.11278495964062936</v>
      </c>
      <c r="I18">
        <v>2.8034195495782268</v>
      </c>
      <c r="J18">
        <v>0.20084387820540675</v>
      </c>
      <c r="K18">
        <v>2.8430968968917076</v>
      </c>
      <c r="L18">
        <v>0.12087546996604605</v>
      </c>
      <c r="M18">
        <v>2.9002439389451569</v>
      </c>
      <c r="N18">
        <v>0.12849682544325183</v>
      </c>
      <c r="O18">
        <v>2.9164071901127397</v>
      </c>
      <c r="P18">
        <v>0.12521947232136629</v>
      </c>
      <c r="Q18">
        <v>2.8715371652961692</v>
      </c>
      <c r="R18">
        <v>0.12230750318185474</v>
      </c>
      <c r="S18">
        <v>2.9555232059500547</v>
      </c>
      <c r="T18">
        <v>0.11269755123907757</v>
      </c>
      <c r="U18">
        <v>2.8760291636678725</v>
      </c>
      <c r="V18">
        <v>0.12831627161477024</v>
      </c>
      <c r="W18">
        <v>2.8550987496418405</v>
      </c>
      <c r="X18">
        <v>0.12831627161477022</v>
      </c>
      <c r="Y18">
        <v>2.7477225710480417</v>
      </c>
      <c r="Z18">
        <v>0.15999019517304175</v>
      </c>
      <c r="AA18">
        <v>3.0027856753603004</v>
      </c>
      <c r="AB18">
        <v>0.17920415646516427</v>
      </c>
      <c r="AC18">
        <v>2.8294114233371661</v>
      </c>
      <c r="AD18">
        <v>0.12614141955350294</v>
      </c>
      <c r="AE18">
        <v>2.9192550521799134</v>
      </c>
      <c r="AF18">
        <v>0.12557345276931162</v>
      </c>
      <c r="AG18">
        <v>2.9080993427191366</v>
      </c>
      <c r="AH18">
        <v>0.1170545983527241</v>
      </c>
      <c r="AI18">
        <v>2.8210374324242919</v>
      </c>
      <c r="AJ18">
        <v>0.12831627161477022</v>
      </c>
      <c r="AK18">
        <v>3.0966635705846701</v>
      </c>
      <c r="AL18">
        <v>0.10662399057871896</v>
      </c>
      <c r="AM18">
        <v>2.8856755776743004</v>
      </c>
      <c r="AN18">
        <v>0.18451217386439187</v>
      </c>
      <c r="AO18">
        <v>2.9202801884808993</v>
      </c>
      <c r="AP18">
        <v>0.11830037597283682</v>
      </c>
      <c r="AQ18">
        <v>2.9737237637347205</v>
      </c>
      <c r="AR18">
        <v>0.10240430247525867</v>
      </c>
      <c r="AS18">
        <v>3.0676290645952609</v>
      </c>
      <c r="AT18">
        <v>0.10016408279660792</v>
      </c>
      <c r="AW18">
        <v>3.0119405097363989</v>
      </c>
      <c r="AX18">
        <v>0.15619035820348845</v>
      </c>
      <c r="BC18">
        <v>2.9458733504862593</v>
      </c>
      <c r="BD18">
        <v>0.20912386774668754</v>
      </c>
      <c r="BI18">
        <v>2.1501314313664492</v>
      </c>
      <c r="BJ18">
        <v>0.21926380515422761</v>
      </c>
    </row>
    <row r="19" spans="3:62">
      <c r="C19" t="s">
        <v>12</v>
      </c>
      <c r="D19" t="s">
        <v>12</v>
      </c>
      <c r="E19">
        <v>3.1111081916349401</v>
      </c>
      <c r="F19">
        <v>0.10983695534587001</v>
      </c>
      <c r="I19">
        <v>2.7689393794174175</v>
      </c>
      <c r="J19">
        <v>0.19040610458795104</v>
      </c>
      <c r="K19">
        <v>2.8362423789225479</v>
      </c>
      <c r="L19">
        <v>0.11452675136465136</v>
      </c>
      <c r="M19">
        <v>2.8922811900451655</v>
      </c>
      <c r="N19">
        <v>0.12134863857353342</v>
      </c>
      <c r="O19">
        <v>2.910337573946387</v>
      </c>
      <c r="P19">
        <v>0.12067347628579975</v>
      </c>
      <c r="Q19">
        <v>2.8633297858557913</v>
      </c>
      <c r="R19">
        <v>0.11475958217797437</v>
      </c>
      <c r="S19">
        <v>2.9450432931448418</v>
      </c>
      <c r="T19">
        <v>0.10199878470709763</v>
      </c>
      <c r="U19">
        <v>2.8697290092681249</v>
      </c>
      <c r="V19">
        <v>0.12322945880945523</v>
      </c>
      <c r="W19">
        <v>2.8488444448606161</v>
      </c>
      <c r="X19">
        <v>0.12322945880945523</v>
      </c>
      <c r="Y19">
        <v>2.7373369377614365</v>
      </c>
      <c r="Z19">
        <v>0.14964021626792856</v>
      </c>
      <c r="AA19">
        <v>2.9682264826551958</v>
      </c>
      <c r="AB19">
        <v>0.16855710417868688</v>
      </c>
      <c r="AC19">
        <v>2.8232133885423103</v>
      </c>
      <c r="AD19">
        <v>0.12114082391437975</v>
      </c>
      <c r="AE19">
        <v>2.9118929134342513</v>
      </c>
      <c r="AF19">
        <v>0.11937365472770275</v>
      </c>
      <c r="AG19">
        <v>2.8997874618755022</v>
      </c>
      <c r="AH19">
        <v>0.1091382949114789</v>
      </c>
      <c r="AI19">
        <v>2.815166299455008</v>
      </c>
      <c r="AJ19">
        <v>0.12322945880945523</v>
      </c>
      <c r="AK19">
        <v>3.0881615428382441</v>
      </c>
      <c r="AL19">
        <v>9.9413100315406525E-2</v>
      </c>
      <c r="AM19">
        <v>2.8539699768465225</v>
      </c>
      <c r="AN19">
        <v>0.17535623209469389</v>
      </c>
      <c r="AO19">
        <v>2.9135621277097243</v>
      </c>
      <c r="AP19">
        <v>0.11322140109172113</v>
      </c>
      <c r="AQ19">
        <v>2.9652243162698562</v>
      </c>
      <c r="AR19">
        <v>9.4315564701629884E-2</v>
      </c>
      <c r="AS19">
        <v>3.0828762489400567</v>
      </c>
      <c r="AT19">
        <v>0.10112892250637058</v>
      </c>
      <c r="AW19">
        <v>2.9772759536389009</v>
      </c>
      <c r="AX19">
        <v>0.14539157888197035</v>
      </c>
      <c r="BC19">
        <v>2.8992324887866872</v>
      </c>
      <c r="BD19">
        <v>0.19418137077854042</v>
      </c>
      <c r="BI19">
        <v>2.1202279835627373</v>
      </c>
      <c r="BJ19">
        <v>0.20737677675379684</v>
      </c>
    </row>
    <row r="20" spans="3:62">
      <c r="E20">
        <v>3.2091089506995703</v>
      </c>
      <c r="F20">
        <v>0.10698271060030222</v>
      </c>
      <c r="I20">
        <v>2.740513650410036</v>
      </c>
      <c r="J20">
        <v>0.17885098644316699</v>
      </c>
      <c r="K20">
        <v>2.8339365741517071</v>
      </c>
      <c r="L20">
        <v>0.108</v>
      </c>
      <c r="M20">
        <v>2.8896025852934937</v>
      </c>
      <c r="N20">
        <v>0.114</v>
      </c>
      <c r="O20">
        <v>2.9082958038355611</v>
      </c>
      <c r="P20">
        <v>0.11600000000000001</v>
      </c>
      <c r="Q20">
        <v>2.8605688893558661</v>
      </c>
      <c r="R20">
        <v>0.107</v>
      </c>
      <c r="S20">
        <v>2.9415179346801059</v>
      </c>
      <c r="T20">
        <v>9.0999999999999998E-2</v>
      </c>
      <c r="U20">
        <v>2.8676096879478896</v>
      </c>
      <c r="V20">
        <v>0.11799999999999999</v>
      </c>
      <c r="W20">
        <v>2.8467405469836642</v>
      </c>
      <c r="X20">
        <v>0.11799999999999999</v>
      </c>
      <c r="Y20">
        <v>2.7338432941692528</v>
      </c>
      <c r="Z20">
        <v>0.13900000000000001</v>
      </c>
      <c r="AA20">
        <v>2.9397356068280875</v>
      </c>
      <c r="AB20">
        <v>0.15677030446709012</v>
      </c>
      <c r="AC20">
        <v>2.8211284194366604</v>
      </c>
      <c r="AD20">
        <v>0.11600000000000001</v>
      </c>
      <c r="AE20">
        <v>2.9094163491127745</v>
      </c>
      <c r="AF20">
        <v>0.113</v>
      </c>
      <c r="AG20">
        <v>2.896991411943159</v>
      </c>
      <c r="AH20">
        <v>0.10100000000000001</v>
      </c>
      <c r="AI20">
        <v>2.8131912974969229</v>
      </c>
      <c r="AJ20">
        <v>0.11799999999999999</v>
      </c>
      <c r="AK20">
        <v>3.0853015290155743</v>
      </c>
      <c r="AL20">
        <v>9.1999999999999998E-2</v>
      </c>
      <c r="AM20">
        <v>2.8278316250650981</v>
      </c>
      <c r="AN20">
        <v>0.16522016354663766</v>
      </c>
      <c r="AO20">
        <v>2.911302226043893</v>
      </c>
      <c r="AP20">
        <v>0.108</v>
      </c>
      <c r="AQ20">
        <v>2.9623651704331722</v>
      </c>
      <c r="AR20">
        <v>8.5999999999999993E-2</v>
      </c>
      <c r="AS20">
        <v>3.0962445049341243</v>
      </c>
      <c r="AT20">
        <v>0.1029804363507336</v>
      </c>
      <c r="AW20">
        <v>2.9486982153854906</v>
      </c>
      <c r="AX20">
        <v>0.13343681003443436</v>
      </c>
      <c r="BC20">
        <v>2.8607813880769313</v>
      </c>
      <c r="BD20">
        <v>0.17763930690811269</v>
      </c>
      <c r="BI20">
        <v>2.0955753411978559</v>
      </c>
      <c r="BJ20">
        <v>0.19421726375883475</v>
      </c>
    </row>
    <row r="21" spans="3:62">
      <c r="E21">
        <v>3.3126842708763218</v>
      </c>
      <c r="F21">
        <v>0.10421903639357634</v>
      </c>
      <c r="I21">
        <v>2.718695637037424</v>
      </c>
      <c r="J21">
        <v>0.16640343100199076</v>
      </c>
      <c r="K21">
        <v>2.8362423789225479</v>
      </c>
      <c r="L21">
        <v>0.10147324863534869</v>
      </c>
      <c r="M21">
        <v>2.8922811900451655</v>
      </c>
      <c r="N21">
        <v>0.10665136142646671</v>
      </c>
      <c r="O21">
        <v>2.910337573946387</v>
      </c>
      <c r="P21">
        <v>0.11132652371420028</v>
      </c>
      <c r="Q21">
        <v>2.8633297858557913</v>
      </c>
      <c r="R21">
        <v>9.9240417822025667E-2</v>
      </c>
      <c r="S21">
        <v>2.9450432931448418</v>
      </c>
      <c r="T21">
        <v>8.0001215292902467E-2</v>
      </c>
      <c r="U21">
        <v>2.8697290092681249</v>
      </c>
      <c r="V21">
        <v>0.11277054119054483</v>
      </c>
      <c r="W21">
        <v>2.8488444448606161</v>
      </c>
      <c r="X21">
        <v>0.11277054119054483</v>
      </c>
      <c r="Y21">
        <v>2.7373369377614365</v>
      </c>
      <c r="Z21">
        <v>0.12835978373207163</v>
      </c>
      <c r="AA21">
        <v>2.9178675903690605</v>
      </c>
      <c r="AB21">
        <v>0.14407317397947428</v>
      </c>
      <c r="AC21">
        <v>2.8232133885423103</v>
      </c>
      <c r="AD21">
        <v>0.11085917608562033</v>
      </c>
      <c r="AE21">
        <v>2.9118929134342513</v>
      </c>
      <c r="AF21">
        <v>0.10662634527229733</v>
      </c>
      <c r="AG21">
        <v>2.8997874618755022</v>
      </c>
      <c r="AH21">
        <v>9.2861705088521235E-2</v>
      </c>
      <c r="AI21">
        <v>2.815166299455008</v>
      </c>
      <c r="AJ21">
        <v>0.11277054119054483</v>
      </c>
      <c r="AK21">
        <v>3.0881615428382441</v>
      </c>
      <c r="AL21">
        <v>8.4586899684593569E-2</v>
      </c>
      <c r="AM21">
        <v>2.8077692756155179</v>
      </c>
      <c r="AN21">
        <v>0.15430125526490418</v>
      </c>
      <c r="AO21">
        <v>2.9135621277097243</v>
      </c>
      <c r="AP21">
        <v>0.10277859890827896</v>
      </c>
      <c r="AQ21">
        <v>2.9652243162698562</v>
      </c>
      <c r="AR21">
        <v>7.7684435298370241E-2</v>
      </c>
      <c r="AS21">
        <v>3.1066508159809043</v>
      </c>
      <c r="AT21">
        <v>0.10556862568940353</v>
      </c>
      <c r="AW21">
        <v>2.9267635281445759</v>
      </c>
      <c r="AX21">
        <v>0.12055873763814978</v>
      </c>
      <c r="BC21">
        <v>2.8312684552948295</v>
      </c>
      <c r="BD21">
        <v>0.15981964859232356</v>
      </c>
      <c r="BI21">
        <v>2.0766533399134728</v>
      </c>
      <c r="BJ21">
        <v>0.18004140112106415</v>
      </c>
    </row>
    <row r="22" spans="3:62">
      <c r="E22">
        <v>3.4223205848323817</v>
      </c>
      <c r="F22">
        <v>0.10154285648580544</v>
      </c>
      <c r="I22">
        <v>2.7039100021122575</v>
      </c>
      <c r="J22">
        <v>0.15330571577220037</v>
      </c>
      <c r="K22">
        <v>2.8430968968917076</v>
      </c>
      <c r="L22">
        <v>9.5124530033954019E-2</v>
      </c>
      <c r="M22">
        <v>2.9002439389451569</v>
      </c>
      <c r="N22">
        <v>9.9503174556748245E-2</v>
      </c>
      <c r="O22">
        <v>2.9164071901127397</v>
      </c>
      <c r="P22">
        <v>0.10678052767863375</v>
      </c>
      <c r="Q22">
        <v>2.8715371652961692</v>
      </c>
      <c r="R22">
        <v>9.1692496818145341E-2</v>
      </c>
      <c r="S22">
        <v>2.9555232059500547</v>
      </c>
      <c r="T22">
        <v>6.9302448760922522E-2</v>
      </c>
      <c r="U22">
        <v>2.8760291636678721</v>
      </c>
      <c r="V22">
        <v>0.10768372838522984</v>
      </c>
      <c r="W22">
        <v>2.8550987496418405</v>
      </c>
      <c r="X22">
        <v>0.10768372838522984</v>
      </c>
      <c r="Y22">
        <v>2.7477225710480417</v>
      </c>
      <c r="Z22">
        <v>0.11800980482695839</v>
      </c>
      <c r="AA22">
        <v>2.9030480693439888</v>
      </c>
      <c r="AB22">
        <v>0.13071284791800894</v>
      </c>
      <c r="AC22">
        <v>2.8294114233371657</v>
      </c>
      <c r="AD22">
        <v>0.10585858044649712</v>
      </c>
      <c r="AE22">
        <v>2.9192550521799134</v>
      </c>
      <c r="AF22">
        <v>0.10042654723068845</v>
      </c>
      <c r="AG22">
        <v>2.9080993427191366</v>
      </c>
      <c r="AH22">
        <v>8.4945401647276014E-2</v>
      </c>
      <c r="AI22">
        <v>2.8210374324242919</v>
      </c>
      <c r="AJ22">
        <v>0.10768372838522984</v>
      </c>
      <c r="AK22">
        <v>3.0966635705846701</v>
      </c>
      <c r="AL22">
        <v>7.7376009421281117E-2</v>
      </c>
      <c r="AM22">
        <v>2.7941734193092338</v>
      </c>
      <c r="AN22">
        <v>0.14281203137912304</v>
      </c>
      <c r="AO22">
        <v>2.9202801884808993</v>
      </c>
      <c r="AP22">
        <v>9.7699624027163215E-2</v>
      </c>
      <c r="AQ22">
        <v>2.9737237637347205</v>
      </c>
      <c r="AR22">
        <v>6.9595697524741415E-2</v>
      </c>
      <c r="AS22">
        <v>3.1132521246481009</v>
      </c>
      <c r="AT22">
        <v>0.10868381081471601</v>
      </c>
      <c r="AW22">
        <v>2.9118988256529645</v>
      </c>
      <c r="AX22">
        <v>0.10700801872372007</v>
      </c>
      <c r="BC22">
        <v>2.8112681261065213</v>
      </c>
      <c r="BD22">
        <v>0.14106923521072892</v>
      </c>
      <c r="BI22">
        <v>2.0638302749411306</v>
      </c>
      <c r="BJ22">
        <v>0.16512510588192433</v>
      </c>
    </row>
    <row r="23" spans="3:62">
      <c r="E23">
        <v>3.5385626129199892</v>
      </c>
      <c r="F23">
        <v>9.8951203318426273E-2</v>
      </c>
      <c r="I23">
        <v>2.6964445311999437</v>
      </c>
      <c r="J23">
        <v>0.13981277288231364</v>
      </c>
      <c r="K23">
        <v>2.8543131546773814</v>
      </c>
      <c r="L23">
        <v>8.9127020689387909E-2</v>
      </c>
      <c r="M23">
        <v>2.9132736289608125</v>
      </c>
      <c r="N23">
        <v>9.2750423294718248E-2</v>
      </c>
      <c r="O23">
        <v>2.9263390890279086</v>
      </c>
      <c r="P23">
        <v>0.10248601481462345</v>
      </c>
      <c r="Q23">
        <v>2.8849671517609075</v>
      </c>
      <c r="R23">
        <v>8.4562124597383409E-2</v>
      </c>
      <c r="S23">
        <v>2.9726718083935117</v>
      </c>
      <c r="T23">
        <v>5.9195534865449997E-2</v>
      </c>
      <c r="U23">
        <v>2.8863382993583837</v>
      </c>
      <c r="V23">
        <v>0.10287831657705278</v>
      </c>
      <c r="W23">
        <v>2.8653328601966619</v>
      </c>
      <c r="X23">
        <v>0.10287831657705278</v>
      </c>
      <c r="Y23">
        <v>2.7647169010263353</v>
      </c>
      <c r="Z23">
        <v>0.10823238372881078</v>
      </c>
      <c r="AA23">
        <v>2.8955654888726703</v>
      </c>
      <c r="AB23">
        <v>0.11694936983233466</v>
      </c>
      <c r="AC23">
        <v>2.8395534575890946</v>
      </c>
      <c r="AD23">
        <v>0.10113461629608578</v>
      </c>
      <c r="AE23">
        <v>2.931301945396442</v>
      </c>
      <c r="AF23">
        <v>9.4569720204081276E-2</v>
      </c>
      <c r="AG23">
        <v>2.9217003280321037</v>
      </c>
      <c r="AH23">
        <v>7.7467025797878772E-2</v>
      </c>
      <c r="AI23">
        <v>2.8306445472022745</v>
      </c>
      <c r="AJ23">
        <v>0.10287831657705278</v>
      </c>
      <c r="AK23">
        <v>3.1105756991010618</v>
      </c>
      <c r="AL23">
        <v>7.0564023499057854E-2</v>
      </c>
      <c r="AM23">
        <v>2.7873086840241905</v>
      </c>
      <c r="AN23">
        <v>0.13097611656343275</v>
      </c>
      <c r="AO23">
        <v>2.9312731571722574</v>
      </c>
      <c r="AP23">
        <v>9.290161655151033E-2</v>
      </c>
      <c r="AQ23">
        <v>2.9876316700573291</v>
      </c>
      <c r="AR23">
        <v>6.1954426359812742E-2</v>
      </c>
      <c r="AS23">
        <v>3.1155136321669921</v>
      </c>
      <c r="AT23">
        <v>0.11207361795453748</v>
      </c>
      <c r="AW23">
        <v>2.9043934324363065</v>
      </c>
      <c r="AX23">
        <v>9.3048402621099938E-2</v>
      </c>
      <c r="BC23">
        <v>2.8011696841696203</v>
      </c>
      <c r="BD23">
        <v>0.12175302223152247</v>
      </c>
      <c r="BI23">
        <v>2.0573557326544964</v>
      </c>
      <c r="BJ23">
        <v>0.14975870676121095</v>
      </c>
    </row>
    <row r="24" spans="3:62">
      <c r="E24">
        <v>3.6620223633907236</v>
      </c>
      <c r="F24">
        <v>9.6441214075935228E-2</v>
      </c>
      <c r="I24">
        <v>2.6964445311999437</v>
      </c>
      <c r="J24">
        <v>0.12618722711768637</v>
      </c>
      <c r="K24">
        <v>2.8695852020057782</v>
      </c>
      <c r="L24">
        <v>8.3644317022230047E-2</v>
      </c>
      <c r="M24">
        <v>2.9310148441143729</v>
      </c>
      <c r="N24">
        <v>8.6577305091696061E-2</v>
      </c>
      <c r="O24">
        <v>2.9398623543800166</v>
      </c>
      <c r="P24">
        <v>9.8560128238140032E-2</v>
      </c>
      <c r="Q24">
        <v>2.9032534102286101</v>
      </c>
      <c r="R24">
        <v>7.8043799126429059E-2</v>
      </c>
      <c r="S24">
        <v>2.9960213313036266</v>
      </c>
      <c r="T24">
        <v>4.9956163870795087E-2</v>
      </c>
      <c r="U24">
        <v>2.9003752099919331</v>
      </c>
      <c r="V24">
        <v>9.8485384873367027E-2</v>
      </c>
      <c r="W24">
        <v>2.8792676166674793</v>
      </c>
      <c r="X24">
        <v>9.8485384873367041E-2</v>
      </c>
      <c r="Y24">
        <v>2.7878563666754217</v>
      </c>
      <c r="Z24">
        <v>9.9294222997351592E-2</v>
      </c>
      <c r="AA24">
        <v>2.8955654888726703</v>
      </c>
      <c r="AB24">
        <v>0.10305063016766534</v>
      </c>
      <c r="AC24">
        <v>2.8533628430420142</v>
      </c>
      <c r="AD24">
        <v>9.6816141061954047E-2</v>
      </c>
      <c r="AE24">
        <v>2.9477049852407977</v>
      </c>
      <c r="AF24">
        <v>8.9215623166153057E-2</v>
      </c>
      <c r="AG24">
        <v>2.9402194183901886</v>
      </c>
      <c r="AH24">
        <v>7.0630568138830063E-2</v>
      </c>
      <c r="AI24">
        <v>2.8437255867416908</v>
      </c>
      <c r="AJ24">
        <v>9.8485384873367027E-2</v>
      </c>
      <c r="AK24">
        <v>3.1295184417877051</v>
      </c>
      <c r="AL24">
        <v>6.4336755136360058E-2</v>
      </c>
      <c r="AM24">
        <v>2.7873086840241905</v>
      </c>
      <c r="AN24">
        <v>0.11902388343656725</v>
      </c>
      <c r="AO24">
        <v>2.9462411742544288</v>
      </c>
      <c r="AP24">
        <v>8.851545361778404E-2</v>
      </c>
      <c r="AQ24">
        <v>3.006568663808407</v>
      </c>
      <c r="AR24">
        <v>5.496905576165606E-2</v>
      </c>
      <c r="AS24" t="s">
        <v>60</v>
      </c>
      <c r="AT24" t="s">
        <v>60</v>
      </c>
      <c r="AW24">
        <v>2.9043934324363065</v>
      </c>
      <c r="AX24">
        <v>7.8951597378900049E-2</v>
      </c>
      <c r="BC24">
        <v>2.8011696841696203</v>
      </c>
      <c r="BD24">
        <v>0.10224697776847753</v>
      </c>
      <c r="BI24">
        <v>2.0573557326544964</v>
      </c>
      <c r="BJ24">
        <v>0.13424129323878903</v>
      </c>
    </row>
    <row r="25" spans="3:62">
      <c r="E25">
        <v>3.7933898534222403</v>
      </c>
      <c r="F25">
        <v>9.4010126892863061E-2</v>
      </c>
      <c r="I25">
        <v>2.7039100021122575</v>
      </c>
      <c r="J25">
        <v>0.11269428422779965</v>
      </c>
      <c r="K25">
        <v>2.8884964572370357</v>
      </c>
      <c r="L25">
        <v>7.882597289617875E-2</v>
      </c>
      <c r="M25">
        <v>2.9529836503043447</v>
      </c>
      <c r="N25">
        <v>8.1152206520142003E-2</v>
      </c>
      <c r="O25">
        <v>2.9566081067427801</v>
      </c>
      <c r="P25">
        <v>9.5109955900967505E-2</v>
      </c>
      <c r="Q25">
        <v>2.9258971392369961</v>
      </c>
      <c r="R25">
        <v>7.2315323332123621E-2</v>
      </c>
      <c r="S25">
        <v>3.0249348605630741</v>
      </c>
      <c r="T25">
        <v>4.1836361732449381E-2</v>
      </c>
      <c r="U25">
        <v>2.9177570052379322</v>
      </c>
      <c r="V25">
        <v>9.4624760999530877E-2</v>
      </c>
      <c r="W25">
        <v>2.8965229152229686</v>
      </c>
      <c r="X25">
        <v>9.4624760999530877E-2</v>
      </c>
      <c r="Y25">
        <v>2.8165097836924784</v>
      </c>
      <c r="Z25">
        <v>9.1439132357288955E-2</v>
      </c>
      <c r="AA25">
        <v>2.9030480693439888</v>
      </c>
      <c r="AB25">
        <v>8.9287152081991061E-2</v>
      </c>
      <c r="AC25">
        <v>2.8704628956591502</v>
      </c>
      <c r="AD25">
        <v>9.3020951491064249E-2</v>
      </c>
      <c r="AE25">
        <v>2.9680167395455599</v>
      </c>
      <c r="AF25">
        <v>8.4510301927009132E-2</v>
      </c>
      <c r="AG25">
        <v>2.9631514612840881</v>
      </c>
      <c r="AH25">
        <v>6.4622509413753748E-2</v>
      </c>
      <c r="AI25">
        <v>2.8599237343836315</v>
      </c>
      <c r="AJ25">
        <v>9.4624760999530877E-2</v>
      </c>
      <c r="AK25">
        <v>3.1529750900041531</v>
      </c>
      <c r="AL25">
        <v>5.8864067980844995E-2</v>
      </c>
      <c r="AM25">
        <v>2.7941734193092338</v>
      </c>
      <c r="AN25">
        <v>0.10718796862087687</v>
      </c>
      <c r="AO25">
        <v>2.9647759512401208</v>
      </c>
      <c r="AP25">
        <v>8.4660778316943006E-2</v>
      </c>
      <c r="AQ25">
        <v>3.0300181931634844</v>
      </c>
      <c r="AR25">
        <v>4.8830128430687E-2</v>
      </c>
      <c r="AW25">
        <v>2.9118988256529645</v>
      </c>
      <c r="AX25">
        <v>6.499198127627992E-2</v>
      </c>
      <c r="BC25">
        <v>2.8112681261065213</v>
      </c>
      <c r="BD25">
        <v>8.2930764789271069E-2</v>
      </c>
      <c r="BI25">
        <v>2.0638302749411306</v>
      </c>
      <c r="BJ25">
        <v>0.11887489411807552</v>
      </c>
    </row>
    <row r="26" spans="3:62">
      <c r="E26">
        <v>3.9334459474413261</v>
      </c>
      <c r="F26">
        <v>9.1655277200561769E-2</v>
      </c>
      <c r="I26">
        <v>2.718695637037424</v>
      </c>
      <c r="J26">
        <v>9.9596568998009255E-2</v>
      </c>
      <c r="K26">
        <v>2.910531070626408</v>
      </c>
      <c r="L26">
        <v>7.4803420178506996E-2</v>
      </c>
      <c r="M26">
        <v>2.9785807957662698</v>
      </c>
      <c r="N26">
        <v>7.6623110126911587E-2</v>
      </c>
      <c r="O26">
        <v>2.9761195656446611</v>
      </c>
      <c r="P26">
        <v>9.2229609510535882E-2</v>
      </c>
      <c r="Q26">
        <v>2.9522806768865131</v>
      </c>
      <c r="R26">
        <v>6.7532955101113873E-2</v>
      </c>
      <c r="S26">
        <v>3.0586237104656027</v>
      </c>
      <c r="T26">
        <v>3.5057615486002537E-2</v>
      </c>
      <c r="U26">
        <v>2.938009555033029</v>
      </c>
      <c r="V26">
        <v>9.1401752710927209E-2</v>
      </c>
      <c r="W26">
        <v>2.9166280762997419</v>
      </c>
      <c r="X26">
        <v>9.1401752710927209E-2</v>
      </c>
      <c r="Y26">
        <v>2.8498955615551642</v>
      </c>
      <c r="Z26">
        <v>8.4881378204590741E-2</v>
      </c>
      <c r="AA26">
        <v>2.9178675903690605</v>
      </c>
      <c r="AB26">
        <v>7.5926826020525723E-2</v>
      </c>
      <c r="AC26">
        <v>2.8903871705816169</v>
      </c>
      <c r="AD26">
        <v>8.9852570461589468E-2</v>
      </c>
      <c r="AE26">
        <v>2.9916831566020861</v>
      </c>
      <c r="AF26">
        <v>8.0582105384196343E-2</v>
      </c>
      <c r="AG26">
        <v>2.9898709303630309</v>
      </c>
      <c r="AH26">
        <v>5.9606733802829714E-2</v>
      </c>
      <c r="AI26">
        <v>2.8787971468858435</v>
      </c>
      <c r="AJ26">
        <v>9.1401752710927209E-2</v>
      </c>
      <c r="AK26">
        <v>3.180305807533979</v>
      </c>
      <c r="AL26">
        <v>5.4295242671884486E-2</v>
      </c>
      <c r="AM26">
        <v>2.8077692756155179</v>
      </c>
      <c r="AN26">
        <v>9.5698744735095834E-2</v>
      </c>
      <c r="AO26">
        <v>2.9863719077297204</v>
      </c>
      <c r="AP26">
        <v>8.1442736142805602E-2</v>
      </c>
      <c r="AQ26">
        <v>3.0573406160901144</v>
      </c>
      <c r="AR26">
        <v>4.3705098301505207E-2</v>
      </c>
      <c r="AW26">
        <v>2.9267635281445759</v>
      </c>
      <c r="AX26">
        <v>5.1441262361850232E-2</v>
      </c>
      <c r="BC26">
        <v>2.8312684552948295</v>
      </c>
      <c r="BD26">
        <v>6.4180351407676445E-2</v>
      </c>
      <c r="BI26">
        <v>2.0766533399134728</v>
      </c>
      <c r="BJ26">
        <v>0.10395859887893584</v>
      </c>
    </row>
    <row r="27" spans="3:62">
      <c r="E27">
        <v>4.0830778171828115</v>
      </c>
      <c r="F27">
        <v>8.937409420858515E-2</v>
      </c>
      <c r="I27">
        <v>2.740513650410036</v>
      </c>
      <c r="J27">
        <v>8.7149013556833022E-2</v>
      </c>
      <c r="K27">
        <v>2.9350879953605835</v>
      </c>
      <c r="L27">
        <v>7.1686383621340555E-2</v>
      </c>
      <c r="M27">
        <v>3.0071080570987241</v>
      </c>
      <c r="N27">
        <v>7.3113557855138983E-2</v>
      </c>
      <c r="O27">
        <v>2.9978645093493936</v>
      </c>
      <c r="P27">
        <v>8.999765740787348E-2</v>
      </c>
      <c r="Q27">
        <v>2.9816843490468319</v>
      </c>
      <c r="R27">
        <v>6.3827144972038202E-2</v>
      </c>
      <c r="S27">
        <v>3.0961689370061478</v>
      </c>
      <c r="T27">
        <v>2.9804831658184996E-2</v>
      </c>
      <c r="U27">
        <v>2.9605804226132699</v>
      </c>
      <c r="V27">
        <v>8.8904275271913594E-2</v>
      </c>
      <c r="W27">
        <v>2.9390346835138677</v>
      </c>
      <c r="X27">
        <v>8.8904275271913594E-2</v>
      </c>
      <c r="Y27">
        <v>2.8871030232736117</v>
      </c>
      <c r="Z27">
        <v>7.9799838977753335E-2</v>
      </c>
      <c r="AA27">
        <v>2.9397356068280875</v>
      </c>
      <c r="AB27">
        <v>6.3229695532909885E-2</v>
      </c>
      <c r="AC27">
        <v>2.9125921855282382</v>
      </c>
      <c r="AD27">
        <v>8.7397423148660836E-2</v>
      </c>
      <c r="AE27">
        <v>3.0180586782468191</v>
      </c>
      <c r="AF27">
        <v>7.7538184499358481E-2</v>
      </c>
      <c r="AG27">
        <v>3.0196489881630009</v>
      </c>
      <c r="AH27">
        <v>5.5720058589572782E-2</v>
      </c>
      <c r="AI27">
        <v>2.8998310067545807</v>
      </c>
      <c r="AJ27">
        <v>8.8904275271913594E-2</v>
      </c>
      <c r="AK27">
        <v>3.2107650836488322</v>
      </c>
      <c r="AL27">
        <v>5.0754904853868271E-2</v>
      </c>
      <c r="AM27">
        <v>2.8278316250650981</v>
      </c>
      <c r="AN27">
        <v>8.4779836453362345E-2</v>
      </c>
      <c r="AO27">
        <v>3.0104399623266493</v>
      </c>
      <c r="AP27">
        <v>7.8949106897072435E-2</v>
      </c>
      <c r="AQ27">
        <v>3.0877906481150998</v>
      </c>
      <c r="AR27">
        <v>3.9733762836078323E-2</v>
      </c>
      <c r="AW27">
        <v>2.9486982153854906</v>
      </c>
      <c r="AX27">
        <v>3.8563189965565611E-2</v>
      </c>
      <c r="BC27">
        <v>2.8607813880769313</v>
      </c>
      <c r="BD27">
        <v>4.6360693091887312E-2</v>
      </c>
      <c r="BI27">
        <v>2.0955753411978559</v>
      </c>
      <c r="BJ27">
        <v>8.9782736241165229E-2</v>
      </c>
    </row>
    <row r="28" spans="3:62">
      <c r="E28">
        <v>4.2432976701131171</v>
      </c>
      <c r="F28">
        <v>8.7164097515637418E-2</v>
      </c>
      <c r="I28">
        <v>2.7689393794174171</v>
      </c>
      <c r="J28">
        <v>7.5593895412048973E-2</v>
      </c>
      <c r="K28">
        <v>2.9614973825479387</v>
      </c>
      <c r="L28">
        <v>6.9559887856451036E-2</v>
      </c>
      <c r="M28">
        <v>3.0377872849775791</v>
      </c>
      <c r="N28">
        <v>7.0719281142078205E-2</v>
      </c>
      <c r="O28">
        <v>3.0212497924775503</v>
      </c>
      <c r="P28">
        <v>8.8474981428076055E-2</v>
      </c>
      <c r="Q28">
        <v>3.013306100191071</v>
      </c>
      <c r="R28">
        <v>6.1298977784891774E-2</v>
      </c>
      <c r="S28">
        <v>3.1365464042777851</v>
      </c>
      <c r="T28">
        <v>2.6221292498834134E-2</v>
      </c>
      <c r="U28">
        <v>2.9848539335489264</v>
      </c>
      <c r="V28">
        <v>8.7200453356588534E-2</v>
      </c>
      <c r="W28">
        <v>2.9631315430302108</v>
      </c>
      <c r="X28">
        <v>8.7200453356588534E-2</v>
      </c>
      <c r="Y28">
        <v>2.9271172462847561</v>
      </c>
      <c r="Z28">
        <v>7.6333125820300732E-2</v>
      </c>
      <c r="AA28">
        <v>2.9682264826551954</v>
      </c>
      <c r="AB28">
        <v>5.1442895821313145E-2</v>
      </c>
      <c r="AC28">
        <v>2.9364722455754242</v>
      </c>
      <c r="AD28">
        <v>8.572247957088365E-2</v>
      </c>
      <c r="AE28">
        <v>3.0464238490051443</v>
      </c>
      <c r="AF28">
        <v>7.5461569499324394E-2</v>
      </c>
      <c r="AG28">
        <v>3.051673366892818</v>
      </c>
      <c r="AH28">
        <v>5.3068502141994496E-2</v>
      </c>
      <c r="AI28">
        <v>2.9224515651238048</v>
      </c>
      <c r="AJ28">
        <v>8.7200453356588534E-2</v>
      </c>
      <c r="AK28">
        <v>3.2435220686977067</v>
      </c>
      <c r="AL28">
        <v>4.833962571349993E-2</v>
      </c>
      <c r="AM28">
        <v>2.8539699768465225</v>
      </c>
      <c r="AN28">
        <v>7.4643767905306135E-2</v>
      </c>
      <c r="AO28">
        <v>3.0363236012422385</v>
      </c>
      <c r="AP28">
        <v>7.7247910285160828E-2</v>
      </c>
      <c r="AQ28">
        <v>3.1205376917421082</v>
      </c>
      <c r="AR28">
        <v>3.7024449713404267E-2</v>
      </c>
      <c r="AW28">
        <v>2.9772759536389009</v>
      </c>
      <c r="AX28">
        <v>2.6608421118029642E-2</v>
      </c>
      <c r="BC28">
        <v>2.8992324887866867</v>
      </c>
      <c r="BD28">
        <v>2.9818629221459628E-2</v>
      </c>
      <c r="BI28">
        <v>2.1202279835627373</v>
      </c>
      <c r="BJ28">
        <v>7.6623223246203145E-2</v>
      </c>
    </row>
    <row r="29" spans="3:62">
      <c r="E29">
        <v>4.4152655817732374</v>
      </c>
      <c r="F29">
        <v>8.5022893845258352E-2</v>
      </c>
      <c r="I29">
        <v>2.8034195495782273</v>
      </c>
      <c r="J29">
        <v>6.5156121794593236E-2</v>
      </c>
      <c r="K29">
        <v>2.9890388529501375</v>
      </c>
      <c r="L29">
        <v>6.8481938144943882E-2</v>
      </c>
      <c r="M29">
        <v>3.0697816300410778</v>
      </c>
      <c r="N29">
        <v>6.9505589615047936E-2</v>
      </c>
      <c r="O29">
        <v>3.0456375254662782</v>
      </c>
      <c r="P29">
        <v>8.7703116202552417E-2</v>
      </c>
      <c r="Q29">
        <v>3.0462833713797695</v>
      </c>
      <c r="R29">
        <v>6.001741535009994E-2</v>
      </c>
      <c r="S29">
        <v>3.1786547202295461</v>
      </c>
      <c r="T29">
        <v>2.4404747614627645E-2</v>
      </c>
      <c r="U29">
        <v>3.0101679697379948</v>
      </c>
      <c r="V29">
        <v>8.6336762785269847E-2</v>
      </c>
      <c r="W29">
        <v>2.9882613553369906</v>
      </c>
      <c r="X29">
        <v>8.6336762785269847E-2</v>
      </c>
      <c r="Y29">
        <v>2.9688467468941475</v>
      </c>
      <c r="Z29">
        <v>7.457580163012148E-2</v>
      </c>
      <c r="AA29">
        <v>3.0027856753603004</v>
      </c>
      <c r="AB29">
        <v>4.079584353483573E-2</v>
      </c>
      <c r="AC29">
        <v>2.9613759649357583</v>
      </c>
      <c r="AD29">
        <v>8.4873427822807657E-2</v>
      </c>
      <c r="AE29">
        <v>3.0760049409612562</v>
      </c>
      <c r="AF29">
        <v>7.4408905027963712E-2</v>
      </c>
      <c r="AG29">
        <v>3.0850705249820582</v>
      </c>
      <c r="AH29">
        <v>5.1724392007892986E-2</v>
      </c>
      <c r="AI29">
        <v>2.946041792128598</v>
      </c>
      <c r="AJ29">
        <v>8.6336762785269847E-2</v>
      </c>
      <c r="AK29">
        <v>3.2776832375195566</v>
      </c>
      <c r="AL29">
        <v>4.7115287769565882E-2</v>
      </c>
      <c r="AM29">
        <v>2.8856755776743004</v>
      </c>
      <c r="AN29">
        <v>6.5487826135608107E-2</v>
      </c>
      <c r="AO29">
        <v>3.0633167862804815</v>
      </c>
      <c r="AP29">
        <v>7.6385550515955108E-2</v>
      </c>
      <c r="AQ29">
        <v>3.1546884929861667</v>
      </c>
      <c r="AR29">
        <v>3.5651061932817384E-2</v>
      </c>
      <c r="AW29">
        <v>3.0119405097363994</v>
      </c>
      <c r="AX29">
        <v>1.5809641796511523E-2</v>
      </c>
      <c r="BC29">
        <v>2.9458733504862593</v>
      </c>
      <c r="BD29">
        <v>1.4876132253312441E-2</v>
      </c>
      <c r="BI29">
        <v>2.1501314313664492</v>
      </c>
      <c r="BJ29">
        <v>6.4736194845772366E-2</v>
      </c>
    </row>
    <row r="30" spans="3:62">
      <c r="E30">
        <v>4.6003175209739355</v>
      </c>
      <c r="F30">
        <v>8.2948173901590622E-2</v>
      </c>
      <c r="I30">
        <v>2.8432830436008971</v>
      </c>
      <c r="J30">
        <v>5.6038852095138092E-2</v>
      </c>
      <c r="K30">
        <v>3.0169611470498618</v>
      </c>
      <c r="L30">
        <v>6.8481938144943855E-2</v>
      </c>
      <c r="M30">
        <v>3.1022183699589205</v>
      </c>
      <c r="N30">
        <v>6.9505589615047908E-2</v>
      </c>
      <c r="O30">
        <v>3.0703624745337201</v>
      </c>
      <c r="P30">
        <v>8.7703116202552389E-2</v>
      </c>
      <c r="Q30">
        <v>3.0797166286202295</v>
      </c>
      <c r="R30">
        <v>6.0017415350099919E-2</v>
      </c>
      <c r="S30">
        <v>3.2213452797704529</v>
      </c>
      <c r="T30">
        <v>2.4404747614627617E-2</v>
      </c>
      <c r="U30">
        <v>3.0358320302620045</v>
      </c>
      <c r="V30">
        <v>8.6336762785269833E-2</v>
      </c>
      <c r="W30">
        <v>3.0137386446630083</v>
      </c>
      <c r="X30">
        <v>8.6336762785269833E-2</v>
      </c>
      <c r="Y30">
        <v>3.0111532531058511</v>
      </c>
      <c r="Z30">
        <v>7.4575801630121452E-2</v>
      </c>
      <c r="AA30">
        <v>3.0427405295678969</v>
      </c>
      <c r="AB30">
        <v>3.1495771435391506E-2</v>
      </c>
      <c r="AC30">
        <v>2.9866240350642412</v>
      </c>
      <c r="AD30">
        <v>8.4873427822807629E-2</v>
      </c>
      <c r="AE30">
        <v>3.1059950590387433</v>
      </c>
      <c r="AF30">
        <v>7.4408905027963698E-2</v>
      </c>
      <c r="AG30">
        <v>3.1189294750179402</v>
      </c>
      <c r="AH30">
        <v>5.1724392007892965E-2</v>
      </c>
      <c r="AI30">
        <v>2.9699582078714015</v>
      </c>
      <c r="AJ30">
        <v>8.6336762785269833E-2</v>
      </c>
      <c r="AK30">
        <v>3.3123167624804419</v>
      </c>
      <c r="AL30">
        <v>4.7115287769565861E-2</v>
      </c>
      <c r="AM30">
        <v>2.9223313140929057</v>
      </c>
      <c r="AN30">
        <v>5.7490221136086067E-2</v>
      </c>
      <c r="AO30">
        <v>3.090683213719517</v>
      </c>
      <c r="AP30">
        <v>7.6385550515955095E-2</v>
      </c>
      <c r="AQ30">
        <v>3.1893115070138318</v>
      </c>
      <c r="AR30">
        <v>3.5651061932817363E-2</v>
      </c>
      <c r="AW30">
        <v>3.0520171775238967</v>
      </c>
      <c r="AX30">
        <v>6.3770379570752128E-3</v>
      </c>
      <c r="BC30">
        <v>2.9997961618558606</v>
      </c>
      <c r="BD30">
        <v>1.8240408940924518E-3</v>
      </c>
      <c r="BI30">
        <v>2.1847036480121611</v>
      </c>
      <c r="BJ30">
        <v>5.4353018526392863E-2</v>
      </c>
    </row>
    <row r="31" spans="3:62">
      <c r="E31">
        <v>4.8000000000000327</v>
      </c>
      <c r="F31">
        <v>8.0937709340753991E-2</v>
      </c>
      <c r="I31">
        <v>2.8877539639183287</v>
      </c>
      <c r="J31">
        <v>4.8419543597642917E-2</v>
      </c>
      <c r="K31">
        <v>3.0445026174520602</v>
      </c>
      <c r="L31">
        <v>6.9559887856450953E-2</v>
      </c>
      <c r="M31">
        <v>3.1342127150224193</v>
      </c>
      <c r="N31">
        <v>7.0719281142078122E-2</v>
      </c>
      <c r="O31">
        <v>3.0947502075224484</v>
      </c>
      <c r="P31">
        <v>8.8474981428075999E-2</v>
      </c>
      <c r="Q31">
        <v>3.1126938998089275</v>
      </c>
      <c r="R31">
        <v>6.1298977784891691E-2</v>
      </c>
      <c r="S31">
        <v>3.2634535957222131</v>
      </c>
      <c r="T31">
        <v>2.6221292498834009E-2</v>
      </c>
      <c r="U31">
        <v>3.0611460664510726</v>
      </c>
      <c r="V31">
        <v>8.7200453356588478E-2</v>
      </c>
      <c r="W31">
        <v>3.0388684569697877</v>
      </c>
      <c r="X31">
        <v>8.7200453356588478E-2</v>
      </c>
      <c r="Y31">
        <v>3.0528827537152425</v>
      </c>
      <c r="Z31">
        <v>7.6333125820300607E-2</v>
      </c>
      <c r="AA31">
        <v>3.0873133694888057</v>
      </c>
      <c r="AB31">
        <v>2.3723694847720966E-2</v>
      </c>
      <c r="AC31">
        <v>3.0115277544245749</v>
      </c>
      <c r="AD31">
        <v>8.5722479570883595E-2</v>
      </c>
      <c r="AE31">
        <v>3.1355761509948548</v>
      </c>
      <c r="AF31">
        <v>7.5461569499324338E-2</v>
      </c>
      <c r="AG31">
        <v>3.15232663310718</v>
      </c>
      <c r="AH31">
        <v>5.3068502141994399E-2</v>
      </c>
      <c r="AI31">
        <v>2.9935484348761947</v>
      </c>
      <c r="AJ31">
        <v>8.7200453356588478E-2</v>
      </c>
      <c r="AK31">
        <v>3.3464779313022914</v>
      </c>
      <c r="AL31">
        <v>4.8339625713499847E-2</v>
      </c>
      <c r="AM31">
        <v>2.9632237238882313</v>
      </c>
      <c r="AN31">
        <v>5.0806617190914838E-2</v>
      </c>
      <c r="AO31">
        <v>3.1176763987577605</v>
      </c>
      <c r="AP31">
        <v>7.7247910285160759E-2</v>
      </c>
      <c r="AQ31">
        <v>3.2234623082578904</v>
      </c>
      <c r="AR31">
        <v>3.7024449713404177E-2</v>
      </c>
      <c r="AW31">
        <v>3.0967259102494427</v>
      </c>
      <c r="AX31">
        <v>-1.505795495972434E-3</v>
      </c>
      <c r="BC31">
        <v>3.0599513767084696</v>
      </c>
      <c r="BD31">
        <v>-9.0836007444269756E-3</v>
      </c>
      <c r="BI31">
        <v>2.2232717246281761</v>
      </c>
      <c r="BJ31">
        <v>4.5675791004433447E-2</v>
      </c>
    </row>
    <row r="32" spans="3:62">
      <c r="E32">
        <v>4.8</v>
      </c>
      <c r="F32">
        <v>8.0937709340754282E-2</v>
      </c>
      <c r="I32">
        <v>2.9359667346514651</v>
      </c>
      <c r="J32">
        <v>4.244649747517637E-2</v>
      </c>
      <c r="K32">
        <v>3.0709120046394154</v>
      </c>
      <c r="L32">
        <v>7.168638362134043E-2</v>
      </c>
      <c r="M32">
        <v>3.1648919429012743</v>
      </c>
      <c r="N32">
        <v>7.3113557855138858E-2</v>
      </c>
      <c r="O32">
        <v>3.1181354906506047</v>
      </c>
      <c r="P32">
        <v>8.9997657407873397E-2</v>
      </c>
      <c r="Q32">
        <v>3.1443156509531671</v>
      </c>
      <c r="R32">
        <v>6.3827144972038063E-2</v>
      </c>
      <c r="S32">
        <v>3.3038310629938508</v>
      </c>
      <c r="T32">
        <v>2.9804831658184795E-2</v>
      </c>
      <c r="U32">
        <v>3.0854195773867295</v>
      </c>
      <c r="V32">
        <v>8.8904275271913497E-2</v>
      </c>
      <c r="W32">
        <v>3.0629653164861312</v>
      </c>
      <c r="X32">
        <v>8.8904275271913497E-2</v>
      </c>
      <c r="Y32">
        <v>3.092896976726387</v>
      </c>
      <c r="Z32">
        <v>7.979983897775314E-2</v>
      </c>
      <c r="AA32">
        <v>3.135636635494822</v>
      </c>
      <c r="AB32">
        <v>1.7630888401996947E-2</v>
      </c>
      <c r="AC32">
        <v>3.0354078144717609</v>
      </c>
      <c r="AD32">
        <v>8.7397423148660738E-2</v>
      </c>
      <c r="AE32">
        <v>3.16394132175318</v>
      </c>
      <c r="AF32">
        <v>7.753818449935837E-2</v>
      </c>
      <c r="AG32">
        <v>3.1843510118369975</v>
      </c>
      <c r="AH32">
        <v>5.5720058589572644E-2</v>
      </c>
      <c r="AI32">
        <v>3.0161689932454188</v>
      </c>
      <c r="AJ32">
        <v>8.8904275271913497E-2</v>
      </c>
      <c r="AK32">
        <v>3.3792349163511664</v>
      </c>
      <c r="AL32">
        <v>5.0754904853868139E-2</v>
      </c>
      <c r="AM32">
        <v>3.0075568828180392</v>
      </c>
      <c r="AN32">
        <v>4.5567103048400323E-2</v>
      </c>
      <c r="AO32">
        <v>3.1435600376733497</v>
      </c>
      <c r="AP32">
        <v>7.8949106897072352E-2</v>
      </c>
      <c r="AQ32">
        <v>3.2562093518848991</v>
      </c>
      <c r="AR32">
        <v>3.9733762836078171E-2</v>
      </c>
      <c r="AW32">
        <v>3.1451965032859648</v>
      </c>
      <c r="AX32">
        <v>-7.6854281760581344E-3</v>
      </c>
      <c r="BC32">
        <v>3.1251681422125239</v>
      </c>
      <c r="BD32">
        <v>-1.7634487825010661E-2</v>
      </c>
      <c r="BI32">
        <v>2.2650849774737019</v>
      </c>
      <c r="BJ32">
        <v>3.8873404643408882E-2</v>
      </c>
    </row>
    <row r="33" spans="5:62">
      <c r="E33" t="s">
        <v>12</v>
      </c>
      <c r="F33" t="s">
        <v>12</v>
      </c>
      <c r="I33">
        <v>2.9869829490591999</v>
      </c>
      <c r="J33">
        <v>3.8235972276273067E-2</v>
      </c>
      <c r="K33">
        <v>3.0954689293735909</v>
      </c>
      <c r="L33">
        <v>7.480342017850683E-2</v>
      </c>
      <c r="M33">
        <v>3.193419204233729</v>
      </c>
      <c r="N33">
        <v>7.6623110126911406E-2</v>
      </c>
      <c r="O33">
        <v>3.1398804343553373</v>
      </c>
      <c r="P33">
        <v>9.2229609510535771E-2</v>
      </c>
      <c r="Q33">
        <v>3.1737193231134859</v>
      </c>
      <c r="R33">
        <v>6.7532955101113679E-2</v>
      </c>
      <c r="S33">
        <v>3.3413762895343959</v>
      </c>
      <c r="T33">
        <v>3.505761548600226E-2</v>
      </c>
      <c r="U33">
        <v>3.1079904449669704</v>
      </c>
      <c r="V33">
        <v>9.1401752710927084E-2</v>
      </c>
      <c r="W33">
        <v>3.085371923700257</v>
      </c>
      <c r="X33">
        <v>9.1401752710927084E-2</v>
      </c>
      <c r="Y33">
        <v>3.1301044384448349</v>
      </c>
      <c r="Z33">
        <v>8.4881378204590463E-2</v>
      </c>
      <c r="AA33">
        <v>3.1867697701800384</v>
      </c>
      <c r="AB33">
        <v>1.3335941645220908E-2</v>
      </c>
      <c r="AC33">
        <v>3.0576128294183826</v>
      </c>
      <c r="AD33">
        <v>8.9852570461589343E-2</v>
      </c>
      <c r="AE33">
        <v>3.1903168433979134</v>
      </c>
      <c r="AF33">
        <v>8.058210538419619E-2</v>
      </c>
      <c r="AG33">
        <v>3.2141290696369675</v>
      </c>
      <c r="AH33">
        <v>5.9606733802829513E-2</v>
      </c>
      <c r="AI33">
        <v>3.0372028531141559</v>
      </c>
      <c r="AJ33">
        <v>9.1401752710927084E-2</v>
      </c>
      <c r="AK33">
        <v>3.4096941924660196</v>
      </c>
      <c r="AL33">
        <v>5.4295242671884306E-2</v>
      </c>
      <c r="AM33">
        <v>3.0544678963719814</v>
      </c>
      <c r="AN33">
        <v>4.1873659891467616E-2</v>
      </c>
      <c r="AO33">
        <v>3.1676280922702782</v>
      </c>
      <c r="AP33">
        <v>8.1442736142805477E-2</v>
      </c>
      <c r="AQ33">
        <v>3.2866593839098845</v>
      </c>
      <c r="AR33">
        <v>4.3705098301504999E-2</v>
      </c>
      <c r="AW33">
        <v>3.1964855316744898</v>
      </c>
      <c r="AX33">
        <v>-1.2041580562291918E-2</v>
      </c>
      <c r="BC33">
        <v>3.1941770882104583</v>
      </c>
      <c r="BD33">
        <v>-2.3662187057124848E-2</v>
      </c>
      <c r="BI33">
        <v>2.3093295591439702</v>
      </c>
      <c r="BJ33">
        <v>3.4078260156236814E-2</v>
      </c>
    </row>
    <row r="34" spans="5:62">
      <c r="I34">
        <v>3.03980963455817</v>
      </c>
      <c r="J34">
        <v>3.5869921084528245E-2</v>
      </c>
      <c r="K34">
        <v>3.1175035427629636</v>
      </c>
      <c r="L34">
        <v>7.882597289617857E-2</v>
      </c>
      <c r="M34">
        <v>3.2190163496956541</v>
      </c>
      <c r="N34">
        <v>8.1152206520141795E-2</v>
      </c>
      <c r="O34">
        <v>3.1593918932572187</v>
      </c>
      <c r="P34">
        <v>9.510995590096738E-2</v>
      </c>
      <c r="Q34">
        <v>3.2001028607630029</v>
      </c>
      <c r="R34">
        <v>7.2315323332123413E-2</v>
      </c>
      <c r="S34">
        <v>3.3750651394369249</v>
      </c>
      <c r="T34">
        <v>4.1836361732449076E-2</v>
      </c>
      <c r="U34">
        <v>3.1282429947620671</v>
      </c>
      <c r="V34">
        <v>9.4624760999530724E-2</v>
      </c>
      <c r="W34">
        <v>3.1054770847770303</v>
      </c>
      <c r="X34">
        <v>9.4624760999530724E-2</v>
      </c>
      <c r="Y34">
        <v>3.1634902163075207</v>
      </c>
      <c r="Z34">
        <v>9.1439132357288649E-2</v>
      </c>
      <c r="AA34">
        <v>3.2397175252408852</v>
      </c>
      <c r="AB34">
        <v>1.0922450830583963E-2</v>
      </c>
      <c r="AC34">
        <v>3.0775371043408497</v>
      </c>
      <c r="AD34">
        <v>9.3020951491064111E-2</v>
      </c>
      <c r="AE34">
        <v>3.2139832604544396</v>
      </c>
      <c r="AF34">
        <v>8.4510301927008952E-2</v>
      </c>
      <c r="AG34">
        <v>3.2408485387159107</v>
      </c>
      <c r="AH34">
        <v>6.4622509413753526E-2</v>
      </c>
      <c r="AI34">
        <v>3.056076265616368</v>
      </c>
      <c r="AJ34">
        <v>9.4624760999530724E-2</v>
      </c>
      <c r="AK34">
        <v>3.4370249099958459</v>
      </c>
      <c r="AL34">
        <v>5.8864067980844786E-2</v>
      </c>
      <c r="AM34">
        <v>3.1030436950317171</v>
      </c>
      <c r="AN34">
        <v>3.9798176389937073E-2</v>
      </c>
      <c r="AO34">
        <v>3.1892240487598786</v>
      </c>
      <c r="AP34">
        <v>8.4660778316942867E-2</v>
      </c>
      <c r="AQ34">
        <v>3.313981806836515</v>
      </c>
      <c r="AR34">
        <v>4.8830128430686771E-2</v>
      </c>
      <c r="AW34">
        <v>3.2495947128178395</v>
      </c>
      <c r="AX34">
        <v>-1.4489465103525653E-2</v>
      </c>
      <c r="BC34">
        <v>3.2656350340649349</v>
      </c>
      <c r="BD34">
        <v>-2.7049376131622685E-2</v>
      </c>
      <c r="BI34">
        <v>2.3551442991842344</v>
      </c>
      <c r="BJ34">
        <v>3.1383689575964019E-2</v>
      </c>
    </row>
    <row r="35" spans="5:62">
      <c r="I35">
        <v>3.0934185798046023</v>
      </c>
      <c r="J35">
        <v>3.539439639504588E-2</v>
      </c>
      <c r="K35">
        <v>3.1364147979942212</v>
      </c>
      <c r="L35">
        <v>8.3644317022229825E-2</v>
      </c>
      <c r="M35">
        <v>3.240985155885626</v>
      </c>
      <c r="N35">
        <v>8.6577305091695811E-2</v>
      </c>
      <c r="O35">
        <v>3.1761376456199821</v>
      </c>
      <c r="P35">
        <v>9.856012823813988E-2</v>
      </c>
      <c r="Q35">
        <v>3.2227465897713894</v>
      </c>
      <c r="R35">
        <v>7.8043799126428795E-2</v>
      </c>
      <c r="S35">
        <v>3.4039786686963724</v>
      </c>
      <c r="T35">
        <v>4.9956163870794719E-2</v>
      </c>
      <c r="U35">
        <v>3.1456247900080667</v>
      </c>
      <c r="V35">
        <v>9.848538487336686E-2</v>
      </c>
      <c r="W35">
        <v>3.1227323833325196</v>
      </c>
      <c r="X35">
        <v>9.848538487336686E-2</v>
      </c>
      <c r="Y35">
        <v>3.1921436333245774</v>
      </c>
      <c r="Z35">
        <v>9.9294222997351245E-2</v>
      </c>
      <c r="AA35">
        <v>3.2934493328522829</v>
      </c>
      <c r="AB35">
        <v>1.0437391811487923E-2</v>
      </c>
      <c r="AC35">
        <v>3.0946371569579854</v>
      </c>
      <c r="AD35">
        <v>9.6816141061953867E-2</v>
      </c>
      <c r="AE35">
        <v>3.2342950147592018</v>
      </c>
      <c r="AF35">
        <v>8.9215623166152835E-2</v>
      </c>
      <c r="AG35">
        <v>3.2637805816098102</v>
      </c>
      <c r="AH35">
        <v>7.0630568138829813E-2</v>
      </c>
      <c r="AI35">
        <v>3.0722744132583086</v>
      </c>
      <c r="AJ35">
        <v>9.848538487336686E-2</v>
      </c>
      <c r="AK35">
        <v>3.4604815582122939</v>
      </c>
      <c r="AL35">
        <v>6.4336755136359808E-2</v>
      </c>
      <c r="AM35">
        <v>3.1523388061304862</v>
      </c>
      <c r="AN35">
        <v>3.93810494693385E-2</v>
      </c>
      <c r="AO35">
        <v>3.2077588257455703</v>
      </c>
      <c r="AP35">
        <v>8.851545361778386E-2</v>
      </c>
      <c r="AQ35">
        <v>3.3374313361915924</v>
      </c>
      <c r="AR35">
        <v>5.4969055761655783E-2</v>
      </c>
      <c r="AW35">
        <v>3.303490336915857</v>
      </c>
      <c r="AX35">
        <v>-1.4981436511591617E-2</v>
      </c>
      <c r="BC35">
        <v>3.3381511321421051</v>
      </c>
      <c r="BD35">
        <v>-2.7730127266039559E-2</v>
      </c>
      <c r="BI35">
        <v>2.4016374657931054</v>
      </c>
      <c r="BJ35">
        <v>3.0842139653906905E-2</v>
      </c>
    </row>
    <row r="36" spans="5:62">
      <c r="I36">
        <v>3.1467663476585463</v>
      </c>
      <c r="J36">
        <v>3.6818653755005412E-2</v>
      </c>
      <c r="K36">
        <v>3.1516868453226183</v>
      </c>
      <c r="L36">
        <v>8.9127020689387659E-2</v>
      </c>
      <c r="M36">
        <v>3.2587263710391867</v>
      </c>
      <c r="N36">
        <v>9.2750423294717985E-2</v>
      </c>
      <c r="O36">
        <v>3.1896609109720906</v>
      </c>
      <c r="P36">
        <v>0.10248601481462327</v>
      </c>
      <c r="Q36">
        <v>3.241032848239092</v>
      </c>
      <c r="R36">
        <v>8.4562124597383104E-2</v>
      </c>
      <c r="S36">
        <v>3.4273281916064877</v>
      </c>
      <c r="T36">
        <v>5.9195534865449588E-2</v>
      </c>
      <c r="U36">
        <v>3.1596617006416161</v>
      </c>
      <c r="V36">
        <v>0.10287831657705257</v>
      </c>
      <c r="W36">
        <v>3.1366671398033374</v>
      </c>
      <c r="X36">
        <v>0.10287831657705258</v>
      </c>
      <c r="Y36">
        <v>3.2152830989736643</v>
      </c>
      <c r="Z36">
        <v>0.10823238372881042</v>
      </c>
      <c r="AA36">
        <v>3.3469193644980995</v>
      </c>
      <c r="AB36">
        <v>1.1890205709992996E-2</v>
      </c>
      <c r="AC36">
        <v>3.1084465424109053</v>
      </c>
      <c r="AD36">
        <v>0.1011346162960856</v>
      </c>
      <c r="AE36">
        <v>3.2506980546035575</v>
      </c>
      <c r="AF36">
        <v>9.4569720204081054E-2</v>
      </c>
      <c r="AG36">
        <v>3.2822996719678952</v>
      </c>
      <c r="AH36">
        <v>7.7467025797878453E-2</v>
      </c>
      <c r="AI36">
        <v>3.0853554527977254</v>
      </c>
      <c r="AJ36">
        <v>0.10287831657705257</v>
      </c>
      <c r="AK36">
        <v>3.4794243008989372</v>
      </c>
      <c r="AL36">
        <v>7.0564023499057577E-2</v>
      </c>
      <c r="AM36">
        <v>3.2013937564031094</v>
      </c>
      <c r="AN36">
        <v>4.0630398030706505E-2</v>
      </c>
      <c r="AO36">
        <v>3.222726842827742</v>
      </c>
      <c r="AP36">
        <v>9.2901616551510136E-2</v>
      </c>
      <c r="AQ36">
        <v>3.3563683299426708</v>
      </c>
      <c r="AR36">
        <v>6.1954426359812437E-2</v>
      </c>
      <c r="AW36">
        <v>3.3571233869508381</v>
      </c>
      <c r="AX36">
        <v>-1.3507919122641016E-2</v>
      </c>
      <c r="BC36">
        <v>3.410313939078736</v>
      </c>
      <c r="BD36">
        <v>-2.5691190413886969E-2</v>
      </c>
      <c r="BI36">
        <v>2.4479041223677349</v>
      </c>
      <c r="BJ36">
        <v>3.2464151043294392E-2</v>
      </c>
    </row>
    <row r="37" spans="5:62">
      <c r="I37">
        <v>3.1988145845009117</v>
      </c>
      <c r="J37">
        <v>4.0114971614963954E-2</v>
      </c>
      <c r="K37">
        <v>3.1629031031082921</v>
      </c>
      <c r="L37">
        <v>9.5124530033953769E-2</v>
      </c>
      <c r="M37">
        <v>3.2717560610548428</v>
      </c>
      <c r="N37">
        <v>9.9503174556747953E-2</v>
      </c>
      <c r="O37">
        <v>3.1995928098872599</v>
      </c>
      <c r="P37">
        <v>0.10678052767863357</v>
      </c>
      <c r="Q37">
        <v>3.2544628347038307</v>
      </c>
      <c r="R37">
        <v>9.1692496818145064E-2</v>
      </c>
      <c r="S37">
        <v>3.4444767940499452</v>
      </c>
      <c r="T37">
        <v>6.9302448760922078E-2</v>
      </c>
      <c r="U37">
        <v>3.1699708363321277</v>
      </c>
      <c r="V37">
        <v>0.10768372838522962</v>
      </c>
      <c r="W37">
        <v>3.1469012503581588</v>
      </c>
      <c r="X37">
        <v>0.10768372838522963</v>
      </c>
      <c r="Y37">
        <v>3.2322774289519582</v>
      </c>
      <c r="Z37">
        <v>0.11800980482695798</v>
      </c>
      <c r="AA37">
        <v>3.3990868868336102</v>
      </c>
      <c r="AB37">
        <v>1.5252615156116131E-2</v>
      </c>
      <c r="AC37">
        <v>3.1185885766628343</v>
      </c>
      <c r="AD37">
        <v>0.10585858044649692</v>
      </c>
      <c r="AE37">
        <v>3.2627449478200865</v>
      </c>
      <c r="AF37">
        <v>0.10042654723068821</v>
      </c>
      <c r="AG37">
        <v>3.2959006572808627</v>
      </c>
      <c r="AH37">
        <v>8.4945401647275695E-2</v>
      </c>
      <c r="AI37">
        <v>3.094962567575708</v>
      </c>
      <c r="AJ37">
        <v>0.10768372838522962</v>
      </c>
      <c r="AK37">
        <v>3.4933364294153293</v>
      </c>
      <c r="AL37">
        <v>7.7376009421280825E-2</v>
      </c>
      <c r="AM37">
        <v>3.2492537470417093</v>
      </c>
      <c r="AN37">
        <v>4.3521904925406987E-2</v>
      </c>
      <c r="AO37">
        <v>3.2337198115191002</v>
      </c>
      <c r="AP37">
        <v>9.7699624027163007E-2</v>
      </c>
      <c r="AQ37">
        <v>3.3702762362652794</v>
      </c>
      <c r="AR37">
        <v>6.9595697524741096E-2</v>
      </c>
      <c r="AW37">
        <v>3.4094499566105423</v>
      </c>
      <c r="AX37">
        <v>-1.009759327654855E-2</v>
      </c>
      <c r="BC37">
        <v>3.4807188879217827</v>
      </c>
      <c r="BD37">
        <v>-2.0972251161735775E-2</v>
      </c>
      <c r="BI37">
        <v>2.4930437410654394</v>
      </c>
      <c r="BJ37">
        <v>3.6218153137442671E-2</v>
      </c>
    </row>
    <row r="38" spans="5:62">
      <c r="I38">
        <v>3.2485502306055531</v>
      </c>
      <c r="J38">
        <v>4.5219190897283448E-2</v>
      </c>
      <c r="K38">
        <v>3.1697576210774518</v>
      </c>
      <c r="L38">
        <v>0.10147324863534839</v>
      </c>
      <c r="M38">
        <v>3.2797188099548338</v>
      </c>
      <c r="N38">
        <v>0.10665136142646635</v>
      </c>
      <c r="O38">
        <v>3.2056624260536122</v>
      </c>
      <c r="P38">
        <v>0.11132652371420008</v>
      </c>
      <c r="Q38">
        <v>3.262670214144209</v>
      </c>
      <c r="R38">
        <v>9.9240417822025348E-2</v>
      </c>
      <c r="S38">
        <v>3.4549567068551585</v>
      </c>
      <c r="T38">
        <v>8.0001215292901925E-2</v>
      </c>
      <c r="U38">
        <v>3.1762709907318754</v>
      </c>
      <c r="V38">
        <v>0.11277054119054455</v>
      </c>
      <c r="W38">
        <v>3.1531555551393837</v>
      </c>
      <c r="X38">
        <v>0.1127705411905446</v>
      </c>
      <c r="Y38">
        <v>3.2426630622385639</v>
      </c>
      <c r="Z38">
        <v>0.1283597837320711</v>
      </c>
      <c r="AA38">
        <v>3.4489365183762302</v>
      </c>
      <c r="AB38">
        <v>2.0459174674672606E-2</v>
      </c>
      <c r="AC38">
        <v>3.1247866114576901</v>
      </c>
      <c r="AD38">
        <v>0.11085917608562013</v>
      </c>
      <c r="AE38">
        <v>3.2701070865657487</v>
      </c>
      <c r="AF38">
        <v>0.10662634527229704</v>
      </c>
      <c r="AG38">
        <v>3.3042125381244971</v>
      </c>
      <c r="AH38">
        <v>9.2861705088520846E-2</v>
      </c>
      <c r="AI38">
        <v>3.1008337005449924</v>
      </c>
      <c r="AJ38">
        <v>0.11277054119054457</v>
      </c>
      <c r="AK38">
        <v>3.5018384571617558</v>
      </c>
      <c r="AL38">
        <v>8.4586899684593209E-2</v>
      </c>
      <c r="AM38">
        <v>3.2949872377684373</v>
      </c>
      <c r="AN38">
        <v>4.7999290260774957E-2</v>
      </c>
      <c r="AO38">
        <v>3.2404378722902751</v>
      </c>
      <c r="AP38">
        <v>0.10277859890827871</v>
      </c>
      <c r="AQ38">
        <v>3.3787756837301437</v>
      </c>
      <c r="AR38">
        <v>7.7684435298369797E-2</v>
      </c>
      <c r="AW38">
        <v>3.4594515687371339</v>
      </c>
      <c r="AX38">
        <v>-4.8168370867202742E-3</v>
      </c>
      <c r="BC38">
        <v>3.5479956264264576</v>
      </c>
      <c r="BD38">
        <v>-1.3665158294415267E-2</v>
      </c>
      <c r="BI38">
        <v>2.5361777305538231</v>
      </c>
      <c r="BJ38">
        <v>4.2031078555703261E-2</v>
      </c>
    </row>
    <row r="39" spans="5:62">
      <c r="I39">
        <v>3.2950052381945034</v>
      </c>
      <c r="J39">
        <v>5.2031963779596874E-2</v>
      </c>
      <c r="K39">
        <v>3.1720634258482932</v>
      </c>
      <c r="L39">
        <v>0.108</v>
      </c>
      <c r="M39">
        <v>3.282397414706506</v>
      </c>
      <c r="N39">
        <v>0.114</v>
      </c>
      <c r="O39">
        <v>3.2077041961644386</v>
      </c>
      <c r="P39">
        <v>0.11600000000000001</v>
      </c>
      <c r="Q39">
        <v>3.2654311106441343</v>
      </c>
      <c r="R39">
        <v>0.107</v>
      </c>
      <c r="S39">
        <v>3.4584820653198944</v>
      </c>
      <c r="T39">
        <v>9.0999999999999998E-2</v>
      </c>
      <c r="U39">
        <v>3.1783903120521106</v>
      </c>
      <c r="V39">
        <v>0.11799999999999999</v>
      </c>
      <c r="W39">
        <v>3.1552594530163356</v>
      </c>
      <c r="X39">
        <v>0.11799999999999999</v>
      </c>
      <c r="Y39">
        <v>3.2461567058307477</v>
      </c>
      <c r="Z39">
        <v>0.13900000000000001</v>
      </c>
      <c r="AA39">
        <v>3.495497992751099</v>
      </c>
      <c r="AB39">
        <v>2.7408544507007346E-2</v>
      </c>
      <c r="AC39">
        <v>3.12687158056334</v>
      </c>
      <c r="AD39">
        <v>0.11600000000000001</v>
      </c>
      <c r="AE39">
        <v>3.2725836508872259</v>
      </c>
      <c r="AF39">
        <v>0.113</v>
      </c>
      <c r="AG39">
        <v>3.3070085880568407</v>
      </c>
      <c r="AH39">
        <v>0.10100000000000001</v>
      </c>
      <c r="AI39">
        <v>3.1028087025030775</v>
      </c>
      <c r="AJ39">
        <v>0.11799999999999999</v>
      </c>
      <c r="AK39">
        <v>3.5046984709844256</v>
      </c>
      <c r="AL39">
        <v>9.1999999999999998E-2</v>
      </c>
      <c r="AM39">
        <v>3.3377040782073726</v>
      </c>
      <c r="AN39">
        <v>5.3975406824207803E-2</v>
      </c>
      <c r="AO39">
        <v>3.2426977739561069</v>
      </c>
      <c r="AP39">
        <v>0.108</v>
      </c>
      <c r="AQ39">
        <v>3.3816348295668281</v>
      </c>
      <c r="AR39">
        <v>8.5999999999999993E-2</v>
      </c>
      <c r="AW39">
        <v>3.5061549988265597</v>
      </c>
      <c r="AX39">
        <v>2.231565534379934E-3</v>
      </c>
      <c r="BC39">
        <v>3.610834689403922</v>
      </c>
      <c r="BD39">
        <v>-3.912136062892882E-3</v>
      </c>
      <c r="BI39">
        <v>2.5764665367916808</v>
      </c>
      <c r="BJ39">
        <v>4.9789785316914345E-2</v>
      </c>
    </row>
    <row r="40" spans="5:62">
      <c r="I40">
        <v>3.337275413386831</v>
      </c>
      <c r="J40">
        <v>6.042068738716426E-2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>
        <v>3.5378650438224004</v>
      </c>
      <c r="AB40">
        <v>3.5965463074124959E-2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M40">
        <v>3.3765728336490572</v>
      </c>
      <c r="AN40">
        <v>6.1333936304530073E-2</v>
      </c>
      <c r="AO40" t="s">
        <v>59</v>
      </c>
      <c r="AP40" t="s">
        <v>59</v>
      </c>
      <c r="AQ40" t="s">
        <v>59</v>
      </c>
      <c r="AR40" t="s">
        <v>59</v>
      </c>
      <c r="AW40">
        <v>3.5486512177364933</v>
      </c>
      <c r="AX40">
        <v>1.0910425447171482E-2</v>
      </c>
      <c r="BC40">
        <v>3.668012985971695</v>
      </c>
      <c r="BD40">
        <v>8.0969840489930889E-3</v>
      </c>
      <c r="BI40">
        <v>2.6131259839934304</v>
      </c>
      <c r="BJ40">
        <v>5.9343259019367045E-2</v>
      </c>
    </row>
    <row r="41" spans="5:62">
      <c r="I41">
        <v>3.3745380153040294</v>
      </c>
      <c r="J41">
        <v>7.0222084756996095E-2</v>
      </c>
      <c r="AA41">
        <v>3.5752130451328394</v>
      </c>
      <c r="AB41">
        <v>4.5963379689467232E-2</v>
      </c>
      <c r="AM41">
        <v>3.410836967981373</v>
      </c>
      <c r="AN41">
        <v>6.993165329561063E-2</v>
      </c>
      <c r="AW41">
        <v>3.5861130849045861</v>
      </c>
      <c r="AX41">
        <v>2.1050818515508773E-2</v>
      </c>
      <c r="BC41">
        <v>3.7184176056264335</v>
      </c>
      <c r="BD41">
        <v>2.2128458178436575E-2</v>
      </c>
      <c r="BI41">
        <v>2.6454425377187927</v>
      </c>
      <c r="BJ41">
        <v>7.0505552164358498E-2</v>
      </c>
    </row>
    <row r="42" spans="5:62">
      <c r="I42">
        <v>3.4060677697853619</v>
      </c>
      <c r="J42">
        <v>8.1245382838212837E-2</v>
      </c>
      <c r="AA42">
        <v>3.606815060319629</v>
      </c>
      <c r="AB42">
        <v>5.720769627857801E-2</v>
      </c>
      <c r="AM42">
        <v>3.439829568804416</v>
      </c>
      <c r="AN42">
        <v>7.9601213015976197E-2</v>
      </c>
      <c r="AW42">
        <v>3.6178114476986525</v>
      </c>
      <c r="AX42">
        <v>3.2455373522842793E-2</v>
      </c>
      <c r="BC42">
        <v>3.7610674797809627</v>
      </c>
      <c r="BD42">
        <v>3.7909179642073132E-2</v>
      </c>
      <c r="BI42">
        <v>2.672787193009039</v>
      </c>
      <c r="BJ42">
        <v>8.3059403412741623E-2</v>
      </c>
    </row>
    <row r="43" spans="5:62">
      <c r="I43">
        <v>3.4312509860244127</v>
      </c>
      <c r="J43">
        <v>9.3276025672479307E-2</v>
      </c>
      <c r="AA43">
        <v>3.6320559921039184</v>
      </c>
      <c r="AB43">
        <v>6.9479555009270832E-2</v>
      </c>
      <c r="AM43">
        <v>3.4629863281217608</v>
      </c>
      <c r="AN43">
        <v>9.0154408484630993E-2</v>
      </c>
      <c r="AW43">
        <v>3.6431293335432597</v>
      </c>
      <c r="AX43">
        <v>4.4902113778444747E-2</v>
      </c>
      <c r="BC43">
        <v>3.7951324771483779</v>
      </c>
      <c r="BD43">
        <v>5.5131994646917738E-2</v>
      </c>
      <c r="BI43">
        <v>2.6946277172530291</v>
      </c>
      <c r="BJ43">
        <v>9.6760466329760847E-2</v>
      </c>
    </row>
    <row r="44" spans="5:62">
      <c r="I44">
        <v>3.4495975013625735</v>
      </c>
      <c r="J44">
        <v>0.10607985048167984</v>
      </c>
      <c r="AA44">
        <v>3.6504445544596607</v>
      </c>
      <c r="AB44">
        <v>8.254009811038511E-2</v>
      </c>
      <c r="AM44">
        <v>3.4798565259537186</v>
      </c>
      <c r="AN44">
        <v>0.10138583375585958</v>
      </c>
      <c r="AW44">
        <v>3.6615739585891109</v>
      </c>
      <c r="AX44">
        <v>5.8148777641196608E-2</v>
      </c>
      <c r="BC44">
        <v>3.8199495613032819</v>
      </c>
      <c r="BD44">
        <v>7.3461680689562769E-2</v>
      </c>
      <c r="BI44">
        <v>2.7105390094895809</v>
      </c>
      <c r="BJ44">
        <v>0.11134206531046444</v>
      </c>
    </row>
    <row r="45" spans="5:62">
      <c r="I45">
        <v>3.460750221747638</v>
      </c>
      <c r="J45">
        <v>0.11940764538003822</v>
      </c>
      <c r="AA45">
        <v>3.6616228349372806</v>
      </c>
      <c r="AB45">
        <v>9.6135116966605316E-2</v>
      </c>
      <c r="AM45">
        <v>3.4901118030890554</v>
      </c>
      <c r="AN45">
        <v>0.11307688191231428</v>
      </c>
      <c r="AW45">
        <v>3.6727863191901386</v>
      </c>
      <c r="AX45">
        <v>7.193753386686659E-2</v>
      </c>
      <c r="BC45">
        <v>3.835035695931615</v>
      </c>
      <c r="BD45">
        <v>9.2541471280896917E-2</v>
      </c>
      <c r="BI45">
        <v>2.7202113745141374</v>
      </c>
      <c r="BJ45">
        <v>0.12652038611701585</v>
      </c>
    </row>
    <row r="46" spans="5:62">
      <c r="I46">
        <v>3.4644920721633428</v>
      </c>
      <c r="J46">
        <v>0.13300000000000001</v>
      </c>
      <c r="AA46">
        <v>3.6653732610223875</v>
      </c>
      <c r="AB46">
        <v>0.1099999985154972</v>
      </c>
      <c r="AM46">
        <v>3.4935525522235373</v>
      </c>
      <c r="AN46">
        <v>0.125</v>
      </c>
      <c r="AW46">
        <v>3.6765481795011148</v>
      </c>
      <c r="AX46">
        <v>8.5999999999999993E-2</v>
      </c>
      <c r="BC46">
        <v>3.8400972465830598</v>
      </c>
      <c r="BD46">
        <v>0.112</v>
      </c>
      <c r="BI46">
        <v>2.7234565507436477</v>
      </c>
      <c r="BJ46">
        <v>0.14199999999999999</v>
      </c>
    </row>
    <row r="47" spans="5:62">
      <c r="I47" t="s">
        <v>59</v>
      </c>
      <c r="J47" t="s">
        <v>59</v>
      </c>
      <c r="AA47" t="s">
        <v>59</v>
      </c>
      <c r="AB47" t="s">
        <v>59</v>
      </c>
      <c r="AM47" t="s">
        <v>59</v>
      </c>
      <c r="AN47" t="s">
        <v>59</v>
      </c>
      <c r="AW47" t="s">
        <v>59</v>
      </c>
      <c r="AX47" t="s">
        <v>59</v>
      </c>
      <c r="BC47" t="s">
        <v>59</v>
      </c>
      <c r="BD47" t="s">
        <v>59</v>
      </c>
      <c r="BI47" t="s">
        <v>59</v>
      </c>
      <c r="BJ47" t="s">
        <v>59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I37" sqref="I37"/>
    </sheetView>
  </sheetViews>
  <sheetFormatPr defaultRowHeight="12.75"/>
  <cols>
    <col min="1" max="1" width="7.85546875" customWidth="1"/>
    <col min="3" max="4" width="5" customWidth="1"/>
    <col min="5" max="5" width="7.28515625" customWidth="1"/>
    <col min="6" max="6" width="7.42578125" customWidth="1"/>
    <col min="7" max="7" width="7" customWidth="1"/>
    <col min="8" max="8" width="7.7109375" customWidth="1"/>
    <col min="9" max="9" width="8.28515625" customWidth="1"/>
    <col min="10" max="10" width="8.140625" customWidth="1"/>
    <col min="11" max="11" width="7.85546875" customWidth="1"/>
    <col min="13" max="13" width="5.7109375" customWidth="1"/>
    <col min="15" max="15" width="6.7109375" customWidth="1"/>
    <col min="16" max="16" width="7.5703125" customWidth="1"/>
    <col min="17" max="17" width="6.42578125" customWidth="1"/>
    <col min="19" max="19" width="5.42578125" customWidth="1"/>
    <col min="20" max="20" width="7.5703125" customWidth="1"/>
    <col min="21" max="21" width="6.140625" customWidth="1"/>
    <col min="23" max="23" width="5.5703125" customWidth="1"/>
    <col min="24" max="24" width="7.7109375" customWidth="1"/>
  </cols>
  <sheetData>
    <row r="1" spans="1:25">
      <c r="A1" t="s">
        <v>194</v>
      </c>
    </row>
    <row r="3" spans="1:25" s="303" customFormat="1" ht="18">
      <c r="A3" s="315" t="s">
        <v>145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</row>
    <row r="4" spans="1:25" ht="15.75" thickBot="1">
      <c r="A4" s="129"/>
      <c r="B4" s="1"/>
      <c r="C4" s="1"/>
      <c r="D4" s="1"/>
      <c r="E4" s="1"/>
      <c r="F4" s="1"/>
      <c r="G4" s="2"/>
      <c r="H4" s="3"/>
      <c r="I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1"/>
    </row>
    <row r="5" spans="1:25" ht="14.25" thickTop="1">
      <c r="A5" s="24"/>
      <c r="B5" s="25"/>
      <c r="C5" s="25"/>
      <c r="D5" s="25"/>
      <c r="E5" s="25"/>
      <c r="F5" s="25"/>
      <c r="G5" s="26"/>
      <c r="H5" s="27"/>
      <c r="I5" s="26"/>
      <c r="J5" s="27"/>
      <c r="K5" s="25"/>
      <c r="L5" s="28"/>
      <c r="M5" s="25"/>
      <c r="N5" s="28"/>
      <c r="O5" s="25"/>
      <c r="P5" s="29"/>
      <c r="Q5" s="30"/>
      <c r="R5" s="29"/>
      <c r="S5" s="30"/>
      <c r="T5" s="29"/>
      <c r="U5" s="30"/>
      <c r="V5" s="29"/>
      <c r="W5" s="30"/>
      <c r="X5" s="31"/>
      <c r="Y5" s="5"/>
    </row>
    <row r="6" spans="1:25" ht="68.25" customHeight="1">
      <c r="A6" s="91" t="s">
        <v>127</v>
      </c>
      <c r="B6" s="33" t="s">
        <v>5</v>
      </c>
      <c r="C6" s="34" t="s">
        <v>1</v>
      </c>
      <c r="D6" s="34" t="s">
        <v>2</v>
      </c>
      <c r="E6" s="35" t="s">
        <v>6</v>
      </c>
      <c r="F6" s="36" t="s">
        <v>7</v>
      </c>
      <c r="G6" s="332" t="s">
        <v>132</v>
      </c>
      <c r="H6" s="329"/>
      <c r="I6" s="330" t="s">
        <v>130</v>
      </c>
      <c r="J6" s="331"/>
      <c r="K6" s="56" t="s">
        <v>36</v>
      </c>
      <c r="L6" s="37" t="s">
        <v>137</v>
      </c>
      <c r="M6" s="36" t="s">
        <v>4</v>
      </c>
      <c r="N6" s="38" t="s">
        <v>138</v>
      </c>
      <c r="O6" s="36" t="s">
        <v>4</v>
      </c>
      <c r="P6" s="37" t="s">
        <v>8</v>
      </c>
      <c r="Q6" s="36" t="s">
        <v>4</v>
      </c>
      <c r="R6" s="38" t="s">
        <v>9</v>
      </c>
      <c r="S6" s="36" t="s">
        <v>4</v>
      </c>
      <c r="T6" s="37" t="s">
        <v>10</v>
      </c>
      <c r="U6" s="36" t="s">
        <v>4</v>
      </c>
      <c r="V6" s="38" t="s">
        <v>11</v>
      </c>
      <c r="W6" s="36" t="s">
        <v>4</v>
      </c>
      <c r="X6" s="39" t="s">
        <v>3</v>
      </c>
      <c r="Y6" s="6"/>
    </row>
    <row r="7" spans="1:25" ht="13.5">
      <c r="A7" s="40">
        <v>1.1000000000000001</v>
      </c>
      <c r="B7" s="190">
        <v>67.565282798760109</v>
      </c>
      <c r="C7" s="58">
        <v>7.160312330364472</v>
      </c>
      <c r="D7" s="58">
        <v>10.460431123063811</v>
      </c>
      <c r="E7" s="59">
        <v>1.5094900575919707</v>
      </c>
      <c r="F7" s="60">
        <v>6.16</v>
      </c>
      <c r="G7" s="17">
        <v>1812</v>
      </c>
      <c r="H7" s="53">
        <v>80</v>
      </c>
      <c r="I7" s="17">
        <v>2135</v>
      </c>
      <c r="J7" s="53">
        <v>520</v>
      </c>
      <c r="K7" s="61">
        <v>17.816818266789312</v>
      </c>
      <c r="L7" s="17">
        <v>0.999</v>
      </c>
      <c r="M7" s="60">
        <v>2.6</v>
      </c>
      <c r="N7" s="17">
        <v>0.69259999999999999</v>
      </c>
      <c r="O7" s="60">
        <v>0.8</v>
      </c>
      <c r="P7" s="17">
        <v>3.08</v>
      </c>
      <c r="Q7" s="60">
        <v>5.0999999999999996</v>
      </c>
      <c r="R7" s="17">
        <v>0.13300000000000001</v>
      </c>
      <c r="S7" s="60">
        <v>30</v>
      </c>
      <c r="T7" s="17">
        <v>5.9</v>
      </c>
      <c r="U7" s="60">
        <v>30</v>
      </c>
      <c r="V7" s="17">
        <v>0.32500000000000001</v>
      </c>
      <c r="W7" s="60">
        <v>5.0999999999999996</v>
      </c>
      <c r="X7" s="62">
        <v>0.16771008518249139</v>
      </c>
      <c r="Y7" s="5"/>
    </row>
    <row r="8" spans="1:25" ht="13.5">
      <c r="A8" s="40">
        <v>1.2</v>
      </c>
      <c r="B8" s="190">
        <v>60.582047278059541</v>
      </c>
      <c r="C8" s="58">
        <v>29.462578263242136</v>
      </c>
      <c r="D8" s="58">
        <v>46.519967498834554</v>
      </c>
      <c r="E8" s="59">
        <v>1.6314782658692288</v>
      </c>
      <c r="F8" s="60">
        <v>21.4</v>
      </c>
      <c r="G8" s="17">
        <v>1853</v>
      </c>
      <c r="H8" s="53">
        <v>37</v>
      </c>
      <c r="I8" s="17">
        <v>1764</v>
      </c>
      <c r="J8" s="53">
        <v>270</v>
      </c>
      <c r="K8" s="61">
        <v>-4.8193965095388647</v>
      </c>
      <c r="L8" s="17">
        <v>1.1839999999999999</v>
      </c>
      <c r="M8" s="60">
        <v>1.7</v>
      </c>
      <c r="N8" s="17">
        <v>0.62909999999999999</v>
      </c>
      <c r="O8" s="60">
        <v>0.4</v>
      </c>
      <c r="P8" s="17">
        <v>3.0030000000000001</v>
      </c>
      <c r="Q8" s="60">
        <v>2.2999999999999998</v>
      </c>
      <c r="R8" s="17">
        <v>0.108</v>
      </c>
      <c r="S8" s="60">
        <v>15</v>
      </c>
      <c r="T8" s="17">
        <v>4.95</v>
      </c>
      <c r="U8" s="60">
        <v>15</v>
      </c>
      <c r="V8" s="17">
        <v>0.33300000000000002</v>
      </c>
      <c r="W8" s="60">
        <v>2.2999999999999998</v>
      </c>
      <c r="X8" s="62">
        <v>0.15809867770484595</v>
      </c>
      <c r="Y8" s="5"/>
    </row>
    <row r="9" spans="1:25" ht="13.5">
      <c r="A9" s="40">
        <v>2.1</v>
      </c>
      <c r="B9" s="190">
        <v>61.02543026408609</v>
      </c>
      <c r="C9" s="58">
        <v>24.126450705322679</v>
      </c>
      <c r="D9" s="58">
        <v>31.379080327558722</v>
      </c>
      <c r="E9" s="59">
        <v>1.3438766666724442</v>
      </c>
      <c r="F9" s="60">
        <v>17.2</v>
      </c>
      <c r="G9" s="17">
        <v>1809</v>
      </c>
      <c r="H9" s="53">
        <v>41</v>
      </c>
      <c r="I9" s="17">
        <v>1869</v>
      </c>
      <c r="J9" s="53">
        <v>280</v>
      </c>
      <c r="K9" s="61">
        <v>3.2833645989660543</v>
      </c>
      <c r="L9" s="17">
        <v>1.2030000000000001</v>
      </c>
      <c r="M9" s="60">
        <v>1.7</v>
      </c>
      <c r="N9" s="17">
        <v>0.63349999999999995</v>
      </c>
      <c r="O9" s="60">
        <v>0.47</v>
      </c>
      <c r="P9" s="17">
        <v>3.0859999999999999</v>
      </c>
      <c r="Q9" s="60">
        <v>2.6</v>
      </c>
      <c r="R9" s="17">
        <v>0.114</v>
      </c>
      <c r="S9" s="60">
        <v>16</v>
      </c>
      <c r="T9" s="17">
        <v>5.1100000000000003</v>
      </c>
      <c r="U9" s="60">
        <v>16</v>
      </c>
      <c r="V9" s="17">
        <v>0.32400000000000001</v>
      </c>
      <c r="W9" s="60">
        <v>2.6</v>
      </c>
      <c r="X9" s="62">
        <v>0.16235449396771109</v>
      </c>
      <c r="Y9" s="5"/>
    </row>
    <row r="10" spans="1:25" ht="13.5">
      <c r="A10" s="40">
        <v>2.2000000000000002</v>
      </c>
      <c r="B10" s="190">
        <v>54.380514835215514</v>
      </c>
      <c r="C10" s="58">
        <v>39.495493183693412</v>
      </c>
      <c r="D10" s="58">
        <v>42.242667439658156</v>
      </c>
      <c r="E10" s="59">
        <v>1.105137795781671</v>
      </c>
      <c r="F10" s="60">
        <v>24.3</v>
      </c>
      <c r="G10" s="17">
        <v>1824</v>
      </c>
      <c r="H10" s="53">
        <v>32</v>
      </c>
      <c r="I10" s="17">
        <v>1899</v>
      </c>
      <c r="J10" s="53">
        <v>180</v>
      </c>
      <c r="K10" s="61">
        <v>4.1235815395984421</v>
      </c>
      <c r="L10" s="17">
        <v>1.395</v>
      </c>
      <c r="M10" s="60">
        <v>1.6</v>
      </c>
      <c r="N10" s="17">
        <v>0.58030000000000004</v>
      </c>
      <c r="O10" s="60">
        <v>0.4</v>
      </c>
      <c r="P10" s="17">
        <v>3.0579999999999998</v>
      </c>
      <c r="Q10" s="60">
        <v>2</v>
      </c>
      <c r="R10" s="17">
        <v>0.11600000000000001</v>
      </c>
      <c r="S10" s="60">
        <v>10</v>
      </c>
      <c r="T10" s="17">
        <v>5.24</v>
      </c>
      <c r="U10" s="60">
        <v>10</v>
      </c>
      <c r="V10" s="17">
        <v>0.32700000000000001</v>
      </c>
      <c r="W10" s="60">
        <v>2</v>
      </c>
      <c r="X10" s="62">
        <v>0.19604263563612237</v>
      </c>
      <c r="Y10" s="5"/>
    </row>
    <row r="11" spans="1:25" ht="13.5">
      <c r="A11" s="40">
        <v>3.1</v>
      </c>
      <c r="B11" s="190">
        <v>64.830371086471644</v>
      </c>
      <c r="C11" s="58">
        <v>24.950224198245024</v>
      </c>
      <c r="D11" s="58">
        <v>42.664593701555198</v>
      </c>
      <c r="E11" s="59">
        <v>1.7668748983195084</v>
      </c>
      <c r="F11" s="60">
        <v>19.899999999999999</v>
      </c>
      <c r="G11" s="17">
        <v>1821</v>
      </c>
      <c r="H11" s="53">
        <v>42</v>
      </c>
      <c r="I11" s="17">
        <v>1757</v>
      </c>
      <c r="J11" s="53">
        <v>330</v>
      </c>
      <c r="K11" s="61">
        <v>-3.5353744108908902</v>
      </c>
      <c r="L11" s="17">
        <v>1.077</v>
      </c>
      <c r="M11" s="60">
        <v>1.7</v>
      </c>
      <c r="N11" s="17">
        <v>0.66259999999999997</v>
      </c>
      <c r="O11" s="60">
        <v>0.42</v>
      </c>
      <c r="P11" s="17">
        <v>3.0630000000000002</v>
      </c>
      <c r="Q11" s="60">
        <v>2.7</v>
      </c>
      <c r="R11" s="17">
        <v>0.107</v>
      </c>
      <c r="S11" s="60">
        <v>18</v>
      </c>
      <c r="T11" s="17">
        <v>4.84</v>
      </c>
      <c r="U11" s="60">
        <v>18</v>
      </c>
      <c r="V11" s="17">
        <v>0.32650000000000001</v>
      </c>
      <c r="W11" s="60">
        <v>2.7</v>
      </c>
      <c r="X11" s="62">
        <v>0.14475470129864212</v>
      </c>
      <c r="Y11" s="5"/>
    </row>
    <row r="12" spans="1:25" ht="13.5">
      <c r="A12" s="40">
        <v>4.0999999999999996</v>
      </c>
      <c r="B12" s="190">
        <v>66.089036961526162</v>
      </c>
      <c r="C12" s="58">
        <v>16.750675935617117</v>
      </c>
      <c r="D12" s="58">
        <v>23.115423791508498</v>
      </c>
      <c r="E12" s="59">
        <v>1.4258773244013125</v>
      </c>
      <c r="F12" s="60">
        <v>13.2</v>
      </c>
      <c r="G12" s="17">
        <v>1751</v>
      </c>
      <c r="H12" s="53">
        <v>50</v>
      </c>
      <c r="I12" s="17">
        <v>1436</v>
      </c>
      <c r="J12" s="53">
        <v>570</v>
      </c>
      <c r="K12" s="61">
        <v>-17.965564094633489</v>
      </c>
      <c r="L12" s="17">
        <v>1.087</v>
      </c>
      <c r="M12" s="60">
        <v>1.9</v>
      </c>
      <c r="N12" s="17">
        <v>0.66420000000000001</v>
      </c>
      <c r="O12" s="60">
        <v>0.57999999999999996</v>
      </c>
      <c r="P12" s="17">
        <v>3.2</v>
      </c>
      <c r="Q12" s="60">
        <v>3.3</v>
      </c>
      <c r="R12" s="17">
        <v>9.0999999999999998E-2</v>
      </c>
      <c r="S12" s="60">
        <v>30</v>
      </c>
      <c r="T12" s="17">
        <v>3.9</v>
      </c>
      <c r="U12" s="60">
        <v>30</v>
      </c>
      <c r="V12" s="17">
        <v>0.312</v>
      </c>
      <c r="W12" s="60">
        <v>3.3</v>
      </c>
      <c r="X12" s="62">
        <v>0.10790830207005865</v>
      </c>
      <c r="Y12" s="5"/>
    </row>
    <row r="13" spans="1:25" ht="13.5">
      <c r="A13" s="40">
        <v>4.2</v>
      </c>
      <c r="B13" s="190">
        <v>58.15209824751998</v>
      </c>
      <c r="C13" s="58">
        <v>41.845885020717581</v>
      </c>
      <c r="D13" s="58">
        <v>57.085122862454682</v>
      </c>
      <c r="E13" s="59">
        <v>1.4095575815266705</v>
      </c>
      <c r="F13" s="60">
        <v>28.4</v>
      </c>
      <c r="G13" s="17">
        <v>1842</v>
      </c>
      <c r="H13" s="53">
        <v>34</v>
      </c>
      <c r="I13" s="17">
        <v>1920</v>
      </c>
      <c r="J13" s="53">
        <v>200</v>
      </c>
      <c r="K13" s="61">
        <v>4.2113345997121243</v>
      </c>
      <c r="L13" s="17">
        <v>1.2649999999999999</v>
      </c>
      <c r="M13" s="60">
        <v>1.6</v>
      </c>
      <c r="N13" s="17">
        <v>0.61270000000000002</v>
      </c>
      <c r="O13" s="60">
        <v>0.43</v>
      </c>
      <c r="P13" s="17">
        <v>3.0230000000000001</v>
      </c>
      <c r="Q13" s="60">
        <v>2.1</v>
      </c>
      <c r="R13" s="17">
        <v>0.11799999999999999</v>
      </c>
      <c r="S13" s="60">
        <v>11</v>
      </c>
      <c r="T13" s="17">
        <v>5.36</v>
      </c>
      <c r="U13" s="60">
        <v>11</v>
      </c>
      <c r="V13" s="17">
        <v>0.33079999999999998</v>
      </c>
      <c r="W13" s="60">
        <v>2.1</v>
      </c>
      <c r="X13" s="62">
        <v>0.18220589444214302</v>
      </c>
      <c r="Y13" s="5"/>
    </row>
    <row r="14" spans="1:25" ht="13.5">
      <c r="A14" s="40">
        <v>5.0999999999999996</v>
      </c>
      <c r="B14" s="190">
        <v>64.244042501524888</v>
      </c>
      <c r="C14" s="58">
        <v>6.160764901120876</v>
      </c>
      <c r="D14" s="58">
        <v>7.2664139987280967</v>
      </c>
      <c r="E14" s="59">
        <v>1.218703731404482</v>
      </c>
      <c r="F14" s="60">
        <v>4.5</v>
      </c>
      <c r="G14" s="17">
        <v>1711</v>
      </c>
      <c r="H14" s="53">
        <v>72</v>
      </c>
      <c r="I14" s="17">
        <v>1336</v>
      </c>
      <c r="J14" s="53">
        <v>930</v>
      </c>
      <c r="K14" s="61">
        <v>-21.897170989912563</v>
      </c>
      <c r="L14" s="17">
        <v>1.177</v>
      </c>
      <c r="M14" s="60">
        <v>2.6</v>
      </c>
      <c r="N14" s="17">
        <v>0.64559999999999995</v>
      </c>
      <c r="O14" s="60">
        <v>0.97</v>
      </c>
      <c r="P14" s="17">
        <v>3.29</v>
      </c>
      <c r="Q14" s="60">
        <v>4.8</v>
      </c>
      <c r="R14" s="17">
        <v>8.5999999999999993E-2</v>
      </c>
      <c r="S14" s="60">
        <v>48</v>
      </c>
      <c r="T14" s="17">
        <v>3.6</v>
      </c>
      <c r="U14" s="60">
        <v>48</v>
      </c>
      <c r="V14" s="17">
        <v>0.30399999999999999</v>
      </c>
      <c r="W14" s="60">
        <v>4.8</v>
      </c>
      <c r="X14" s="62">
        <v>9.9199826926307771E-2</v>
      </c>
      <c r="Y14" s="5"/>
    </row>
    <row r="15" spans="1:25" ht="13.5">
      <c r="A15" s="40">
        <v>5.2</v>
      </c>
      <c r="B15" s="190">
        <v>56.339751588466982</v>
      </c>
      <c r="C15" s="58">
        <v>41.296380780202774</v>
      </c>
      <c r="D15" s="58">
        <v>49.765209636567967</v>
      </c>
      <c r="E15" s="59">
        <v>1.2451637975472523</v>
      </c>
      <c r="F15" s="60">
        <v>27.1</v>
      </c>
      <c r="G15" s="17">
        <v>1854</v>
      </c>
      <c r="H15" s="53">
        <v>34</v>
      </c>
      <c r="I15" s="17">
        <v>1921</v>
      </c>
      <c r="J15" s="53">
        <v>200</v>
      </c>
      <c r="K15" s="61">
        <v>3.5969128188954036</v>
      </c>
      <c r="L15" s="17">
        <v>1.31</v>
      </c>
      <c r="M15" s="60">
        <v>1.6</v>
      </c>
      <c r="N15" s="17">
        <v>0.59830000000000005</v>
      </c>
      <c r="O15" s="60">
        <v>0.44</v>
      </c>
      <c r="P15" s="17">
        <v>3.0009999999999999</v>
      </c>
      <c r="Q15" s="60">
        <v>2.1</v>
      </c>
      <c r="R15" s="17">
        <v>0.11799999999999999</v>
      </c>
      <c r="S15" s="60">
        <v>11</v>
      </c>
      <c r="T15" s="17">
        <v>5.41</v>
      </c>
      <c r="U15" s="60">
        <v>11</v>
      </c>
      <c r="V15" s="17">
        <v>0.3332</v>
      </c>
      <c r="W15" s="60">
        <v>2.1</v>
      </c>
      <c r="X15" s="62">
        <v>0.18687655907380304</v>
      </c>
      <c r="Y15" s="5"/>
    </row>
    <row r="16" spans="1:25" ht="13.5">
      <c r="A16" s="40">
        <v>6.1</v>
      </c>
      <c r="B16" s="190">
        <v>71.547320902146126</v>
      </c>
      <c r="C16" s="58">
        <v>7.5768159232712957</v>
      </c>
      <c r="D16" s="58">
        <v>11.733234377276785</v>
      </c>
      <c r="E16" s="59">
        <v>1.6000871918388635</v>
      </c>
      <c r="F16" s="60">
        <v>9.58</v>
      </c>
      <c r="G16" s="17">
        <v>2255</v>
      </c>
      <c r="H16" s="53">
        <v>110</v>
      </c>
      <c r="I16" s="17">
        <v>2256</v>
      </c>
      <c r="J16" s="53">
        <v>560</v>
      </c>
      <c r="K16" s="61">
        <v>2.235356574391556E-2</v>
      </c>
      <c r="L16" s="17">
        <v>0.67900000000000005</v>
      </c>
      <c r="M16" s="60">
        <v>2.8</v>
      </c>
      <c r="N16" s="17">
        <v>0.74239999999999995</v>
      </c>
      <c r="O16" s="60">
        <v>0.72</v>
      </c>
      <c r="P16" s="17">
        <v>2.39</v>
      </c>
      <c r="Q16" s="60">
        <v>5.7</v>
      </c>
      <c r="R16" s="17">
        <v>0.14199999999999999</v>
      </c>
      <c r="S16" s="60">
        <v>32</v>
      </c>
      <c r="T16" s="17">
        <v>8.1999999999999993</v>
      </c>
      <c r="U16" s="60">
        <v>33</v>
      </c>
      <c r="V16" s="17">
        <v>0.41899999999999998</v>
      </c>
      <c r="W16" s="60">
        <v>5.7</v>
      </c>
      <c r="X16" s="62">
        <v>0.17295246906158401</v>
      </c>
      <c r="Y16" s="5"/>
    </row>
    <row r="17" spans="1:25" ht="13.5">
      <c r="A17" s="40">
        <v>6.2</v>
      </c>
      <c r="B17" s="190">
        <v>60.433940432530093</v>
      </c>
      <c r="C17" s="58">
        <v>30.392704304639963</v>
      </c>
      <c r="D17" s="58">
        <v>45.958044811181317</v>
      </c>
      <c r="E17" s="59">
        <v>1.5624453599304795</v>
      </c>
      <c r="F17" s="60">
        <v>22.1</v>
      </c>
      <c r="G17" s="17">
        <v>1858</v>
      </c>
      <c r="H17" s="53">
        <v>56</v>
      </c>
      <c r="I17" s="17">
        <v>2210</v>
      </c>
      <c r="J17" s="53">
        <v>330</v>
      </c>
      <c r="K17" s="61">
        <v>18.931617710113468</v>
      </c>
      <c r="L17" s="17">
        <v>1.1839999999999999</v>
      </c>
      <c r="M17" s="60">
        <v>1.7</v>
      </c>
      <c r="N17" s="17">
        <v>0.64029999999999998</v>
      </c>
      <c r="O17" s="60">
        <v>0.64</v>
      </c>
      <c r="P17" s="17">
        <v>2.99</v>
      </c>
      <c r="Q17" s="60">
        <v>3.5</v>
      </c>
      <c r="R17" s="17">
        <v>0.13900000000000001</v>
      </c>
      <c r="S17" s="60">
        <v>19</v>
      </c>
      <c r="T17" s="17">
        <v>6.4</v>
      </c>
      <c r="U17" s="60">
        <v>19</v>
      </c>
      <c r="V17" s="17">
        <v>0.33400000000000002</v>
      </c>
      <c r="W17" s="60">
        <v>3.5</v>
      </c>
      <c r="X17" s="62">
        <v>0.17961359731550333</v>
      </c>
      <c r="Y17" s="5"/>
    </row>
    <row r="18" spans="1:25" ht="13.5">
      <c r="A18" s="40">
        <v>7.1</v>
      </c>
      <c r="B18" s="190">
        <v>70.677509293053191</v>
      </c>
      <c r="C18" s="58">
        <v>8.4301180661255497</v>
      </c>
      <c r="D18" s="58">
        <v>13.199564541987366</v>
      </c>
      <c r="E18" s="59">
        <v>1.6178512395152103</v>
      </c>
      <c r="F18" s="60">
        <v>7.54</v>
      </c>
      <c r="G18" s="17">
        <v>1717</v>
      </c>
      <c r="H18" s="53">
        <v>73</v>
      </c>
      <c r="I18" s="17">
        <v>1804</v>
      </c>
      <c r="J18" s="53">
        <v>670</v>
      </c>
      <c r="K18" s="61">
        <v>5.0813037721197052</v>
      </c>
      <c r="L18" s="17">
        <v>0.96099999999999997</v>
      </c>
      <c r="M18" s="60">
        <v>2.4</v>
      </c>
      <c r="N18" s="17">
        <v>0.70640000000000003</v>
      </c>
      <c r="O18" s="60">
        <v>0.74</v>
      </c>
      <c r="P18" s="17">
        <v>3.28</v>
      </c>
      <c r="Q18" s="60">
        <v>4.8</v>
      </c>
      <c r="R18" s="17">
        <v>0.11</v>
      </c>
      <c r="S18" s="60">
        <v>37</v>
      </c>
      <c r="T18" s="17">
        <v>4.5999999999999996</v>
      </c>
      <c r="U18" s="60">
        <v>37</v>
      </c>
      <c r="V18" s="17">
        <v>0.30499999999999999</v>
      </c>
      <c r="W18" s="60">
        <v>4.8</v>
      </c>
      <c r="X18" s="62">
        <v>0.12927736271495183</v>
      </c>
      <c r="Y18" s="5"/>
    </row>
    <row r="19" spans="1:25" ht="13.5">
      <c r="A19" s="40">
        <v>7.2</v>
      </c>
      <c r="B19" s="190">
        <v>54.848574012094453</v>
      </c>
      <c r="C19" s="58">
        <v>38.553531747609256</v>
      </c>
      <c r="D19" s="58">
        <v>49.324591838841265</v>
      </c>
      <c r="E19" s="59">
        <v>1.3219406911198686</v>
      </c>
      <c r="F19" s="60">
        <v>24.7</v>
      </c>
      <c r="G19" s="17">
        <v>1868</v>
      </c>
      <c r="H19" s="53">
        <v>34</v>
      </c>
      <c r="I19" s="17">
        <v>1897</v>
      </c>
      <c r="J19" s="53">
        <v>200</v>
      </c>
      <c r="K19" s="61">
        <v>1.5536566007453345</v>
      </c>
      <c r="L19" s="17">
        <v>1.343</v>
      </c>
      <c r="M19" s="60">
        <v>1.6</v>
      </c>
      <c r="N19" s="17">
        <v>0.58579999999999999</v>
      </c>
      <c r="O19" s="60">
        <v>0.45</v>
      </c>
      <c r="P19" s="17">
        <v>2.9740000000000002</v>
      </c>
      <c r="Q19" s="60">
        <v>2.1</v>
      </c>
      <c r="R19" s="17">
        <v>0.11600000000000001</v>
      </c>
      <c r="S19" s="60">
        <v>11</v>
      </c>
      <c r="T19" s="17">
        <v>5.38</v>
      </c>
      <c r="U19" s="60">
        <v>11</v>
      </c>
      <c r="V19" s="17">
        <v>0.3362</v>
      </c>
      <c r="W19" s="60">
        <v>2.1</v>
      </c>
      <c r="X19" s="62">
        <v>0.18745368093575054</v>
      </c>
      <c r="Y19" s="5"/>
    </row>
    <row r="20" spans="1:25" ht="13.5">
      <c r="A20" s="40">
        <v>8.1</v>
      </c>
      <c r="B20" s="190">
        <v>99.714792552993345</v>
      </c>
      <c r="C20" s="58">
        <v>4.2163467987819665</v>
      </c>
      <c r="D20" s="58">
        <v>3.5361320214895859</v>
      </c>
      <c r="E20" s="59">
        <v>0.86657226538053433</v>
      </c>
      <c r="F20" s="60">
        <v>10</v>
      </c>
      <c r="G20" s="17">
        <v>50.5</v>
      </c>
      <c r="H20" s="53">
        <v>9.9</v>
      </c>
      <c r="I20" s="17">
        <v>5940</v>
      </c>
      <c r="J20" s="53">
        <v>1300</v>
      </c>
      <c r="K20" s="61">
        <v>11659.46029424978</v>
      </c>
      <c r="L20" s="17">
        <v>0.36199999999999999</v>
      </c>
      <c r="M20" s="60">
        <v>3</v>
      </c>
      <c r="N20" s="17">
        <v>0.8831</v>
      </c>
      <c r="O20" s="60">
        <v>0.61</v>
      </c>
      <c r="P20" s="17">
        <v>127</v>
      </c>
      <c r="Q20" s="60">
        <v>20</v>
      </c>
      <c r="R20" s="17">
        <v>1.7</v>
      </c>
      <c r="S20" s="60">
        <v>97</v>
      </c>
      <c r="T20" s="17">
        <v>1.8</v>
      </c>
      <c r="U20" s="60">
        <v>99</v>
      </c>
      <c r="V20" s="17">
        <v>7.9000000000000008E-3</v>
      </c>
      <c r="W20" s="60">
        <v>20</v>
      </c>
      <c r="X20" s="62">
        <v>0.19785778473196897</v>
      </c>
      <c r="Y20" s="5"/>
    </row>
    <row r="21" spans="1:25" ht="13.5">
      <c r="A21" s="40">
        <v>8.1999999999999993</v>
      </c>
      <c r="B21" s="190">
        <v>58.471664502669896</v>
      </c>
      <c r="C21" s="58">
        <v>29.423099832779048</v>
      </c>
      <c r="D21" s="58">
        <v>42.567248009124071</v>
      </c>
      <c r="E21" s="59">
        <v>1.4948574753586445</v>
      </c>
      <c r="F21" s="60">
        <v>19.7</v>
      </c>
      <c r="G21" s="17">
        <v>1807</v>
      </c>
      <c r="H21" s="53">
        <v>37</v>
      </c>
      <c r="I21" s="17">
        <v>1853</v>
      </c>
      <c r="J21" s="53">
        <v>260</v>
      </c>
      <c r="K21" s="61">
        <v>2.5363446624856234</v>
      </c>
      <c r="L21" s="17">
        <v>1.284</v>
      </c>
      <c r="M21" s="60">
        <v>1.7</v>
      </c>
      <c r="N21" s="17">
        <v>0.61209999999999998</v>
      </c>
      <c r="O21" s="60">
        <v>0.49</v>
      </c>
      <c r="P21" s="17">
        <v>3.0910000000000002</v>
      </c>
      <c r="Q21" s="60">
        <v>2.4</v>
      </c>
      <c r="R21" s="17">
        <v>0.113</v>
      </c>
      <c r="S21" s="60">
        <v>14</v>
      </c>
      <c r="T21" s="17">
        <v>5.05</v>
      </c>
      <c r="U21" s="60">
        <v>14</v>
      </c>
      <c r="V21" s="17">
        <v>0.32350000000000001</v>
      </c>
      <c r="W21" s="60">
        <v>2.4</v>
      </c>
      <c r="X21" s="62">
        <v>0.16462820287421412</v>
      </c>
      <c r="Y21" s="5"/>
    </row>
    <row r="22" spans="1:25" ht="13.5">
      <c r="A22" s="40">
        <v>9.1</v>
      </c>
      <c r="B22" s="190">
        <v>62.406785048722412</v>
      </c>
      <c r="C22" s="58">
        <v>20.83401380654675</v>
      </c>
      <c r="D22" s="58">
        <v>32.03115649145073</v>
      </c>
      <c r="E22" s="59">
        <v>1.5885917790641049</v>
      </c>
      <c r="F22" s="60">
        <v>15.3</v>
      </c>
      <c r="G22" s="17">
        <v>1801</v>
      </c>
      <c r="H22" s="53">
        <v>43</v>
      </c>
      <c r="I22" s="17">
        <v>1649</v>
      </c>
      <c r="J22" s="53">
        <v>380</v>
      </c>
      <c r="K22" s="61">
        <v>-8.4194889251520966</v>
      </c>
      <c r="L22" s="17">
        <v>1.1659999999999999</v>
      </c>
      <c r="M22" s="60">
        <v>1.8</v>
      </c>
      <c r="N22" s="17">
        <v>0.63959999999999995</v>
      </c>
      <c r="O22" s="60">
        <v>0.53</v>
      </c>
      <c r="P22" s="17">
        <v>3.1019999999999999</v>
      </c>
      <c r="Q22" s="60">
        <v>2.7</v>
      </c>
      <c r="R22" s="17">
        <v>0.10100000000000001</v>
      </c>
      <c r="S22" s="60">
        <v>20</v>
      </c>
      <c r="T22" s="17">
        <v>4.51</v>
      </c>
      <c r="U22" s="60">
        <v>20</v>
      </c>
      <c r="V22" s="17">
        <v>0.32229999999999998</v>
      </c>
      <c r="W22" s="60">
        <v>2.7</v>
      </c>
      <c r="X22" s="62">
        <v>0.13345608310474139</v>
      </c>
      <c r="Y22" s="5"/>
    </row>
    <row r="23" spans="1:25" ht="13.5">
      <c r="A23" s="40">
        <v>9.1999999999999993</v>
      </c>
      <c r="B23" s="190">
        <v>56.813397308747959</v>
      </c>
      <c r="C23" s="58">
        <v>41.692736398415605</v>
      </c>
      <c r="D23" s="58">
        <v>55.012060201092879</v>
      </c>
      <c r="E23" s="59">
        <v>1.3633587470205222</v>
      </c>
      <c r="F23" s="60">
        <v>28</v>
      </c>
      <c r="G23" s="17">
        <v>1877</v>
      </c>
      <c r="H23" s="53">
        <v>33</v>
      </c>
      <c r="I23" s="17">
        <v>1919</v>
      </c>
      <c r="J23" s="53">
        <v>190</v>
      </c>
      <c r="K23" s="61">
        <v>2.2327632233916983</v>
      </c>
      <c r="L23" s="17">
        <v>1.2769999999999999</v>
      </c>
      <c r="M23" s="60">
        <v>1.6</v>
      </c>
      <c r="N23" s="17">
        <v>0.60299999999999998</v>
      </c>
      <c r="O23" s="60">
        <v>0.41</v>
      </c>
      <c r="P23" s="17">
        <v>2.9580000000000002</v>
      </c>
      <c r="Q23" s="60">
        <v>2</v>
      </c>
      <c r="R23" s="17">
        <v>0.11799999999999999</v>
      </c>
      <c r="S23" s="60">
        <v>11</v>
      </c>
      <c r="T23" s="17">
        <v>5.48</v>
      </c>
      <c r="U23" s="60">
        <v>11</v>
      </c>
      <c r="V23" s="17">
        <v>0.33810000000000001</v>
      </c>
      <c r="W23" s="60">
        <v>2</v>
      </c>
      <c r="X23" s="62">
        <v>0.18909468564347306</v>
      </c>
      <c r="Y23" s="5"/>
    </row>
    <row r="24" spans="1:25" ht="13.5">
      <c r="A24" s="40">
        <v>9.3000000000000007</v>
      </c>
      <c r="B24" s="190">
        <v>58.509369090336293</v>
      </c>
      <c r="C24" s="58">
        <v>20.644180130386861</v>
      </c>
      <c r="D24" s="58">
        <v>28.176641874981151</v>
      </c>
      <c r="E24" s="59">
        <v>1.410276377546605</v>
      </c>
      <c r="F24" s="60">
        <v>13</v>
      </c>
      <c r="G24" s="17">
        <v>1709</v>
      </c>
      <c r="H24" s="53">
        <v>39</v>
      </c>
      <c r="I24" s="17">
        <v>1474</v>
      </c>
      <c r="J24" s="53">
        <v>390</v>
      </c>
      <c r="K24" s="61">
        <v>-13.755971863112448</v>
      </c>
      <c r="L24" s="17">
        <v>1.367</v>
      </c>
      <c r="M24" s="60">
        <v>1.8</v>
      </c>
      <c r="N24" s="17">
        <v>0.5998</v>
      </c>
      <c r="O24" s="60">
        <v>0.56999999999999995</v>
      </c>
      <c r="P24" s="17">
        <v>3.2949999999999999</v>
      </c>
      <c r="Q24" s="60">
        <v>2.6</v>
      </c>
      <c r="R24" s="17">
        <v>9.1999999999999998E-2</v>
      </c>
      <c r="S24" s="60">
        <v>20</v>
      </c>
      <c r="T24" s="17">
        <v>3.86</v>
      </c>
      <c r="U24" s="60">
        <v>21</v>
      </c>
      <c r="V24" s="17">
        <v>0.30349999999999999</v>
      </c>
      <c r="W24" s="60">
        <v>2.6</v>
      </c>
      <c r="X24" s="62">
        <v>0.12671200526839255</v>
      </c>
      <c r="Y24" s="5"/>
    </row>
    <row r="25" spans="1:25" ht="13.5">
      <c r="A25" s="40">
        <v>10.1</v>
      </c>
      <c r="B25" s="190">
        <v>65.36752570997821</v>
      </c>
      <c r="C25" s="58">
        <v>8.3134487668584285</v>
      </c>
      <c r="D25" s="58">
        <v>10.272322674505384</v>
      </c>
      <c r="E25" s="59">
        <v>1.2767329518175505</v>
      </c>
      <c r="F25" s="60">
        <v>6.56</v>
      </c>
      <c r="G25" s="17">
        <v>1781</v>
      </c>
      <c r="H25" s="53">
        <v>71</v>
      </c>
      <c r="I25" s="17">
        <v>2023</v>
      </c>
      <c r="J25" s="53">
        <v>500</v>
      </c>
      <c r="K25" s="61">
        <v>13.634977138026949</v>
      </c>
      <c r="L25" s="17">
        <v>1.089</v>
      </c>
      <c r="M25" s="60">
        <v>2.7</v>
      </c>
      <c r="N25" s="17">
        <v>0.67120000000000002</v>
      </c>
      <c r="O25" s="60">
        <v>0.84</v>
      </c>
      <c r="P25" s="17">
        <v>3.14</v>
      </c>
      <c r="Q25" s="60">
        <v>4.5999999999999996</v>
      </c>
      <c r="R25" s="17">
        <v>0.125</v>
      </c>
      <c r="S25" s="60">
        <v>28</v>
      </c>
      <c r="T25" s="17">
        <v>5.5</v>
      </c>
      <c r="U25" s="60">
        <v>29</v>
      </c>
      <c r="V25" s="17">
        <v>0.318</v>
      </c>
      <c r="W25" s="60">
        <v>4.5999999999999996</v>
      </c>
      <c r="X25" s="62">
        <v>0.15996770825858561</v>
      </c>
      <c r="Y25" s="5"/>
    </row>
    <row r="26" spans="1:25" ht="13.5">
      <c r="A26" s="40">
        <v>10.199999999999999</v>
      </c>
      <c r="B26" s="190">
        <v>55.920060701755901</v>
      </c>
      <c r="C26" s="58">
        <v>38.222678091765822</v>
      </c>
      <c r="D26" s="58">
        <v>43.580807784239717</v>
      </c>
      <c r="E26" s="59">
        <v>1.1781126033554825</v>
      </c>
      <c r="F26" s="60">
        <v>24.2</v>
      </c>
      <c r="G26" s="17">
        <v>1814</v>
      </c>
      <c r="H26" s="53">
        <v>35</v>
      </c>
      <c r="I26" s="17">
        <v>1761</v>
      </c>
      <c r="J26" s="53">
        <v>220</v>
      </c>
      <c r="K26" s="61">
        <v>-2.9021420246153284</v>
      </c>
      <c r="L26" s="17">
        <v>1.3560000000000001</v>
      </c>
      <c r="M26" s="60">
        <v>1.7</v>
      </c>
      <c r="N26" s="17">
        <v>0.58889999999999998</v>
      </c>
      <c r="O26" s="60">
        <v>0.45</v>
      </c>
      <c r="P26" s="17">
        <v>3.077</v>
      </c>
      <c r="Q26" s="60">
        <v>2.2000000000000002</v>
      </c>
      <c r="R26" s="17">
        <v>0.108</v>
      </c>
      <c r="S26" s="60">
        <v>12</v>
      </c>
      <c r="T26" s="17">
        <v>4.83</v>
      </c>
      <c r="U26" s="60">
        <v>12</v>
      </c>
      <c r="V26" s="17">
        <v>0.32500000000000001</v>
      </c>
      <c r="W26" s="60">
        <v>2.2000000000000002</v>
      </c>
      <c r="X26" s="62">
        <v>0.17473495335190262</v>
      </c>
      <c r="Y26" s="5"/>
    </row>
    <row r="27" spans="1:25" ht="13.5">
      <c r="A27" s="40">
        <v>11.1</v>
      </c>
      <c r="B27" s="190">
        <v>78.345124448478487</v>
      </c>
      <c r="C27" s="58">
        <v>7.3561742257663356</v>
      </c>
      <c r="D27" s="58">
        <v>10.135647602426225</v>
      </c>
      <c r="E27" s="59">
        <v>1.4236791836104195</v>
      </c>
      <c r="F27" s="60">
        <v>8.7799999999999994</v>
      </c>
      <c r="G27" s="17">
        <v>1695</v>
      </c>
      <c r="H27" s="53">
        <v>95</v>
      </c>
      <c r="I27" s="17">
        <v>1827</v>
      </c>
      <c r="J27" s="53">
        <v>930</v>
      </c>
      <c r="K27" s="61">
        <v>7.79725465354415</v>
      </c>
      <c r="L27" s="17">
        <v>0.72</v>
      </c>
      <c r="M27" s="60">
        <v>2.5</v>
      </c>
      <c r="N27" s="17">
        <v>0.76600000000000001</v>
      </c>
      <c r="O27" s="60">
        <v>0.69</v>
      </c>
      <c r="P27" s="17">
        <v>3.32</v>
      </c>
      <c r="Q27" s="60">
        <v>6.4</v>
      </c>
      <c r="R27" s="17">
        <v>0.112</v>
      </c>
      <c r="S27" s="60">
        <v>51</v>
      </c>
      <c r="T27" s="17">
        <v>4.5999999999999996</v>
      </c>
      <c r="U27" s="60">
        <v>52</v>
      </c>
      <c r="V27" s="17">
        <v>0.30099999999999999</v>
      </c>
      <c r="W27" s="60">
        <v>6.4</v>
      </c>
      <c r="X27" s="62">
        <v>0.12363985286428424</v>
      </c>
      <c r="Y27" s="5"/>
    </row>
    <row r="28" spans="1:25" ht="14.25" thickBot="1">
      <c r="A28" s="43">
        <v>11.2</v>
      </c>
      <c r="B28" s="191">
        <v>60.177021035584112</v>
      </c>
      <c r="C28" s="64">
        <v>25.501259920525765</v>
      </c>
      <c r="D28" s="64">
        <v>38.414437603667288</v>
      </c>
      <c r="E28" s="65">
        <v>1.5564869390380696</v>
      </c>
      <c r="F28" s="66">
        <v>17.3</v>
      </c>
      <c r="G28" s="67">
        <v>1767</v>
      </c>
      <c r="H28" s="54">
        <v>41</v>
      </c>
      <c r="I28" s="67">
        <v>1335</v>
      </c>
      <c r="J28" s="54">
        <v>460</v>
      </c>
      <c r="K28" s="68">
        <v>-24.414759729735323</v>
      </c>
      <c r="L28" s="67">
        <v>1.2629999999999999</v>
      </c>
      <c r="M28" s="66">
        <v>1.7</v>
      </c>
      <c r="N28" s="67">
        <v>0.61360000000000003</v>
      </c>
      <c r="O28" s="66">
        <v>0.53</v>
      </c>
      <c r="P28" s="67">
        <v>3.1720000000000002</v>
      </c>
      <c r="Q28" s="66">
        <v>2.7</v>
      </c>
      <c r="R28" s="67">
        <v>8.5999999999999993E-2</v>
      </c>
      <c r="S28" s="66">
        <v>24</v>
      </c>
      <c r="T28" s="67">
        <v>3.73</v>
      </c>
      <c r="U28" s="66">
        <v>24</v>
      </c>
      <c r="V28" s="67">
        <v>0.31530000000000002</v>
      </c>
      <c r="W28" s="66">
        <v>2.7</v>
      </c>
      <c r="X28" s="69">
        <v>0.11140994035825549</v>
      </c>
      <c r="Y28" s="5"/>
    </row>
    <row r="29" spans="1:25" ht="14.25" thickTop="1">
      <c r="A29" s="130"/>
      <c r="B29" s="28"/>
      <c r="C29" s="28"/>
      <c r="D29" s="28"/>
      <c r="E29" s="28"/>
      <c r="F29" s="28"/>
      <c r="G29" s="26"/>
      <c r="H29" s="70"/>
      <c r="I29" s="26"/>
      <c r="J29" s="7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5"/>
    </row>
    <row r="30" spans="1:25" ht="16.5">
      <c r="A30" s="209" t="s">
        <v>149</v>
      </c>
      <c r="B30" s="5"/>
      <c r="C30" s="5"/>
      <c r="D30" s="5"/>
      <c r="E30" s="5"/>
      <c r="F30" s="5"/>
      <c r="G30" s="17"/>
      <c r="H30" s="18"/>
      <c r="I30" s="17"/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/>
      <c r="Y30" s="5"/>
    </row>
    <row r="31" spans="1:25" ht="13.5">
      <c r="A31" s="209" t="s">
        <v>155</v>
      </c>
      <c r="B31" s="5"/>
      <c r="C31" s="5"/>
      <c r="D31" s="5"/>
      <c r="E31" s="5"/>
      <c r="F31" s="5"/>
      <c r="G31" s="17"/>
      <c r="H31" s="18"/>
      <c r="I31" s="17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"/>
      <c r="Y31" s="5"/>
    </row>
    <row r="32" spans="1:25" ht="15.75">
      <c r="A32" s="209" t="s">
        <v>151</v>
      </c>
      <c r="B32" s="5"/>
      <c r="C32" s="5"/>
      <c r="D32" s="5"/>
      <c r="E32" s="5"/>
      <c r="F32" s="5"/>
      <c r="G32" s="17"/>
      <c r="H32" s="18"/>
      <c r="I32" s="17"/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/>
      <c r="Y32" s="5"/>
    </row>
    <row r="33" spans="2:25" ht="13.5">
      <c r="B33" s="5"/>
      <c r="C33" s="5"/>
      <c r="D33" s="5"/>
      <c r="E33" s="5"/>
      <c r="F33" s="5"/>
      <c r="G33" s="17"/>
      <c r="H33" s="18"/>
      <c r="I33" s="17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7"/>
      <c r="Y33" s="5"/>
    </row>
    <row r="34" spans="2:25" ht="15">
      <c r="B34" s="1"/>
      <c r="C34" s="1"/>
      <c r="D34" s="1"/>
      <c r="E34" s="1"/>
      <c r="F34" s="1"/>
      <c r="G34" s="2"/>
      <c r="H34" s="3"/>
      <c r="I34" s="2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1"/>
    </row>
    <row r="35" spans="2:25" ht="15">
      <c r="B35" s="1"/>
      <c r="C35" s="1"/>
      <c r="D35" s="1"/>
      <c r="E35" s="1"/>
      <c r="F35" s="1"/>
      <c r="G35" s="2"/>
      <c r="H35" s="3"/>
      <c r="I35" s="2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</row>
  </sheetData>
  <mergeCells count="2">
    <mergeCell ref="G6:H6"/>
    <mergeCell ref="I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66">
      <c r="A1" s="21" t="s">
        <v>13</v>
      </c>
      <c r="B1" s="22" t="s">
        <v>105</v>
      </c>
      <c r="C1">
        <v>0.56014209416520433</v>
      </c>
      <c r="D1">
        <v>0.81256420433013832</v>
      </c>
      <c r="E1">
        <v>1.0561416141903064</v>
      </c>
      <c r="F1">
        <v>0.52010133933725389</v>
      </c>
      <c r="G1">
        <v>1.0233017238037436</v>
      </c>
      <c r="H1">
        <v>0.55690835319194754</v>
      </c>
      <c r="I1">
        <v>0.99197272400165859</v>
      </c>
      <c r="J1">
        <v>0.59651856836533579</v>
      </c>
      <c r="K1">
        <v>0.96205717561489279</v>
      </c>
      <c r="L1">
        <v>0.63915874910741044</v>
      </c>
      <c r="M1">
        <v>0.93346544399227893</v>
      </c>
      <c r="N1">
        <v>0.68507267534807703</v>
      </c>
      <c r="O1">
        <v>0.90611510172891863</v>
      </c>
      <c r="P1">
        <v>0.7345230748444912</v>
      </c>
      <c r="Q1">
        <v>0.87993030102358283</v>
      </c>
      <c r="R1">
        <v>0.78779349530567744</v>
      </c>
      <c r="S1">
        <v>0.85484117280547911</v>
      </c>
      <c r="T1">
        <v>0.8451902112466031</v>
      </c>
      <c r="U1">
        <v>0.83187826840553047</v>
      </c>
      <c r="V1">
        <v>0.9</v>
      </c>
      <c r="W1">
        <v>0.82897069170571991</v>
      </c>
      <c r="X1">
        <v>0.9</v>
      </c>
      <c r="Y1">
        <v>0.83481364317804785</v>
      </c>
      <c r="Z1">
        <v>0.9</v>
      </c>
      <c r="AA1">
        <v>1.0887739964010665</v>
      </c>
      <c r="AB1">
        <v>0.48623108813938432</v>
      </c>
      <c r="AC1">
        <v>0.3</v>
      </c>
      <c r="AD1">
        <v>0.89714699682131793</v>
      </c>
      <c r="AE1">
        <v>0.59808366354942577</v>
      </c>
      <c r="AF1">
        <v>0.81256420433013832</v>
      </c>
      <c r="AG1">
        <v>0.97445497932741021</v>
      </c>
      <c r="AH1">
        <v>0.73161337881075117</v>
      </c>
      <c r="AI1">
        <v>1.1737243490600748</v>
      </c>
      <c r="AJ1">
        <v>0.65632760552521352</v>
      </c>
      <c r="AK1">
        <v>1.1323760662217843</v>
      </c>
      <c r="AL1">
        <v>0.66426892039829666</v>
      </c>
      <c r="AM1">
        <v>1.1082517397848195</v>
      </c>
      <c r="AN1">
        <v>0.66705359225114425</v>
      </c>
      <c r="AO1">
        <v>1.0543539265196895</v>
      </c>
      <c r="AP1">
        <v>0.68229989276167347</v>
      </c>
      <c r="AQ1">
        <v>1.11818472437142</v>
      </c>
      <c r="AR1">
        <v>0.66856424775079626</v>
      </c>
      <c r="AS1">
        <v>1.1356568293995881</v>
      </c>
      <c r="AT1">
        <v>0.66256552193355855</v>
      </c>
      <c r="AU1">
        <v>1.1511024555235181</v>
      </c>
      <c r="AV1">
        <v>0.64615384680872956</v>
      </c>
      <c r="AW1">
        <v>1.1268942315019204</v>
      </c>
      <c r="AX1">
        <v>0.65178493365378531</v>
      </c>
      <c r="AY1">
        <v>1.0868952248784534</v>
      </c>
      <c r="AZ1">
        <v>0.66100185377856902</v>
      </c>
      <c r="BA1">
        <v>1.1034204709118542</v>
      </c>
      <c r="BB1">
        <v>0.66181469241475244</v>
      </c>
      <c r="BC1">
        <v>1.3021283845115215</v>
      </c>
      <c r="BD1">
        <v>0.6141406726244566</v>
      </c>
      <c r="BE1">
        <v>1.298700877752742</v>
      </c>
      <c r="BF1">
        <v>0.60846284857451571</v>
      </c>
      <c r="BG1">
        <v>1.2923002337898863</v>
      </c>
      <c r="BH1">
        <v>0.61019239344155363</v>
      </c>
      <c r="BI1">
        <v>1.3052368716410641</v>
      </c>
      <c r="BJ1">
        <v>0.60901252858435317</v>
      </c>
      <c r="BK1">
        <v>1.4578870578985801</v>
      </c>
      <c r="BL1">
        <v>0.56107404354242074</v>
      </c>
      <c r="BM1">
        <v>0.90360939502716064</v>
      </c>
      <c r="BN1">
        <v>0.55950623750686646</v>
      </c>
    </row>
    <row r="2" spans="1:66">
      <c r="A2" s="21" t="s">
        <v>14</v>
      </c>
      <c r="B2" s="22" t="s">
        <v>76</v>
      </c>
      <c r="C2">
        <v>0.91066470040250524</v>
      </c>
      <c r="D2">
        <v>0.73161337881075117</v>
      </c>
      <c r="E2">
        <v>1.0562356650949025</v>
      </c>
      <c r="F2">
        <v>0.52119085253771535</v>
      </c>
      <c r="G2">
        <v>1.0233822107864201</v>
      </c>
      <c r="H2">
        <v>0.55809755040653497</v>
      </c>
      <c r="I2">
        <v>0.99204291658571075</v>
      </c>
      <c r="J2">
        <v>0.59781686028110015</v>
      </c>
      <c r="K2">
        <v>0.9621193302946992</v>
      </c>
      <c r="L2">
        <v>0.64057648997511685</v>
      </c>
      <c r="M2">
        <v>0.93352116618860714</v>
      </c>
      <c r="N2">
        <v>0.68662119689876588</v>
      </c>
      <c r="O2">
        <v>0.90616556401419013</v>
      </c>
      <c r="P2">
        <v>0.73621475573805373</v>
      </c>
      <c r="Q2">
        <v>0.87997637967615916</v>
      </c>
      <c r="R2">
        <v>0.78964185169577839</v>
      </c>
      <c r="S2">
        <v>0.85488353607289436</v>
      </c>
      <c r="T2">
        <v>0.84721000111460443</v>
      </c>
      <c r="U2">
        <v>0.83187826840553059</v>
      </c>
      <c r="V2">
        <v>0.9</v>
      </c>
      <c r="W2">
        <v>0.83069525089993212</v>
      </c>
      <c r="X2">
        <v>0.89530173294466819</v>
      </c>
      <c r="Y2">
        <v>0.83763256460775193</v>
      </c>
      <c r="Z2">
        <v>0.89241057464465645</v>
      </c>
      <c r="AA2">
        <v>1.054344656279175</v>
      </c>
      <c r="AB2">
        <v>0.52037938705957509</v>
      </c>
      <c r="AC2">
        <v>1.6295212284262286</v>
      </c>
      <c r="AD2">
        <v>0.5</v>
      </c>
      <c r="AE2">
        <v>0.59725454922645571</v>
      </c>
      <c r="AF2">
        <v>0.81446894526014701</v>
      </c>
      <c r="AG2">
        <v>0.97306100868304135</v>
      </c>
      <c r="AH2">
        <v>0.73411046517745548</v>
      </c>
      <c r="AI2">
        <v>1.1723281277870603</v>
      </c>
      <c r="AJ2">
        <v>0.65759882000688352</v>
      </c>
      <c r="AK2">
        <v>1.1307885765260317</v>
      </c>
      <c r="AL2">
        <v>0.66574138542592765</v>
      </c>
      <c r="AM2">
        <v>1.1067473628230606</v>
      </c>
      <c r="AN2">
        <v>0.66834178733088345</v>
      </c>
      <c r="AO2">
        <v>1.0528344299504859</v>
      </c>
      <c r="AP2">
        <v>0.68372937981220439</v>
      </c>
      <c r="AQ2">
        <v>1.1168094945799825</v>
      </c>
      <c r="AR2">
        <v>0.66989936559927199</v>
      </c>
      <c r="AS2">
        <v>1.1342305756249622</v>
      </c>
      <c r="AT2">
        <v>0.66394884821188305</v>
      </c>
      <c r="AU2">
        <v>1.1497584786573698</v>
      </c>
      <c r="AV2">
        <v>0.64737021804377448</v>
      </c>
      <c r="AW2">
        <v>1.1252416109951446</v>
      </c>
      <c r="AX2">
        <v>0.65346168477403721</v>
      </c>
      <c r="AY2">
        <v>1.0854961874494025</v>
      </c>
      <c r="AZ2">
        <v>0.66240959565666102</v>
      </c>
      <c r="BA2">
        <v>1.1019716551794319</v>
      </c>
      <c r="BB2">
        <v>0.66366500219389657</v>
      </c>
      <c r="BC2">
        <v>1.3005223186238868</v>
      </c>
      <c r="BD2">
        <v>0.61566434211193821</v>
      </c>
      <c r="BE2">
        <v>1.2972642775804604</v>
      </c>
      <c r="BF2">
        <v>0.60989361796511976</v>
      </c>
      <c r="BG2">
        <v>1.2908278091570107</v>
      </c>
      <c r="BH2">
        <v>0.61139187028695996</v>
      </c>
      <c r="BI2">
        <v>1.3037267427410297</v>
      </c>
      <c r="BJ2">
        <v>0.61023154531470747</v>
      </c>
      <c r="BK2">
        <v>1.4562598929524877</v>
      </c>
      <c r="BL2">
        <v>0.5622203542773192</v>
      </c>
      <c r="BM2">
        <v>0.84137958288192749</v>
      </c>
      <c r="BN2">
        <v>0.64306747913360596</v>
      </c>
    </row>
    <row r="3" spans="1:66">
      <c r="A3" s="21" t="s">
        <v>16</v>
      </c>
      <c r="B3" s="23">
        <v>1</v>
      </c>
      <c r="C3">
        <v>1.1392557297216215</v>
      </c>
      <c r="D3">
        <v>0.65632760552521352</v>
      </c>
      <c r="E3">
        <v>1.056176517711511</v>
      </c>
      <c r="F3">
        <v>0.52221462563110876</v>
      </c>
      <c r="G3">
        <v>1.0233131691708213</v>
      </c>
      <c r="H3">
        <v>0.55920882647810277</v>
      </c>
      <c r="I3">
        <v>0.99196715543861169</v>
      </c>
      <c r="J3">
        <v>0.59902522268040159</v>
      </c>
      <c r="K3">
        <v>0.9620389841940461</v>
      </c>
      <c r="L3">
        <v>0.64189212224703485</v>
      </c>
      <c r="M3">
        <v>0.9334377108247448</v>
      </c>
      <c r="N3">
        <v>0.68805500474260062</v>
      </c>
      <c r="O3">
        <v>0.9060800429062984</v>
      </c>
      <c r="P3">
        <v>0.73777848731327855</v>
      </c>
      <c r="Q3">
        <v>0.87988954436043654</v>
      </c>
      <c r="R3">
        <v>0.79134821611968453</v>
      </c>
      <c r="S3">
        <v>0.8547959358507039</v>
      </c>
      <c r="T3">
        <v>0.84907278771444616</v>
      </c>
      <c r="U3">
        <v>0.83882998862231517</v>
      </c>
      <c r="V3">
        <v>0.88159611862995779</v>
      </c>
      <c r="W3">
        <v>0.83763256460775193</v>
      </c>
      <c r="X3">
        <v>0.8770329114245432</v>
      </c>
      <c r="Y3">
        <v>0.84465454361685</v>
      </c>
      <c r="Z3">
        <v>0.87413870795188375</v>
      </c>
      <c r="AA3">
        <v>1.021536498824112</v>
      </c>
      <c r="AB3">
        <v>0.55713572708372494</v>
      </c>
      <c r="AE3">
        <v>0.59480344253199136</v>
      </c>
      <c r="AF3">
        <v>0.81629043987155325</v>
      </c>
      <c r="AG3">
        <v>0.96894001995610679</v>
      </c>
      <c r="AH3">
        <v>0.73649841688758499</v>
      </c>
      <c r="AI3">
        <v>1.1682525775119086</v>
      </c>
      <c r="AJ3">
        <v>0.65876704825145238</v>
      </c>
      <c r="AK3">
        <v>1.1261547164127594</v>
      </c>
      <c r="AL3">
        <v>0.66709456009410661</v>
      </c>
      <c r="AM3">
        <v>1.1023561076123514</v>
      </c>
      <c r="AN3">
        <v>0.66952562050645337</v>
      </c>
      <c r="AO3">
        <v>1.0483990408181179</v>
      </c>
      <c r="AP3">
        <v>0.68504305832338819</v>
      </c>
      <c r="AQ3">
        <v>1.1127952181445655</v>
      </c>
      <c r="AR3">
        <v>0.67112632013991569</v>
      </c>
      <c r="AS3">
        <v>1.1300673608996472</v>
      </c>
      <c r="AT3">
        <v>0.66522010562209577</v>
      </c>
      <c r="AU3">
        <v>1.1458354290716817</v>
      </c>
      <c r="AV3">
        <v>0.64848804611539435</v>
      </c>
      <c r="AW3">
        <v>1.1204176349597637</v>
      </c>
      <c r="AX3">
        <v>0.65500259549054929</v>
      </c>
      <c r="AY3">
        <v>1.0814124168543553</v>
      </c>
      <c r="AZ3">
        <v>0.66370329065995326</v>
      </c>
      <c r="BA3">
        <v>1.097742582416366</v>
      </c>
      <c r="BB3">
        <v>0.6653654108789504</v>
      </c>
      <c r="BC3">
        <v>1.2958342348675576</v>
      </c>
      <c r="BD3">
        <v>0.61706457306389195</v>
      </c>
      <c r="BE3">
        <v>1.2930708618657838</v>
      </c>
      <c r="BF3">
        <v>0.61120847492881025</v>
      </c>
      <c r="BG3">
        <v>1.2865298223452926</v>
      </c>
      <c r="BH3">
        <v>0.61249417265191497</v>
      </c>
      <c r="BI3">
        <v>1.2993186977033253</v>
      </c>
      <c r="BJ3">
        <v>0.61135180455934002</v>
      </c>
      <c r="BK3">
        <v>1.4515102213410205</v>
      </c>
      <c r="BL3">
        <v>0.56327379773384867</v>
      </c>
      <c r="BM3">
        <v>0.78483611345291138</v>
      </c>
      <c r="BN3">
        <v>0.73950189352035522</v>
      </c>
    </row>
    <row r="4" spans="1:66">
      <c r="A4" s="21" t="s">
        <v>17</v>
      </c>
      <c r="B4" s="23">
        <v>65</v>
      </c>
      <c r="C4">
        <v>1.0931855889785407</v>
      </c>
      <c r="D4">
        <v>0.66426892039829666</v>
      </c>
      <c r="E4">
        <v>1.055968963809371</v>
      </c>
      <c r="F4">
        <v>0.52308971861002063</v>
      </c>
      <c r="G4">
        <v>1.0231001922899974</v>
      </c>
      <c r="H4">
        <v>0.56015215236593485</v>
      </c>
      <c r="I4">
        <v>0.99175157827793081</v>
      </c>
      <c r="J4">
        <v>0.60004576122805664</v>
      </c>
      <c r="K4">
        <v>0.96182264646924898</v>
      </c>
      <c r="L4">
        <v>0.64299906114621119</v>
      </c>
      <c r="M4">
        <v>0.93322183895794386</v>
      </c>
      <c r="N4">
        <v>0.68925794029525722</v>
      </c>
      <c r="O4">
        <v>0.90586546681679136</v>
      </c>
      <c r="P4">
        <v>0.73908758533781105</v>
      </c>
      <c r="Q4">
        <v>0.87967682995726515</v>
      </c>
      <c r="R4">
        <v>0.79277434907991085</v>
      </c>
      <c r="S4">
        <v>0.85458546898793086</v>
      </c>
      <c r="T4">
        <v>0.85062765915422756</v>
      </c>
      <c r="U4">
        <v>0.8458666263743172</v>
      </c>
      <c r="V4">
        <v>0.8635909873972053</v>
      </c>
      <c r="W4">
        <v>0.84465454361685</v>
      </c>
      <c r="X4">
        <v>0.85915910744835322</v>
      </c>
      <c r="Y4">
        <v>0.851762673850323</v>
      </c>
      <c r="Z4">
        <v>0.85626335500522455</v>
      </c>
      <c r="AA4">
        <v>0.99024133122911084</v>
      </c>
      <c r="AB4">
        <v>0.59670681192051345</v>
      </c>
      <c r="AE4">
        <v>0.59083746859029562</v>
      </c>
      <c r="AF4">
        <v>0.81794908010933765</v>
      </c>
      <c r="AG4">
        <v>0.96227212012867147</v>
      </c>
      <c r="AH4">
        <v>0.73867286899274354</v>
      </c>
      <c r="AI4">
        <v>1.1618278750796818</v>
      </c>
      <c r="AJ4">
        <v>0.65973764735426577</v>
      </c>
      <c r="AK4">
        <v>1.1188498936697171</v>
      </c>
      <c r="AL4">
        <v>0.66821881823885754</v>
      </c>
      <c r="AM4">
        <v>1.0954337275340631</v>
      </c>
      <c r="AN4">
        <v>0.67050918465449627</v>
      </c>
      <c r="AO4">
        <v>1.0414070879718149</v>
      </c>
      <c r="AP4">
        <v>0.68613450187499569</v>
      </c>
      <c r="AQ4">
        <v>1.1064671078681452</v>
      </c>
      <c r="AR4">
        <v>0.67214571081282426</v>
      </c>
      <c r="AS4">
        <v>1.1235044641210967</v>
      </c>
      <c r="AT4">
        <v>0.66627630444928032</v>
      </c>
      <c r="AU4">
        <v>1.1396511289126123</v>
      </c>
      <c r="AV4">
        <v>0.649416771241206</v>
      </c>
      <c r="AW4">
        <v>1.1128131132448742</v>
      </c>
      <c r="AX4">
        <v>0.65628283038121837</v>
      </c>
      <c r="AY4">
        <v>1.074974755899804</v>
      </c>
      <c r="AZ4">
        <v>0.66477813131317964</v>
      </c>
      <c r="BA4">
        <v>1.0910758669466567</v>
      </c>
      <c r="BB4">
        <v>0.66677816147097069</v>
      </c>
      <c r="BC4">
        <v>1.2884439339073639</v>
      </c>
      <c r="BD4">
        <v>0.61822792698211493</v>
      </c>
      <c r="BE4">
        <v>1.2864603562107118</v>
      </c>
      <c r="BF4">
        <v>0.61230089757414452</v>
      </c>
      <c r="BG4">
        <v>1.2797544706851058</v>
      </c>
      <c r="BH4">
        <v>0.61340999855445466</v>
      </c>
      <c r="BI4">
        <v>1.2923698501212522</v>
      </c>
      <c r="BJ4">
        <v>0.61228254957668915</v>
      </c>
      <c r="BK4">
        <v>1.4440228332107548</v>
      </c>
      <c r="BL4">
        <v>0.56414903018823048</v>
      </c>
      <c r="BM4">
        <v>0.73320561647415161</v>
      </c>
      <c r="BN4">
        <v>0.85102999210357666</v>
      </c>
    </row>
    <row r="5" spans="1:66">
      <c r="A5" s="21" t="s">
        <v>18</v>
      </c>
      <c r="B5" s="23">
        <v>1</v>
      </c>
      <c r="C5">
        <v>1.0711130728424019</v>
      </c>
      <c r="D5">
        <v>0.66705359225114425</v>
      </c>
      <c r="E5">
        <v>1.0556298181712633</v>
      </c>
      <c r="F5">
        <v>0.52374523664567774</v>
      </c>
      <c r="G5">
        <v>1.0227605342642108</v>
      </c>
      <c r="H5">
        <v>0.56085110541677419</v>
      </c>
      <c r="I5">
        <v>0.99141364988313951</v>
      </c>
      <c r="J5">
        <v>0.60079579796031068</v>
      </c>
      <c r="K5">
        <v>0.96148784351616101</v>
      </c>
      <c r="L5">
        <v>0.64380762906625388</v>
      </c>
      <c r="M5">
        <v>0.9328910392430132</v>
      </c>
      <c r="N5">
        <v>0.69013254887239273</v>
      </c>
      <c r="O5">
        <v>0.90553921942430782</v>
      </c>
      <c r="P5">
        <v>0.74003599447520907</v>
      </c>
      <c r="Q5">
        <v>0.87935546932252884</v>
      </c>
      <c r="R5">
        <v>0.79380471376555939</v>
      </c>
      <c r="S5">
        <v>0.85426918625810255</v>
      </c>
      <c r="T5">
        <v>0.85174864899707414</v>
      </c>
      <c r="U5">
        <v>0.85298967349316357</v>
      </c>
      <c r="V5">
        <v>0.84597572169060475</v>
      </c>
      <c r="W5">
        <v>0.851762673850323</v>
      </c>
      <c r="X5">
        <v>0.84167153731212441</v>
      </c>
      <c r="Y5">
        <v>0.85895847612402221</v>
      </c>
      <c r="Z5">
        <v>0.838775666097479</v>
      </c>
      <c r="AA5">
        <v>0.96036036647906253</v>
      </c>
      <c r="AB5">
        <v>0.63931610777049108</v>
      </c>
      <c r="AE5">
        <v>0.58552995949347508</v>
      </c>
      <c r="AF5">
        <v>0.81937237543607033</v>
      </c>
      <c r="AG5">
        <v>0.95334872841932761</v>
      </c>
      <c r="AH5">
        <v>0.74053878750175661</v>
      </c>
      <c r="AI5">
        <v>1.1535745116722622</v>
      </c>
      <c r="AJ5">
        <v>0.66043198514838897</v>
      </c>
      <c r="AK5">
        <v>1.1094659015920929</v>
      </c>
      <c r="AL5">
        <v>0.66902307915151304</v>
      </c>
      <c r="AM5">
        <v>1.086541032653159</v>
      </c>
      <c r="AN5">
        <v>0.67121279725721883</v>
      </c>
      <c r="AO5">
        <v>1.03242501784844</v>
      </c>
      <c r="AP5">
        <v>0.68691528820154024</v>
      </c>
      <c r="AQ5">
        <v>1.0983378296105966</v>
      </c>
      <c r="AR5">
        <v>0.67287495264822828</v>
      </c>
      <c r="AS5">
        <v>1.1150735721552589</v>
      </c>
      <c r="AT5">
        <v>0.66703187774591455</v>
      </c>
      <c r="AU5">
        <v>1.1317065933996002</v>
      </c>
      <c r="AV5">
        <v>0.6500811536348573</v>
      </c>
      <c r="AW5">
        <v>1.1030441189739841</v>
      </c>
      <c r="AX5">
        <v>0.65719867242905272</v>
      </c>
      <c r="AY5">
        <v>1.066704745590042</v>
      </c>
      <c r="AZ5">
        <v>0.66554704041893897</v>
      </c>
      <c r="BA5">
        <v>1.0825116064091758</v>
      </c>
      <c r="BB5">
        <v>0.66778880131894336</v>
      </c>
      <c r="BC5">
        <v>1.2789501339752885</v>
      </c>
      <c r="BD5">
        <v>0.61906015585088492</v>
      </c>
      <c r="BE5">
        <v>1.2779683044692274</v>
      </c>
      <c r="BF5">
        <v>0.61308238431528517</v>
      </c>
      <c r="BG5">
        <v>1.2710506528733907</v>
      </c>
      <c r="BH5">
        <v>0.61406515322658139</v>
      </c>
      <c r="BI5">
        <v>1.2834431542995222</v>
      </c>
      <c r="BJ5">
        <v>0.61294837694080284</v>
      </c>
      <c r="BK5">
        <v>1.4344043122187926</v>
      </c>
      <c r="BL5">
        <v>0.56477514551221852</v>
      </c>
    </row>
    <row r="6" spans="1:66">
      <c r="A6" s="21" t="s">
        <v>19</v>
      </c>
      <c r="B6" s="23" t="b">
        <v>0</v>
      </c>
      <c r="C6">
        <v>1.0168420006937182</v>
      </c>
      <c r="D6">
        <v>0.68229989276167347</v>
      </c>
      <c r="E6">
        <v>1.0551865563598108</v>
      </c>
      <c r="F6">
        <v>0.52412807356534707</v>
      </c>
      <c r="G6">
        <v>1.0223217121666861</v>
      </c>
      <c r="H6">
        <v>0.56124906061127566</v>
      </c>
      <c r="I6">
        <v>0.9909807472030463</v>
      </c>
      <c r="J6">
        <v>0.60121456936175655</v>
      </c>
      <c r="K6">
        <v>0.96106169907889138</v>
      </c>
      <c r="L6">
        <v>0.64425232064301952</v>
      </c>
      <c r="M6">
        <v>0.93247211110551464</v>
      </c>
      <c r="N6">
        <v>0.69060797488858505</v>
      </c>
      <c r="O6">
        <v>0.90512773135231872</v>
      </c>
      <c r="P6">
        <v>0.74054688025756699</v>
      </c>
      <c r="Q6">
        <v>0.87895149718364862</v>
      </c>
      <c r="R6">
        <v>0.7943558361576134</v>
      </c>
      <c r="S6">
        <v>0.85387271100698392</v>
      </c>
      <c r="T6">
        <v>0.85234494131270155</v>
      </c>
      <c r="U6">
        <v>0.86020065687733005</v>
      </c>
      <c r="V6">
        <v>0.82874163844071735</v>
      </c>
      <c r="W6">
        <v>0.85895847612402221</v>
      </c>
      <c r="X6">
        <v>0.82456161616432655</v>
      </c>
      <c r="Y6">
        <v>0.866243507177195</v>
      </c>
      <c r="Z6">
        <v>0.82166699262362242</v>
      </c>
      <c r="AA6">
        <v>0.93180322275249794</v>
      </c>
      <c r="AB6">
        <v>0.68520522395419037</v>
      </c>
      <c r="AE6">
        <v>0.57911287885731499</v>
      </c>
      <c r="AF6">
        <v>0.82049812101624409</v>
      </c>
      <c r="AG6">
        <v>0.94255983986495773</v>
      </c>
      <c r="AH6">
        <v>0.74201462282211006</v>
      </c>
      <c r="AI6">
        <v>1.1441611257082769</v>
      </c>
      <c r="AJ6">
        <v>0.66079381051512809</v>
      </c>
      <c r="AK6">
        <v>1.0987629754092658</v>
      </c>
      <c r="AL6">
        <v>0.6694421863960538</v>
      </c>
      <c r="AM6">
        <v>1.0763984562219975</v>
      </c>
      <c r="AN6">
        <v>0.67157945580609391</v>
      </c>
      <c r="AO6">
        <v>1.0221805043509609</v>
      </c>
      <c r="AP6">
        <v>0.68732216263836032</v>
      </c>
      <c r="AQ6">
        <v>1.0890659691496667</v>
      </c>
      <c r="AR6">
        <v>0.6732549668095914</v>
      </c>
      <c r="AS6">
        <v>1.1054577057287607</v>
      </c>
      <c r="AT6">
        <v>0.66742561345707241</v>
      </c>
      <c r="AU6">
        <v>1.1226454415519374</v>
      </c>
      <c r="AV6">
        <v>0.65042736898604869</v>
      </c>
      <c r="AW6">
        <v>1.0919020779644752</v>
      </c>
      <c r="AX6">
        <v>0.6576759255580592</v>
      </c>
      <c r="AY6">
        <v>1.0572723729767215</v>
      </c>
      <c r="AZ6">
        <v>0.66594772553436132</v>
      </c>
      <c r="BA6">
        <v>1.0727436262590517</v>
      </c>
      <c r="BB6">
        <v>0.66831545439289208</v>
      </c>
      <c r="BC6">
        <v>1.2681219662800256</v>
      </c>
      <c r="BD6">
        <v>0.61949383743670983</v>
      </c>
      <c r="BE6">
        <v>1.2682826821692492</v>
      </c>
      <c r="BF6">
        <v>0.61348962374414551</v>
      </c>
      <c r="BG6">
        <v>1.2611235004656549</v>
      </c>
      <c r="BH6">
        <v>0.61440655993311455</v>
      </c>
      <c r="BI6">
        <v>1.2732617980445076</v>
      </c>
      <c r="BJ6">
        <v>0.61329534527846841</v>
      </c>
      <c r="BK6">
        <v>1.4234338937323563</v>
      </c>
      <c r="BL6">
        <v>0.56510141956591453</v>
      </c>
    </row>
    <row r="7" spans="1:66">
      <c r="A7" s="21" t="s">
        <v>20</v>
      </c>
      <c r="B7" s="23">
        <v>1</v>
      </c>
      <c r="C7">
        <v>1.0842343233138447</v>
      </c>
      <c r="D7">
        <v>0.66856424775079626</v>
      </c>
      <c r="E7">
        <v>1.0546750888107976</v>
      </c>
      <c r="F7">
        <v>0.52420721419861593</v>
      </c>
      <c r="G7">
        <v>1.0218192767539898</v>
      </c>
      <c r="H7">
        <v>0.56131377798631132</v>
      </c>
      <c r="I7">
        <v>0.99048794143822094</v>
      </c>
      <c r="J7">
        <v>0.60126814906397874</v>
      </c>
      <c r="K7">
        <v>0.9605787368453691</v>
      </c>
      <c r="L7">
        <v>0.64429710960964126</v>
      </c>
      <c r="M7">
        <v>0.93199899361168692</v>
      </c>
      <c r="N7">
        <v>0.69064570215546983</v>
      </c>
      <c r="O7">
        <v>0.90466433891720288</v>
      </c>
      <c r="P7">
        <v>0.74057885375715304</v>
      </c>
      <c r="Q7">
        <v>0.87849764096080174</v>
      </c>
      <c r="R7">
        <v>0.79438306759751975</v>
      </c>
      <c r="S7">
        <v>0.85342816330149152</v>
      </c>
      <c r="T7">
        <v>0.85236822804398482</v>
      </c>
      <c r="U7">
        <v>0.86750113952897345</v>
      </c>
      <c r="V7">
        <v>0.81188025149056997</v>
      </c>
      <c r="W7">
        <v>0.866243507177195</v>
      </c>
      <c r="X7">
        <v>0.8078209534475842</v>
      </c>
      <c r="Y7">
        <v>0.87361936073987045</v>
      </c>
      <c r="Z7">
        <v>0.80492888245336303</v>
      </c>
      <c r="AA7">
        <v>0.90448704789862855</v>
      </c>
      <c r="AB7">
        <v>0.73463540852653708</v>
      </c>
      <c r="AE7">
        <v>0.57186668389818496</v>
      </c>
      <c r="AF7">
        <v>0.82127711636607892</v>
      </c>
      <c r="AG7">
        <v>0.93037698066621899</v>
      </c>
      <c r="AH7">
        <v>0.74303587386846093</v>
      </c>
      <c r="AI7">
        <v>1.1343503337349661</v>
      </c>
      <c r="AJ7">
        <v>0.66079381051512809</v>
      </c>
      <c r="AK7">
        <v>1.0876082025478155</v>
      </c>
      <c r="AL7">
        <v>0.6694421863960538</v>
      </c>
      <c r="AM7">
        <v>1.0658276894628063</v>
      </c>
      <c r="AN7">
        <v>0.67157945580609391</v>
      </c>
      <c r="AO7">
        <v>1.0115034970364756</v>
      </c>
      <c r="AP7">
        <v>0.68732216263836032</v>
      </c>
      <c r="AQ7">
        <v>1.0794026774780228</v>
      </c>
      <c r="AR7">
        <v>0.6732549668095914</v>
      </c>
      <c r="AS7">
        <v>1.0954358851517174</v>
      </c>
      <c r="AT7">
        <v>0.66742561345707241</v>
      </c>
      <c r="AU7">
        <v>1.1132017540035768</v>
      </c>
      <c r="AV7">
        <v>0.65042736898604869</v>
      </c>
      <c r="AW7">
        <v>1.0802896521146688</v>
      </c>
      <c r="AX7">
        <v>0.6576759255580592</v>
      </c>
      <c r="AY7">
        <v>1.0474417927924937</v>
      </c>
      <c r="AZ7">
        <v>0.66594772553436132</v>
      </c>
      <c r="BA7">
        <v>1.0625632701556325</v>
      </c>
      <c r="BB7">
        <v>0.66831545439289208</v>
      </c>
      <c r="BC7">
        <v>1.256836664570653</v>
      </c>
      <c r="BD7">
        <v>0.61949383743670983</v>
      </c>
      <c r="BE7">
        <v>1.2581881608269079</v>
      </c>
      <c r="BF7">
        <v>0.61348962374414551</v>
      </c>
      <c r="BG7">
        <v>1.2507772523109246</v>
      </c>
      <c r="BH7">
        <v>0.61440655993311455</v>
      </c>
      <c r="BI7">
        <v>1.2626506142891327</v>
      </c>
      <c r="BJ7">
        <v>0.61329534527846841</v>
      </c>
      <c r="BK7">
        <v>1.4120003358136257</v>
      </c>
      <c r="BL7">
        <v>0.56510141956591453</v>
      </c>
    </row>
    <row r="8" spans="1:66">
      <c r="A8" s="21" t="s">
        <v>21</v>
      </c>
      <c r="B8" s="23" t="b">
        <v>1</v>
      </c>
      <c r="C8">
        <v>1.100446795440239</v>
      </c>
      <c r="D8">
        <v>0.66256552193355855</v>
      </c>
      <c r="E8">
        <v>1.0541368515832303</v>
      </c>
      <c r="F8">
        <v>0.52397624704204415</v>
      </c>
      <c r="G8">
        <v>1.02129393235516</v>
      </c>
      <c r="H8">
        <v>0.56104001452504493</v>
      </c>
      <c r="I8">
        <v>0.98997515678090087</v>
      </c>
      <c r="J8">
        <v>0.60095219635815389</v>
      </c>
      <c r="K8">
        <v>0.96007808354346735</v>
      </c>
      <c r="L8">
        <v>0.64393836743041355</v>
      </c>
      <c r="M8">
        <v>0.93151001592714189</v>
      </c>
      <c r="N8">
        <v>0.69024267423425656</v>
      </c>
      <c r="O8">
        <v>0.90418658341815239</v>
      </c>
      <c r="P8">
        <v>0.74012932467118431</v>
      </c>
      <c r="Q8">
        <v>0.87803066938597629</v>
      </c>
      <c r="R8">
        <v>0.79388420195596898</v>
      </c>
      <c r="S8">
        <v>0.85297155775289712</v>
      </c>
      <c r="T8">
        <v>0.85181662263844671</v>
      </c>
      <c r="U8">
        <v>0.87489272162776788</v>
      </c>
      <c r="V8">
        <v>0.79538326707371354</v>
      </c>
      <c r="W8">
        <v>0.87361936073987045</v>
      </c>
      <c r="X8">
        <v>0.79144134844583214</v>
      </c>
      <c r="Y8">
        <v>0.88108766863853605</v>
      </c>
      <c r="Z8">
        <v>0.78855307541115038</v>
      </c>
      <c r="AA8">
        <v>0.87833575112157125</v>
      </c>
      <c r="AB8">
        <v>0.78788916853356017</v>
      </c>
      <c r="AE8">
        <v>0.56410806810690006</v>
      </c>
      <c r="AF8">
        <v>0.82167531565075258</v>
      </c>
      <c r="AG8">
        <v>0.91733260022994056</v>
      </c>
      <c r="AH8">
        <v>0.74355790706957736</v>
      </c>
      <c r="AI8">
        <v>1.1249369477709807</v>
      </c>
      <c r="AJ8">
        <v>0.66043198514838897</v>
      </c>
      <c r="AK8">
        <v>1.0769052763649885</v>
      </c>
      <c r="AL8">
        <v>0.66902307915151304</v>
      </c>
      <c r="AM8">
        <v>1.0556851130316447</v>
      </c>
      <c r="AN8">
        <v>0.67121279725721883</v>
      </c>
      <c r="AO8">
        <v>1.0012589835389964</v>
      </c>
      <c r="AP8">
        <v>0.68691528820154024</v>
      </c>
      <c r="AQ8">
        <v>1.0701308170170929</v>
      </c>
      <c r="AR8">
        <v>0.67287495264822828</v>
      </c>
      <c r="AS8">
        <v>1.0858200187252192</v>
      </c>
      <c r="AT8">
        <v>0.66703187774591455</v>
      </c>
      <c r="AU8">
        <v>1.1041406021559139</v>
      </c>
      <c r="AV8">
        <v>0.6500811536348573</v>
      </c>
      <c r="AW8">
        <v>1.0691476111051599</v>
      </c>
      <c r="AX8">
        <v>0.65719867242905272</v>
      </c>
      <c r="AY8">
        <v>1.0380094201791732</v>
      </c>
      <c r="AZ8">
        <v>0.66554704041893897</v>
      </c>
      <c r="BA8">
        <v>1.0527952900055084</v>
      </c>
      <c r="BB8">
        <v>0.66778880131894336</v>
      </c>
      <c r="BC8">
        <v>1.2460084968753904</v>
      </c>
      <c r="BD8">
        <v>0.61906015585088492</v>
      </c>
      <c r="BE8">
        <v>1.2485025385269297</v>
      </c>
      <c r="BF8">
        <v>0.61308238431528517</v>
      </c>
      <c r="BG8">
        <v>1.2408500999031888</v>
      </c>
      <c r="BH8">
        <v>0.61406515322658139</v>
      </c>
      <c r="BI8">
        <v>1.2524692580341181</v>
      </c>
      <c r="BJ8">
        <v>0.61294837694080284</v>
      </c>
      <c r="BK8">
        <v>1.4010299173271894</v>
      </c>
      <c r="BL8">
        <v>0.56477514551221852</v>
      </c>
    </row>
    <row r="9" spans="1:66">
      <c r="A9" s="21" t="s">
        <v>22</v>
      </c>
      <c r="B9" s="23" t="b">
        <v>1</v>
      </c>
      <c r="C9">
        <v>1.1179235977777571</v>
      </c>
      <c r="D9">
        <v>0.64615384680872956</v>
      </c>
      <c r="E9">
        <v>1.0536154494562664</v>
      </c>
      <c r="F9">
        <v>0.52345388368104273</v>
      </c>
      <c r="G9">
        <v>1.0207882392490462</v>
      </c>
      <c r="H9">
        <v>0.56044994891497435</v>
      </c>
      <c r="I9">
        <v>0.98948393599437434</v>
      </c>
      <c r="J9">
        <v>0.60029230785346488</v>
      </c>
      <c r="K9">
        <v>0.95960029912620626</v>
      </c>
      <c r="L9">
        <v>0.64320515726317562</v>
      </c>
      <c r="M9">
        <v>0.93104479211581903</v>
      </c>
      <c r="N9">
        <v>0.68943154205022272</v>
      </c>
      <c r="O9">
        <v>0.90373316976437901</v>
      </c>
      <c r="P9">
        <v>0.73923471117275363</v>
      </c>
      <c r="Q9">
        <v>0.87758841371897778</v>
      </c>
      <c r="R9">
        <v>0.79289965436037124</v>
      </c>
      <c r="S9">
        <v>0.8525398858272103</v>
      </c>
      <c r="T9">
        <v>0.85073481288552044</v>
      </c>
      <c r="U9">
        <v>0.88237704164330455</v>
      </c>
      <c r="V9">
        <v>0.77924257939709274</v>
      </c>
      <c r="W9">
        <v>0.88108766863853605</v>
      </c>
      <c r="X9">
        <v>0.77541478593445123</v>
      </c>
      <c r="Y9">
        <v>0.88865010194171201</v>
      </c>
      <c r="Z9">
        <v>0.77253149886114025</v>
      </c>
      <c r="AA9">
        <v>0.85327932686275731</v>
      </c>
      <c r="AB9">
        <v>0.8452720253833641</v>
      </c>
      <c r="AE9">
        <v>0.5561761202235086</v>
      </c>
      <c r="AF9">
        <v>0.82167531565075258</v>
      </c>
      <c r="AG9">
        <v>0.90399680057506993</v>
      </c>
      <c r="AH9">
        <v>0.74355790706957736</v>
      </c>
      <c r="AI9">
        <v>1.1166835843635612</v>
      </c>
      <c r="AJ9">
        <v>0.65973764735426577</v>
      </c>
      <c r="AK9">
        <v>1.0675212842873643</v>
      </c>
      <c r="AL9">
        <v>0.66821881823885754</v>
      </c>
      <c r="AM9">
        <v>1.0467924181507406</v>
      </c>
      <c r="AN9">
        <v>0.67050918465449627</v>
      </c>
      <c r="AO9">
        <v>0.99227691341562152</v>
      </c>
      <c r="AP9">
        <v>0.68613450187499569</v>
      </c>
      <c r="AQ9">
        <v>1.0620015387595443</v>
      </c>
      <c r="AR9">
        <v>0.67214571081282426</v>
      </c>
      <c r="AS9">
        <v>1.0773891267593814</v>
      </c>
      <c r="AT9">
        <v>0.66627630444928032</v>
      </c>
      <c r="AU9">
        <v>1.0961960666429018</v>
      </c>
      <c r="AV9">
        <v>0.649416771241206</v>
      </c>
      <c r="AW9">
        <v>1.0593786168342698</v>
      </c>
      <c r="AX9">
        <v>0.65628283038121837</v>
      </c>
      <c r="AY9">
        <v>1.0297394098694113</v>
      </c>
      <c r="AZ9">
        <v>0.66477813131317964</v>
      </c>
      <c r="BA9">
        <v>1.0442310294680275</v>
      </c>
      <c r="BB9">
        <v>0.66677816147097069</v>
      </c>
      <c r="BC9">
        <v>1.2365146969433147</v>
      </c>
      <c r="BD9">
        <v>0.61822792698211493</v>
      </c>
      <c r="BE9">
        <v>1.2400104867854453</v>
      </c>
      <c r="BF9">
        <v>0.61230089757414452</v>
      </c>
      <c r="BG9">
        <v>1.2321462820914737</v>
      </c>
      <c r="BH9">
        <v>0.61340999855445466</v>
      </c>
      <c r="BI9">
        <v>1.2435425622123881</v>
      </c>
      <c r="BJ9">
        <v>0.61228254957668915</v>
      </c>
      <c r="BK9">
        <v>1.3914113963352273</v>
      </c>
      <c r="BL9">
        <v>0.56414903018823048</v>
      </c>
    </row>
    <row r="10" spans="1:66">
      <c r="A10" s="21" t="s">
        <v>23</v>
      </c>
      <c r="B10" s="23" t="b">
        <v>0</v>
      </c>
      <c r="C10">
        <v>1.086095865039572</v>
      </c>
      <c r="D10">
        <v>0.65178493365378531</v>
      </c>
      <c r="E10">
        <v>1.0531531233293345</v>
      </c>
      <c r="F10">
        <v>0.52268244288850541</v>
      </c>
      <c r="G10">
        <v>1.0203431656836333</v>
      </c>
      <c r="H10">
        <v>0.55959138476257198</v>
      </c>
      <c r="I10">
        <v>0.98905407486536334</v>
      </c>
      <c r="J10">
        <v>0.59934194379205341</v>
      </c>
      <c r="K10">
        <v>0.95918409084557898</v>
      </c>
      <c r="L10">
        <v>0.64215687943510835</v>
      </c>
      <c r="M10">
        <v>0.93064101184411918</v>
      </c>
      <c r="N10">
        <v>0.68827801870892991</v>
      </c>
      <c r="O10">
        <v>0.90334083083355665</v>
      </c>
      <c r="P10">
        <v>0.73796748952703262</v>
      </c>
      <c r="Q10">
        <v>0.8772067028837508</v>
      </c>
      <c r="R10">
        <v>0.7915091870015919</v>
      </c>
      <c r="S10">
        <v>0.85216811901659828</v>
      </c>
      <c r="T10">
        <v>0.84921044057761763</v>
      </c>
      <c r="U10">
        <v>0.88995577748766974</v>
      </c>
      <c r="V10">
        <v>0.76345026632626267</v>
      </c>
      <c r="W10">
        <v>0.88865010194171201</v>
      </c>
      <c r="X10">
        <v>0.75973343193101028</v>
      </c>
      <c r="Y10">
        <v>0.89630837214711501</v>
      </c>
      <c r="Z10">
        <v>0.75685626339463918</v>
      </c>
      <c r="AA10" t="s">
        <v>12</v>
      </c>
      <c r="AB10" t="s">
        <v>12</v>
      </c>
      <c r="AE10">
        <v>0.5484175044322237</v>
      </c>
      <c r="AF10">
        <v>0.82127711636607892</v>
      </c>
      <c r="AG10">
        <v>0.8909524201387915</v>
      </c>
      <c r="AH10">
        <v>0.74303587386846093</v>
      </c>
      <c r="AI10">
        <v>1.1102588819313344</v>
      </c>
      <c r="AJ10">
        <v>0.65876704825145238</v>
      </c>
      <c r="AK10">
        <v>1.0602164615443219</v>
      </c>
      <c r="AL10">
        <v>0.66709456009410661</v>
      </c>
      <c r="AM10">
        <v>1.0398700380724524</v>
      </c>
      <c r="AN10">
        <v>0.66952562050645337</v>
      </c>
      <c r="AO10">
        <v>0.98528496056931858</v>
      </c>
      <c r="AP10">
        <v>0.68504305832338819</v>
      </c>
      <c r="AQ10">
        <v>1.055673428483124</v>
      </c>
      <c r="AR10">
        <v>0.67112632013991569</v>
      </c>
      <c r="AS10">
        <v>1.0708262299808309</v>
      </c>
      <c r="AT10">
        <v>0.66522010562209577</v>
      </c>
      <c r="AU10">
        <v>1.0900117664838325</v>
      </c>
      <c r="AV10">
        <v>0.64848804611539435</v>
      </c>
      <c r="AW10">
        <v>1.0517740951193804</v>
      </c>
      <c r="AX10">
        <v>0.65500259549054929</v>
      </c>
      <c r="AY10">
        <v>1.0233017489148599</v>
      </c>
      <c r="AZ10">
        <v>0.66370329065995326</v>
      </c>
      <c r="BA10">
        <v>1.0375643139983182</v>
      </c>
      <c r="BB10">
        <v>0.6653654108789504</v>
      </c>
      <c r="BC10">
        <v>1.2291243959831211</v>
      </c>
      <c r="BD10">
        <v>0.61706457306389195</v>
      </c>
      <c r="BE10">
        <v>1.2333999811303733</v>
      </c>
      <c r="BF10">
        <v>0.61120847492881025</v>
      </c>
      <c r="BG10">
        <v>1.225370930431287</v>
      </c>
      <c r="BH10">
        <v>0.61249417265191497</v>
      </c>
      <c r="BI10">
        <v>1.236593714630315</v>
      </c>
      <c r="BJ10">
        <v>0.61135180455934002</v>
      </c>
      <c r="BK10">
        <v>1.3839240082049615</v>
      </c>
      <c r="BL10">
        <v>0.56327379773384867</v>
      </c>
    </row>
    <row r="11" spans="1:66">
      <c r="A11" s="21" t="s">
        <v>24</v>
      </c>
      <c r="B11" s="23" t="b">
        <v>0</v>
      </c>
      <c r="C11">
        <v>1.0523570828846076</v>
      </c>
      <c r="D11">
        <v>0.66100185377856902</v>
      </c>
      <c r="E11">
        <v>1.0527873281156794</v>
      </c>
      <c r="F11">
        <v>0.52172442220950865</v>
      </c>
      <c r="G11">
        <v>1.0199947688722364</v>
      </c>
      <c r="H11">
        <v>0.55853387782938813</v>
      </c>
      <c r="I11">
        <v>0.98872039818605773</v>
      </c>
      <c r="J11">
        <v>0.59817809701814251</v>
      </c>
      <c r="K11">
        <v>0.95886317742119598</v>
      </c>
      <c r="L11">
        <v>0.64087845918149333</v>
      </c>
      <c r="M11">
        <v>0.93033138698828188</v>
      </c>
      <c r="N11">
        <v>0.68687555581122217</v>
      </c>
      <c r="O11">
        <v>0.90304135159253096</v>
      </c>
      <c r="P11">
        <v>0.73643032249530016</v>
      </c>
      <c r="Q11">
        <v>0.87691646082204355</v>
      </c>
      <c r="R11">
        <v>0.78982544727561133</v>
      </c>
      <c r="S11">
        <v>0.85188637565707459</v>
      </c>
      <c r="T11">
        <v>0.84736700129333353</v>
      </c>
      <c r="U11">
        <v>0.89763064770991374</v>
      </c>
      <c r="V11">
        <v>0.74799858517056805</v>
      </c>
      <c r="W11">
        <v>0.89630837214711501</v>
      </c>
      <c r="X11">
        <v>0.74438962954424337</v>
      </c>
      <c r="Y11">
        <v>0.90406423241218348</v>
      </c>
      <c r="Z11">
        <v>0.74151965861765212</v>
      </c>
      <c r="AE11">
        <v>0.54117130947309366</v>
      </c>
      <c r="AF11">
        <v>0.82049812101624409</v>
      </c>
      <c r="AG11">
        <v>0.87876956094005276</v>
      </c>
      <c r="AH11">
        <v>0.74201462282211006</v>
      </c>
      <c r="AI11">
        <v>1.1061833316561827</v>
      </c>
      <c r="AJ11">
        <v>0.65759882000688352</v>
      </c>
      <c r="AK11">
        <v>1.0555826014310496</v>
      </c>
      <c r="AL11">
        <v>0.66574138542592765</v>
      </c>
      <c r="AM11">
        <v>1.0354787828617431</v>
      </c>
      <c r="AN11">
        <v>0.66834178733088345</v>
      </c>
      <c r="AO11">
        <v>0.98084957143695051</v>
      </c>
      <c r="AP11">
        <v>0.68372937981220439</v>
      </c>
      <c r="AQ11">
        <v>1.051659152047707</v>
      </c>
      <c r="AR11">
        <v>0.66989936559927199</v>
      </c>
      <c r="AS11">
        <v>1.0666630152555159</v>
      </c>
      <c r="AT11">
        <v>0.66394884821188305</v>
      </c>
      <c r="AU11">
        <v>1.0860887168981443</v>
      </c>
      <c r="AV11">
        <v>0.64737021804377448</v>
      </c>
      <c r="AW11">
        <v>1.0469501190839994</v>
      </c>
      <c r="AX11">
        <v>0.65346168477403721</v>
      </c>
      <c r="AY11">
        <v>1.0192179783198128</v>
      </c>
      <c r="AZ11">
        <v>0.66240959565666102</v>
      </c>
      <c r="BA11">
        <v>1.0333352412352523</v>
      </c>
      <c r="BB11">
        <v>0.66366500219389657</v>
      </c>
      <c r="BC11">
        <v>1.2244363122267918</v>
      </c>
      <c r="BD11">
        <v>0.61566434211193821</v>
      </c>
      <c r="BE11">
        <v>1.2292065654156967</v>
      </c>
      <c r="BF11">
        <v>0.60989361796511976</v>
      </c>
      <c r="BG11">
        <v>1.2210729436195689</v>
      </c>
      <c r="BH11">
        <v>0.61139187028695996</v>
      </c>
      <c r="BI11">
        <v>1.2321856695926106</v>
      </c>
      <c r="BJ11">
        <v>0.61023154531470747</v>
      </c>
      <c r="BK11">
        <v>1.3791743365934943</v>
      </c>
      <c r="BL11">
        <v>0.5622203542773192</v>
      </c>
    </row>
    <row r="12" spans="1:66">
      <c r="A12" s="21" t="s">
        <v>25</v>
      </c>
      <c r="B12" s="23" t="s">
        <v>112</v>
      </c>
      <c r="C12">
        <v>1.0676534482073421</v>
      </c>
      <c r="D12">
        <v>0.66181469241475244</v>
      </c>
      <c r="E12">
        <v>1.0525476983680435</v>
      </c>
      <c r="F12">
        <v>0.5206574347818963</v>
      </c>
      <c r="G12">
        <v>1.0197712738444804</v>
      </c>
      <c r="H12">
        <v>0.55736310097550235</v>
      </c>
      <c r="I12">
        <v>0.9885099384565631</v>
      </c>
      <c r="J12">
        <v>0.59689505547569111</v>
      </c>
      <c r="K12">
        <v>0.95866355734323228</v>
      </c>
      <c r="L12">
        <v>0.63947346643357172</v>
      </c>
      <c r="M12">
        <v>0.93014100151271695</v>
      </c>
      <c r="N12">
        <v>0.6853377725603037</v>
      </c>
      <c r="O12">
        <v>0.90285899406833847</v>
      </c>
      <c r="P12">
        <v>0.73474774220858297</v>
      </c>
      <c r="Q12">
        <v>0.87674120121955967</v>
      </c>
      <c r="R12">
        <v>0.7879848417614429</v>
      </c>
      <c r="S12">
        <v>0.85171748092003552</v>
      </c>
      <c r="T12">
        <v>0.84535383952012511</v>
      </c>
      <c r="U12">
        <v>0.90540341273419145</v>
      </c>
      <c r="V12">
        <v>0.73287996856595961</v>
      </c>
      <c r="W12">
        <v>0.90406423241218348</v>
      </c>
      <c r="X12">
        <v>0.72937589491899557</v>
      </c>
      <c r="Y12">
        <v>0.91191947882982405</v>
      </c>
      <c r="Z12">
        <v>0.72651414903618516</v>
      </c>
      <c r="AE12">
        <v>0.53475422883693358</v>
      </c>
      <c r="AF12">
        <v>0.81937237543607033</v>
      </c>
      <c r="AG12">
        <v>0.86798067238568288</v>
      </c>
      <c r="AH12">
        <v>0.74053878750175661</v>
      </c>
      <c r="AI12">
        <v>1.1047871103831681</v>
      </c>
      <c r="AJ12">
        <v>0.65632760552521352</v>
      </c>
      <c r="AK12">
        <v>1.053995111735297</v>
      </c>
      <c r="AL12">
        <v>0.66426892039829666</v>
      </c>
      <c r="AM12">
        <v>1.0339744058999842</v>
      </c>
      <c r="AN12">
        <v>0.66705359225114425</v>
      </c>
      <c r="AO12">
        <v>0.97933007486774692</v>
      </c>
      <c r="AP12">
        <v>0.68229989276167347</v>
      </c>
      <c r="AQ12">
        <v>1.0502839222562694</v>
      </c>
      <c r="AR12">
        <v>0.66856424775079626</v>
      </c>
      <c r="AS12">
        <v>1.06523676148089</v>
      </c>
      <c r="AT12">
        <v>0.66256552193355855</v>
      </c>
      <c r="AU12">
        <v>1.0847447400319961</v>
      </c>
      <c r="AV12">
        <v>0.64615384680872956</v>
      </c>
      <c r="AW12">
        <v>1.0452974985772236</v>
      </c>
      <c r="AX12">
        <v>0.65178493365378531</v>
      </c>
      <c r="AY12">
        <v>1.0178189408907619</v>
      </c>
      <c r="AZ12">
        <v>0.66100185377856902</v>
      </c>
      <c r="BA12">
        <v>1.0318864255028299</v>
      </c>
      <c r="BB12">
        <v>0.66181469241475244</v>
      </c>
      <c r="BC12">
        <v>1.2228302463391572</v>
      </c>
      <c r="BD12">
        <v>0.61414067239651737</v>
      </c>
      <c r="BE12">
        <v>1.2277699652434151</v>
      </c>
      <c r="BF12">
        <v>0.60846284857451571</v>
      </c>
      <c r="BG12">
        <v>1.2196005189866932</v>
      </c>
      <c r="BH12">
        <v>0.61019239344155363</v>
      </c>
      <c r="BI12">
        <v>1.2306755406925762</v>
      </c>
      <c r="BJ12">
        <v>0.60901252858435317</v>
      </c>
      <c r="BK12">
        <v>1.3775471716474019</v>
      </c>
      <c r="BL12">
        <v>0.56107404354242074</v>
      </c>
    </row>
    <row r="13" spans="1:66">
      <c r="A13" s="21" t="s">
        <v>26</v>
      </c>
      <c r="B13" s="23" t="b">
        <v>0</v>
      </c>
      <c r="C13">
        <v>1.2624793154253393</v>
      </c>
      <c r="D13">
        <v>0.61414067251048698</v>
      </c>
      <c r="E13">
        <v>1.0524536474634474</v>
      </c>
      <c r="F13">
        <v>0.51956792158143483</v>
      </c>
      <c r="G13">
        <v>1.0196907868618039</v>
      </c>
      <c r="H13">
        <v>0.55617390376091491</v>
      </c>
      <c r="I13">
        <v>0.98843974587251093</v>
      </c>
      <c r="J13">
        <v>0.59559676355992675</v>
      </c>
      <c r="K13">
        <v>0.95860140266342586</v>
      </c>
      <c r="L13">
        <v>0.63805572556586532</v>
      </c>
      <c r="M13">
        <v>0.93008527931638874</v>
      </c>
      <c r="N13">
        <v>0.68378925100961485</v>
      </c>
      <c r="O13">
        <v>0.90280853178306697</v>
      </c>
      <c r="P13">
        <v>0.73305606131502044</v>
      </c>
      <c r="Q13">
        <v>0.87669512256698334</v>
      </c>
      <c r="R13">
        <v>0.78613648537134195</v>
      </c>
      <c r="S13">
        <v>0.85167511765262027</v>
      </c>
      <c r="T13">
        <v>0.84333404965212377</v>
      </c>
      <c r="U13">
        <v>0.91327587614345074</v>
      </c>
      <c r="V13">
        <v>0.71808702045316497</v>
      </c>
      <c r="W13">
        <v>0.91191947882982405</v>
      </c>
      <c r="X13">
        <v>0.71468491327489858</v>
      </c>
      <c r="Y13">
        <v>0.91987595175132741</v>
      </c>
      <c r="Z13">
        <v>0.71183237003701316</v>
      </c>
      <c r="AE13">
        <v>0.52944671974011304</v>
      </c>
      <c r="AF13">
        <v>0.81794908010933765</v>
      </c>
      <c r="AG13">
        <v>0.85905728067633902</v>
      </c>
      <c r="AH13">
        <v>0.73867286899274354</v>
      </c>
      <c r="AI13">
        <v>1.1061833316561827</v>
      </c>
      <c r="AJ13">
        <v>0.65505639104354352</v>
      </c>
      <c r="AK13">
        <v>1.0555826014310496</v>
      </c>
      <c r="AL13">
        <v>0.66279645537066567</v>
      </c>
      <c r="AM13">
        <v>1.0354787828617431</v>
      </c>
      <c r="AN13">
        <v>0.66576539717140504</v>
      </c>
      <c r="AO13">
        <v>0.98084957143695051</v>
      </c>
      <c r="AP13">
        <v>0.68087040571114255</v>
      </c>
      <c r="AQ13">
        <v>1.051659152047707</v>
      </c>
      <c r="AR13">
        <v>0.66722912990232053</v>
      </c>
      <c r="AS13">
        <v>1.0666630152555159</v>
      </c>
      <c r="AT13">
        <v>0.66118219565523406</v>
      </c>
      <c r="AU13">
        <v>1.0860887168981443</v>
      </c>
      <c r="AV13">
        <v>0.64493747557368464</v>
      </c>
      <c r="AW13">
        <v>1.0469501190839994</v>
      </c>
      <c r="AX13">
        <v>0.65010818253353342</v>
      </c>
      <c r="AY13">
        <v>1.0192179783198128</v>
      </c>
      <c r="AZ13">
        <v>0.65959411190047701</v>
      </c>
      <c r="BA13">
        <v>1.0333352412352523</v>
      </c>
      <c r="BB13">
        <v>0.6599643826356083</v>
      </c>
      <c r="BC13">
        <v>1.2244363122267918</v>
      </c>
      <c r="BD13">
        <v>0.61261700290903576</v>
      </c>
      <c r="BE13">
        <v>1.2292065654156967</v>
      </c>
      <c r="BF13">
        <v>0.60703207918391167</v>
      </c>
      <c r="BG13">
        <v>1.2210729436195689</v>
      </c>
      <c r="BH13">
        <v>0.60899291659614729</v>
      </c>
      <c r="BI13">
        <v>1.2321856695926106</v>
      </c>
      <c r="BJ13">
        <v>0.60779351185399888</v>
      </c>
      <c r="BK13">
        <v>1.3791743365934943</v>
      </c>
      <c r="BL13">
        <v>0.55992773280752228</v>
      </c>
    </row>
    <row r="14" spans="1:66">
      <c r="A14" s="21" t="s">
        <v>27</v>
      </c>
      <c r="B14" s="23" t="b">
        <v>0</v>
      </c>
      <c r="C14">
        <v>1.2632354214980785</v>
      </c>
      <c r="D14">
        <v>0.60846284857451571</v>
      </c>
      <c r="E14">
        <v>1.0525127948468389</v>
      </c>
      <c r="F14">
        <v>0.51854414848804142</v>
      </c>
      <c r="G14">
        <v>1.0197598284774028</v>
      </c>
      <c r="H14">
        <v>0.55506262768934711</v>
      </c>
      <c r="I14">
        <v>0.98851550701961</v>
      </c>
      <c r="J14">
        <v>0.59438840116062519</v>
      </c>
      <c r="K14">
        <v>0.95868174876407897</v>
      </c>
      <c r="L14">
        <v>0.63674009329394732</v>
      </c>
      <c r="M14">
        <v>0.93016873468025107</v>
      </c>
      <c r="N14">
        <v>0.68235544316578012</v>
      </c>
      <c r="O14">
        <v>0.9028940528909587</v>
      </c>
      <c r="P14">
        <v>0.73149232973979561</v>
      </c>
      <c r="Q14">
        <v>0.87678195788270596</v>
      </c>
      <c r="R14">
        <v>0.7844301209474358</v>
      </c>
      <c r="S14">
        <v>0.85176271787481073</v>
      </c>
      <c r="T14">
        <v>0.84147126305228204</v>
      </c>
      <c r="U14">
        <v>0.9212498860106374</v>
      </c>
      <c r="V14">
        <v>0.70361251214898579</v>
      </c>
      <c r="W14">
        <v>0.91987595175132741</v>
      </c>
      <c r="X14">
        <v>0.70030953503658144</v>
      </c>
      <c r="Y14">
        <v>0.92793553715850507</v>
      </c>
      <c r="Z14">
        <v>0.6974671239616953</v>
      </c>
      <c r="AE14">
        <v>0.5254807457984173</v>
      </c>
      <c r="AF14">
        <v>0.81629043987155325</v>
      </c>
      <c r="AG14">
        <v>0.85238938084890381</v>
      </c>
      <c r="AH14">
        <v>0.73649841688758499</v>
      </c>
      <c r="AI14">
        <v>1.1102588819313344</v>
      </c>
      <c r="AJ14">
        <v>0.65388816279897466</v>
      </c>
      <c r="AK14">
        <v>1.0602164615443221</v>
      </c>
      <c r="AL14">
        <v>0.66144328070248659</v>
      </c>
      <c r="AM14">
        <v>1.0398700380724524</v>
      </c>
      <c r="AN14">
        <v>0.66458156399583512</v>
      </c>
      <c r="AO14">
        <v>0.98528496056931858</v>
      </c>
      <c r="AP14">
        <v>0.67955672719995874</v>
      </c>
      <c r="AQ14">
        <v>1.055673428483124</v>
      </c>
      <c r="AR14">
        <v>0.66600217536167683</v>
      </c>
      <c r="AS14">
        <v>1.0708262299808309</v>
      </c>
      <c r="AT14">
        <v>0.65991093824502134</v>
      </c>
      <c r="AU14">
        <v>1.0900117664838325</v>
      </c>
      <c r="AV14">
        <v>0.64381964750206477</v>
      </c>
      <c r="AW14">
        <v>1.0517740951193804</v>
      </c>
      <c r="AX14">
        <v>0.64856727181702134</v>
      </c>
      <c r="AY14">
        <v>1.0233017489148599</v>
      </c>
      <c r="AZ14">
        <v>0.65830041689718477</v>
      </c>
      <c r="BA14">
        <v>1.0375643139983182</v>
      </c>
      <c r="BB14">
        <v>0.65826397395055447</v>
      </c>
      <c r="BC14">
        <v>1.2291243959831211</v>
      </c>
      <c r="BD14">
        <v>0.61121677195708202</v>
      </c>
      <c r="BE14">
        <v>1.2333999811303733</v>
      </c>
      <c r="BF14">
        <v>0.60571722222022117</v>
      </c>
      <c r="BG14">
        <v>1.225370930431287</v>
      </c>
      <c r="BH14">
        <v>0.60789061423119217</v>
      </c>
      <c r="BI14">
        <v>1.236593714630315</v>
      </c>
      <c r="BJ14">
        <v>0.60667325260936633</v>
      </c>
      <c r="BK14">
        <v>1.3839240082049615</v>
      </c>
      <c r="BL14">
        <v>0.55887428935099281</v>
      </c>
    </row>
    <row r="15" spans="1:66">
      <c r="A15" s="21" t="s">
        <v>28</v>
      </c>
      <c r="B15" s="23" t="b">
        <v>0</v>
      </c>
      <c r="C15">
        <v>1.2559503763882898</v>
      </c>
      <c r="D15">
        <v>0.61019239344155363</v>
      </c>
      <c r="E15">
        <v>1.0527203487489789</v>
      </c>
      <c r="F15">
        <v>0.51766905550912956</v>
      </c>
      <c r="G15">
        <v>1.0199728053582267</v>
      </c>
      <c r="H15">
        <v>0.55411930180151503</v>
      </c>
      <c r="I15">
        <v>0.98873108418029088</v>
      </c>
      <c r="J15">
        <v>0.59336786261297025</v>
      </c>
      <c r="K15">
        <v>0.95889808648887609</v>
      </c>
      <c r="L15">
        <v>0.63563315439477097</v>
      </c>
      <c r="M15">
        <v>0.93038460654705202</v>
      </c>
      <c r="N15">
        <v>0.68115250761312351</v>
      </c>
      <c r="O15">
        <v>0.90310862898046573</v>
      </c>
      <c r="P15">
        <v>0.73018323171526311</v>
      </c>
      <c r="Q15">
        <v>0.87699467228587735</v>
      </c>
      <c r="R15">
        <v>0.78300398798720938</v>
      </c>
      <c r="S15">
        <v>0.85197318473758377</v>
      </c>
      <c r="T15">
        <v>0.83991639161250065</v>
      </c>
      <c r="U15">
        <v>0.92932733627948005</v>
      </c>
      <c r="V15">
        <v>0.68944937850855947</v>
      </c>
      <c r="W15">
        <v>0.92793553715850507</v>
      </c>
      <c r="X15">
        <v>0.68624277205330764</v>
      </c>
      <c r="Y15">
        <v>0.93610016808719276</v>
      </c>
      <c r="Z15">
        <v>0.68341137627165027</v>
      </c>
      <c r="AE15">
        <v>0.52302963910395295</v>
      </c>
      <c r="AF15">
        <v>0.81446894526014701</v>
      </c>
      <c r="AG15">
        <v>0.84826839212196914</v>
      </c>
      <c r="AH15">
        <v>0.73411046517745548</v>
      </c>
      <c r="AI15">
        <v>1.1166835843635612</v>
      </c>
      <c r="AJ15">
        <v>0.65291756369616127</v>
      </c>
      <c r="AK15">
        <v>1.0675212842873643</v>
      </c>
      <c r="AL15">
        <v>0.66031902255773578</v>
      </c>
      <c r="AM15">
        <v>1.0467924181507406</v>
      </c>
      <c r="AN15">
        <v>0.66359799984779222</v>
      </c>
      <c r="AO15">
        <v>0.99227691341562152</v>
      </c>
      <c r="AP15">
        <v>0.67846528364835124</v>
      </c>
      <c r="AQ15">
        <v>1.0620015387595443</v>
      </c>
      <c r="AR15">
        <v>0.66498278468876826</v>
      </c>
      <c r="AS15">
        <v>1.0773891267593814</v>
      </c>
      <c r="AT15">
        <v>0.65885473941783668</v>
      </c>
      <c r="AU15">
        <v>1.0961960666429018</v>
      </c>
      <c r="AV15">
        <v>0.64289092237625312</v>
      </c>
      <c r="AW15">
        <v>1.0593786168342698</v>
      </c>
      <c r="AX15">
        <v>0.64728703692635225</v>
      </c>
      <c r="AY15">
        <v>1.0297394098694113</v>
      </c>
      <c r="AZ15">
        <v>0.65722557624395839</v>
      </c>
      <c r="BA15">
        <v>1.0442310294680275</v>
      </c>
      <c r="BB15">
        <v>0.65685122335853419</v>
      </c>
      <c r="BC15">
        <v>1.2365146969433147</v>
      </c>
      <c r="BD15">
        <v>0.61005341803885904</v>
      </c>
      <c r="BE15">
        <v>1.2400104867854453</v>
      </c>
      <c r="BF15">
        <v>0.60462479957488691</v>
      </c>
      <c r="BG15">
        <v>1.2321462820914737</v>
      </c>
      <c r="BH15">
        <v>0.60697478832865259</v>
      </c>
      <c r="BI15">
        <v>1.2435425622123881</v>
      </c>
      <c r="BJ15">
        <v>0.6057425075920172</v>
      </c>
      <c r="BK15">
        <v>1.3914113963352275</v>
      </c>
      <c r="BL15">
        <v>0.557999056896611</v>
      </c>
    </row>
    <row r="16" spans="1:66">
      <c r="A16" s="21" t="s">
        <v>29</v>
      </c>
      <c r="B16" s="23">
        <v>1</v>
      </c>
      <c r="C16">
        <v>1.2679562061668201</v>
      </c>
      <c r="D16">
        <v>0.60901252858435317</v>
      </c>
      <c r="E16">
        <v>1.0530594943870866</v>
      </c>
      <c r="F16">
        <v>0.51701353747347245</v>
      </c>
      <c r="G16">
        <v>1.0203124633840133</v>
      </c>
      <c r="H16">
        <v>0.55342034875067569</v>
      </c>
      <c r="I16">
        <v>0.98906901257508217</v>
      </c>
      <c r="J16">
        <v>0.59261782588071621</v>
      </c>
      <c r="K16">
        <v>0.95923288944196405</v>
      </c>
      <c r="L16">
        <v>0.63482458647472828</v>
      </c>
      <c r="M16">
        <v>0.93071540626198268</v>
      </c>
      <c r="N16">
        <v>0.68027789903598801</v>
      </c>
      <c r="O16">
        <v>0.90343487637294928</v>
      </c>
      <c r="P16">
        <v>0.72923482257786509</v>
      </c>
      <c r="Q16">
        <v>0.87731603292061366</v>
      </c>
      <c r="R16">
        <v>0.78197362330156095</v>
      </c>
      <c r="S16">
        <v>0.85228946746741208</v>
      </c>
      <c r="T16">
        <v>0.83879540176965406</v>
      </c>
      <c r="U16">
        <v>0.93751016819701871</v>
      </c>
      <c r="V16">
        <v>0.67559071417645766</v>
      </c>
      <c r="W16">
        <v>0.93610016808719276</v>
      </c>
      <c r="X16">
        <v>0.6724777939059412</v>
      </c>
      <c r="Y16">
        <v>0.94437182610437975</v>
      </c>
      <c r="Z16">
        <v>0.66965825180216099</v>
      </c>
      <c r="AE16">
        <v>0.52220052478098289</v>
      </c>
      <c r="AF16">
        <v>0.81256420433013832</v>
      </c>
      <c r="AG16">
        <v>0.84687442147760028</v>
      </c>
      <c r="AH16">
        <v>0.73161337881075117</v>
      </c>
      <c r="AI16">
        <v>1.1249369477709807</v>
      </c>
      <c r="AJ16">
        <v>0.65222322590203807</v>
      </c>
      <c r="AK16">
        <v>1.0769052763649887</v>
      </c>
      <c r="AL16">
        <v>0.65951476164508027</v>
      </c>
      <c r="AM16">
        <v>1.0556851130316447</v>
      </c>
      <c r="AN16">
        <v>0.66289438724506966</v>
      </c>
      <c r="AO16">
        <v>1.0012589835389967</v>
      </c>
      <c r="AP16">
        <v>0.67768449732180669</v>
      </c>
      <c r="AQ16">
        <v>1.0701308170170929</v>
      </c>
      <c r="AR16">
        <v>0.66425354285336424</v>
      </c>
      <c r="AS16">
        <v>1.0858200187252192</v>
      </c>
      <c r="AT16">
        <v>0.65809916612120256</v>
      </c>
      <c r="AU16">
        <v>1.1041406021559141</v>
      </c>
      <c r="AV16">
        <v>0.64222653998260182</v>
      </c>
      <c r="AW16">
        <v>1.0691476111051599</v>
      </c>
      <c r="AX16">
        <v>0.64637119487851791</v>
      </c>
      <c r="AY16">
        <v>1.0380094201791732</v>
      </c>
      <c r="AZ16">
        <v>0.65645666713819906</v>
      </c>
      <c r="BA16">
        <v>1.0527952900055084</v>
      </c>
      <c r="BB16">
        <v>0.65584058351056151</v>
      </c>
      <c r="BC16">
        <v>1.2460084968753904</v>
      </c>
      <c r="BD16">
        <v>0.60922118917008905</v>
      </c>
      <c r="BE16">
        <v>1.2485025385269297</v>
      </c>
      <c r="BF16">
        <v>0.60384331283374626</v>
      </c>
      <c r="BG16">
        <v>1.2408500999031888</v>
      </c>
      <c r="BH16">
        <v>0.60631963365652586</v>
      </c>
      <c r="BI16">
        <v>1.2524692580341181</v>
      </c>
      <c r="BJ16">
        <v>0.60507668022790351</v>
      </c>
      <c r="BK16">
        <v>1.4010299173271894</v>
      </c>
      <c r="BL16">
        <v>0.55737294157262296</v>
      </c>
    </row>
    <row r="17" spans="3:64">
      <c r="C17">
        <v>1.417717114772991</v>
      </c>
      <c r="D17">
        <v>0.56107404354242074</v>
      </c>
      <c r="E17">
        <v>1.0535027561985391</v>
      </c>
      <c r="F17">
        <v>0.51663070055380311</v>
      </c>
      <c r="G17">
        <v>1.0207512854815379</v>
      </c>
      <c r="H17">
        <v>0.55302239355617422</v>
      </c>
      <c r="I17">
        <v>0.98950191525517539</v>
      </c>
      <c r="J17">
        <v>0.59219905447927035</v>
      </c>
      <c r="K17">
        <v>0.95965903387923368</v>
      </c>
      <c r="L17">
        <v>0.63437989489796265</v>
      </c>
      <c r="M17">
        <v>0.93113433439948123</v>
      </c>
      <c r="N17">
        <v>0.67980247301979568</v>
      </c>
      <c r="O17">
        <v>0.90384636444493838</v>
      </c>
      <c r="P17">
        <v>0.72872393679550718</v>
      </c>
      <c r="Q17">
        <v>0.87772000505949388</v>
      </c>
      <c r="R17">
        <v>0.78142250090950693</v>
      </c>
      <c r="S17">
        <v>0.85268594271853071</v>
      </c>
      <c r="T17">
        <v>0.83819910945402665</v>
      </c>
      <c r="U17">
        <v>0.9458003718001633</v>
      </c>
      <c r="V17">
        <v>0.66202976992454787</v>
      </c>
      <c r="W17">
        <v>0.94437182610437975</v>
      </c>
      <c r="X17">
        <v>0.65900792429921218</v>
      </c>
      <c r="Y17">
        <v>0.95275254284133759</v>
      </c>
      <c r="Z17">
        <v>0.65620103110324302</v>
      </c>
      <c r="AE17">
        <v>0.52302963910395295</v>
      </c>
      <c r="AF17">
        <v>0.81065946340012962</v>
      </c>
      <c r="AG17">
        <v>0.84826839212196914</v>
      </c>
      <c r="AH17">
        <v>0.72911629244404685</v>
      </c>
      <c r="AI17">
        <v>1.1343503337349661</v>
      </c>
      <c r="AJ17">
        <v>0.65186140053529895</v>
      </c>
      <c r="AK17">
        <v>1.0876082025478155</v>
      </c>
      <c r="AL17">
        <v>0.65909565440053952</v>
      </c>
      <c r="AM17">
        <v>1.0658276894628063</v>
      </c>
      <c r="AN17">
        <v>0.66252772869619458</v>
      </c>
      <c r="AO17">
        <v>1.0115034970364756</v>
      </c>
      <c r="AP17">
        <v>0.67727762288498661</v>
      </c>
      <c r="AQ17">
        <v>1.0794026774780228</v>
      </c>
      <c r="AR17">
        <v>0.66387352869200111</v>
      </c>
      <c r="AS17">
        <v>1.0954358851517174</v>
      </c>
      <c r="AT17">
        <v>0.6577054304100447</v>
      </c>
      <c r="AU17">
        <v>1.1132017540035768</v>
      </c>
      <c r="AV17">
        <v>0.64188032463141043</v>
      </c>
      <c r="AW17">
        <v>1.0802896521146688</v>
      </c>
      <c r="AX17">
        <v>0.64589394174951142</v>
      </c>
      <c r="AY17">
        <v>1.0474417927924937</v>
      </c>
      <c r="AZ17">
        <v>0.65605598202277671</v>
      </c>
      <c r="BA17">
        <v>1.0625632701556325</v>
      </c>
      <c r="BB17">
        <v>0.65531393043661279</v>
      </c>
      <c r="BC17">
        <v>1.256836664570653</v>
      </c>
      <c r="BD17">
        <v>0.60878750758426414</v>
      </c>
      <c r="BE17">
        <v>1.2581881608269079</v>
      </c>
      <c r="BF17">
        <v>0.60343607340488592</v>
      </c>
      <c r="BG17">
        <v>1.2507772523109246</v>
      </c>
      <c r="BH17">
        <v>0.6059782269499927</v>
      </c>
      <c r="BI17">
        <v>1.2626506142891327</v>
      </c>
      <c r="BJ17">
        <v>0.60472971189023794</v>
      </c>
      <c r="BK17">
        <v>1.4120003358136257</v>
      </c>
      <c r="BL17">
        <v>0.55704666751892695</v>
      </c>
    </row>
    <row r="18" spans="3:64">
      <c r="C18" t="s">
        <v>12</v>
      </c>
      <c r="D18" t="s">
        <v>12</v>
      </c>
      <c r="E18">
        <v>1.0540142237475523</v>
      </c>
      <c r="F18">
        <v>0.51655155992053425</v>
      </c>
      <c r="G18">
        <v>1.0212537208942343</v>
      </c>
      <c r="H18">
        <v>0.55295767618113856</v>
      </c>
      <c r="I18">
        <v>0.98999472102000075</v>
      </c>
      <c r="J18">
        <v>0.59214547477704815</v>
      </c>
      <c r="K18">
        <v>0.96014199611275597</v>
      </c>
      <c r="L18">
        <v>0.6343351059313409</v>
      </c>
      <c r="M18">
        <v>0.93160745189330896</v>
      </c>
      <c r="N18">
        <v>0.6797647457529109</v>
      </c>
      <c r="O18">
        <v>0.90430975688005422</v>
      </c>
      <c r="P18">
        <v>0.72869196329592112</v>
      </c>
      <c r="Q18">
        <v>0.87817386128234076</v>
      </c>
      <c r="R18">
        <v>0.78139526946960058</v>
      </c>
      <c r="S18">
        <v>0.85313049042402322</v>
      </c>
      <c r="T18">
        <v>0.83817582272274338</v>
      </c>
      <c r="U18">
        <v>0.95419998745866386</v>
      </c>
      <c r="V18">
        <v>0.64875994907460333</v>
      </c>
      <c r="W18">
        <v>0.95275254284133759</v>
      </c>
      <c r="X18">
        <v>0.64582663753730507</v>
      </c>
      <c r="Y18">
        <v>0.96124440158523816</v>
      </c>
      <c r="Z18">
        <v>0.64303314686534074</v>
      </c>
      <c r="AE18">
        <v>0.5254807457984173</v>
      </c>
      <c r="AF18">
        <v>0.80883796878872338</v>
      </c>
      <c r="AG18">
        <v>0.8523893808489037</v>
      </c>
      <c r="AH18">
        <v>0.72672834073391734</v>
      </c>
      <c r="AI18">
        <v>1.1441611257082769</v>
      </c>
      <c r="AJ18">
        <v>0.65186140053529895</v>
      </c>
      <c r="AK18">
        <v>1.0987629754092658</v>
      </c>
      <c r="AL18">
        <v>0.65909565440053952</v>
      </c>
      <c r="AM18">
        <v>1.0763984562219975</v>
      </c>
      <c r="AN18">
        <v>0.66252772869619458</v>
      </c>
      <c r="AO18">
        <v>1.0221805043509609</v>
      </c>
      <c r="AP18">
        <v>0.67727762288498661</v>
      </c>
      <c r="AQ18">
        <v>1.0890659691496667</v>
      </c>
      <c r="AR18">
        <v>0.66387352869200111</v>
      </c>
      <c r="AS18">
        <v>1.1054577057287607</v>
      </c>
      <c r="AT18">
        <v>0.6577054304100447</v>
      </c>
      <c r="AU18">
        <v>1.1226454415519374</v>
      </c>
      <c r="AV18">
        <v>0.64188032463141043</v>
      </c>
      <c r="AW18">
        <v>1.0919020779644752</v>
      </c>
      <c r="AX18">
        <v>0.64589394174951142</v>
      </c>
      <c r="AY18">
        <v>1.0572723729767215</v>
      </c>
      <c r="AZ18">
        <v>0.65605598202277671</v>
      </c>
      <c r="BA18">
        <v>1.0727436262590517</v>
      </c>
      <c r="BB18">
        <v>0.65531393043661279</v>
      </c>
      <c r="BC18">
        <v>1.2681219662800256</v>
      </c>
      <c r="BD18">
        <v>0.60878750758426414</v>
      </c>
      <c r="BE18">
        <v>1.2682826821692492</v>
      </c>
      <c r="BF18">
        <v>0.60343607340488592</v>
      </c>
      <c r="BG18">
        <v>1.2611235004656549</v>
      </c>
      <c r="BH18">
        <v>0.6059782269499927</v>
      </c>
      <c r="BI18">
        <v>1.2732617980445076</v>
      </c>
      <c r="BJ18">
        <v>0.60472971189023794</v>
      </c>
      <c r="BK18">
        <v>1.4234338937323563</v>
      </c>
      <c r="BL18">
        <v>0.55704666751892695</v>
      </c>
    </row>
    <row r="19" spans="3:64">
      <c r="E19">
        <v>1.0545524609751196</v>
      </c>
      <c r="F19">
        <v>0.51678252707710604</v>
      </c>
      <c r="G19">
        <v>1.0217790652930641</v>
      </c>
      <c r="H19">
        <v>0.55323143964240495</v>
      </c>
      <c r="I19">
        <v>0.99050750567732082</v>
      </c>
      <c r="J19">
        <v>0.592461427482873</v>
      </c>
      <c r="K19">
        <v>0.96064264941465771</v>
      </c>
      <c r="L19">
        <v>0.63469384811056861</v>
      </c>
      <c r="M19">
        <v>0.93209642957785399</v>
      </c>
      <c r="N19">
        <v>0.68016777367412418</v>
      </c>
      <c r="O19">
        <v>0.90478751237910471</v>
      </c>
      <c r="P19">
        <v>0.72914149238188986</v>
      </c>
      <c r="Q19">
        <v>0.87864083285716621</v>
      </c>
      <c r="R19">
        <v>0.78189413511115136</v>
      </c>
      <c r="S19">
        <v>0.8535870959726175</v>
      </c>
      <c r="T19">
        <v>0.83872742812828149</v>
      </c>
      <c r="U19">
        <v>0.96271110747701349</v>
      </c>
      <c r="V19">
        <v>0.63577480400368247</v>
      </c>
      <c r="W19">
        <v>0.96124440158523816</v>
      </c>
      <c r="X19">
        <v>0.63292755508082621</v>
      </c>
      <c r="Y19">
        <v>0.96984953893187975</v>
      </c>
      <c r="Z19">
        <v>0.63014818042786469</v>
      </c>
      <c r="AE19">
        <v>0.52944671974011304</v>
      </c>
      <c r="AF19">
        <v>0.80717932855093899</v>
      </c>
      <c r="AG19">
        <v>0.85905728067633902</v>
      </c>
      <c r="AH19">
        <v>0.7245538886287588</v>
      </c>
      <c r="AI19">
        <v>1.1535745116722622</v>
      </c>
      <c r="AJ19">
        <v>0.65222322590203807</v>
      </c>
      <c r="AK19">
        <v>1.1094659015920929</v>
      </c>
      <c r="AL19">
        <v>0.65951476164508027</v>
      </c>
      <c r="AM19">
        <v>1.086541032653159</v>
      </c>
      <c r="AN19">
        <v>0.66289438724506966</v>
      </c>
      <c r="AO19">
        <v>1.03242501784844</v>
      </c>
      <c r="AP19">
        <v>0.67768449732180669</v>
      </c>
      <c r="AQ19">
        <v>1.0983378296105966</v>
      </c>
      <c r="AR19">
        <v>0.66425354285336424</v>
      </c>
      <c r="AS19">
        <v>1.1150735721552589</v>
      </c>
      <c r="AT19">
        <v>0.65809916612120256</v>
      </c>
      <c r="AU19">
        <v>1.1317065933996002</v>
      </c>
      <c r="AV19">
        <v>0.64222653998260182</v>
      </c>
      <c r="AW19">
        <v>1.1030441189739841</v>
      </c>
      <c r="AX19">
        <v>0.64637119487851791</v>
      </c>
      <c r="AY19">
        <v>1.066704745590042</v>
      </c>
      <c r="AZ19">
        <v>0.65645666713819906</v>
      </c>
      <c r="BA19">
        <v>1.0825116064091758</v>
      </c>
      <c r="BB19">
        <v>0.65584058351056151</v>
      </c>
      <c r="BC19">
        <v>1.2789501339752885</v>
      </c>
      <c r="BD19">
        <v>0.60922118917008905</v>
      </c>
      <c r="BE19">
        <v>1.2779683044692274</v>
      </c>
      <c r="BF19">
        <v>0.60384331283374626</v>
      </c>
      <c r="BG19">
        <v>1.2710506528733907</v>
      </c>
      <c r="BH19">
        <v>0.60631963365652586</v>
      </c>
      <c r="BI19">
        <v>1.2834431542995222</v>
      </c>
      <c r="BJ19">
        <v>0.60507668022790351</v>
      </c>
      <c r="BK19">
        <v>1.4344043122187926</v>
      </c>
      <c r="BL19">
        <v>0.55737294157262296</v>
      </c>
    </row>
    <row r="20" spans="3:64">
      <c r="E20">
        <v>1.0550738631020835</v>
      </c>
      <c r="F20">
        <v>0.51730489043810746</v>
      </c>
      <c r="G20">
        <v>1.0222847583991779</v>
      </c>
      <c r="H20">
        <v>0.55382150525247553</v>
      </c>
      <c r="I20">
        <v>0.99099872646384735</v>
      </c>
      <c r="J20">
        <v>0.59312131598756201</v>
      </c>
      <c r="K20">
        <v>0.96112043383191881</v>
      </c>
      <c r="L20">
        <v>0.63542705827780654</v>
      </c>
      <c r="M20">
        <v>0.93256165338917685</v>
      </c>
      <c r="N20">
        <v>0.68097890585815801</v>
      </c>
      <c r="O20">
        <v>0.90524092603287809</v>
      </c>
      <c r="P20">
        <v>0.73003610588032053</v>
      </c>
      <c r="Q20">
        <v>0.87908308852416472</v>
      </c>
      <c r="R20">
        <v>0.7828786827067491</v>
      </c>
      <c r="S20">
        <v>0.85401876789830433</v>
      </c>
      <c r="T20">
        <v>0.83980923788120776</v>
      </c>
      <c r="U20">
        <v>0.97133587775792041</v>
      </c>
      <c r="V20">
        <v>0.62306803273034117</v>
      </c>
      <c r="W20">
        <v>0.96984953893187975</v>
      </c>
      <c r="X20">
        <v>0.62030444218325032</v>
      </c>
      <c r="Y20">
        <v>0.97857014650228413</v>
      </c>
      <c r="Z20">
        <v>0.61753985836865133</v>
      </c>
      <c r="AE20">
        <v>0.53475422883693358</v>
      </c>
      <c r="AF20">
        <v>0.8057560332242063</v>
      </c>
      <c r="AG20">
        <v>0.86798067238568288</v>
      </c>
      <c r="AH20">
        <v>0.72268797011974573</v>
      </c>
      <c r="AI20">
        <v>1.1618278750796818</v>
      </c>
      <c r="AJ20">
        <v>0.65291756369616127</v>
      </c>
      <c r="AK20">
        <v>1.1188498936697171</v>
      </c>
      <c r="AL20">
        <v>0.66031902255773578</v>
      </c>
      <c r="AM20">
        <v>1.0954337275340631</v>
      </c>
      <c r="AN20">
        <v>0.66359799984779222</v>
      </c>
      <c r="AO20">
        <v>1.0414070879718149</v>
      </c>
      <c r="AP20">
        <v>0.67846528364835124</v>
      </c>
      <c r="AQ20">
        <v>1.1064671078681454</v>
      </c>
      <c r="AR20">
        <v>0.66498278468876826</v>
      </c>
      <c r="AS20">
        <v>1.1235044641210967</v>
      </c>
      <c r="AT20">
        <v>0.65885473941783679</v>
      </c>
      <c r="AU20">
        <v>1.1396511289126123</v>
      </c>
      <c r="AV20">
        <v>0.64289092237625312</v>
      </c>
      <c r="AW20">
        <v>1.1128131132448742</v>
      </c>
      <c r="AX20">
        <v>0.64728703692635225</v>
      </c>
      <c r="AY20">
        <v>1.074974755899804</v>
      </c>
      <c r="AZ20">
        <v>0.65722557624395839</v>
      </c>
      <c r="BA20">
        <v>1.0910758669466567</v>
      </c>
      <c r="BB20">
        <v>0.65685122335853419</v>
      </c>
      <c r="BC20">
        <v>1.2884439339073639</v>
      </c>
      <c r="BD20">
        <v>0.61005341803885904</v>
      </c>
      <c r="BE20">
        <v>1.2864603562107118</v>
      </c>
      <c r="BF20">
        <v>0.60462479957488691</v>
      </c>
      <c r="BG20">
        <v>1.2797544706851058</v>
      </c>
      <c r="BH20">
        <v>0.60697478832865259</v>
      </c>
      <c r="BI20">
        <v>1.2923698501212522</v>
      </c>
      <c r="BJ20">
        <v>0.6057425075920172</v>
      </c>
      <c r="BK20">
        <v>1.4440228332107548</v>
      </c>
      <c r="BL20">
        <v>0.557999056896611</v>
      </c>
    </row>
    <row r="21" spans="3:64">
      <c r="E21">
        <v>1.0555361892290154</v>
      </c>
      <c r="F21">
        <v>0.51807633123064478</v>
      </c>
      <c r="G21">
        <v>1.0227298319645908</v>
      </c>
      <c r="H21">
        <v>0.55468006940487791</v>
      </c>
      <c r="I21">
        <v>0.99142858759285835</v>
      </c>
      <c r="J21">
        <v>0.59407168004897348</v>
      </c>
      <c r="K21">
        <v>0.96153664211254608</v>
      </c>
      <c r="L21">
        <v>0.63647533610587381</v>
      </c>
      <c r="M21">
        <v>0.9329654336608767</v>
      </c>
      <c r="N21">
        <v>0.68213242919945083</v>
      </c>
      <c r="O21">
        <v>0.90563326496370045</v>
      </c>
      <c r="P21">
        <v>0.73130332752604155</v>
      </c>
      <c r="Q21">
        <v>0.8794647993593917</v>
      </c>
      <c r="R21">
        <v>0.78426915006552855</v>
      </c>
      <c r="S21">
        <v>0.85439053470891635</v>
      </c>
      <c r="T21">
        <v>0.84133361018911057</v>
      </c>
      <c r="U21">
        <v>0.9800764995301362</v>
      </c>
      <c r="V21">
        <v>0.61063347557980918</v>
      </c>
      <c r="W21">
        <v>0.97857014650228413</v>
      </c>
      <c r="X21">
        <v>0.60795120460501595</v>
      </c>
      <c r="Y21">
        <v>0.98740847272604948</v>
      </c>
      <c r="Z21">
        <v>0.60520204917244202</v>
      </c>
      <c r="AE21">
        <v>0.54117130947309355</v>
      </c>
      <c r="AF21">
        <v>0.80463028764403255</v>
      </c>
      <c r="AG21">
        <v>0.87876956094005276</v>
      </c>
      <c r="AH21">
        <v>0.72121213479939228</v>
      </c>
      <c r="AI21">
        <v>1.1682525775119086</v>
      </c>
      <c r="AJ21">
        <v>0.65388816279897477</v>
      </c>
      <c r="AK21">
        <v>1.1261547164127594</v>
      </c>
      <c r="AL21">
        <v>0.6614432807024867</v>
      </c>
      <c r="AM21">
        <v>1.1023561076123514</v>
      </c>
      <c r="AN21">
        <v>0.66458156399583512</v>
      </c>
      <c r="AO21">
        <v>1.0483990408181179</v>
      </c>
      <c r="AP21">
        <v>0.67955672719995874</v>
      </c>
      <c r="AQ21">
        <v>1.1127952181445655</v>
      </c>
      <c r="AR21">
        <v>0.66600217536167683</v>
      </c>
      <c r="AS21">
        <v>1.1300673608996472</v>
      </c>
      <c r="AT21">
        <v>0.65991093824502134</v>
      </c>
      <c r="AU21">
        <v>1.1458354290716817</v>
      </c>
      <c r="AV21">
        <v>0.64381964750206477</v>
      </c>
      <c r="AW21">
        <v>1.1204176349597639</v>
      </c>
      <c r="AX21">
        <v>0.64856727181702145</v>
      </c>
      <c r="AY21">
        <v>1.0814124168543553</v>
      </c>
      <c r="AZ21">
        <v>0.65830041689718477</v>
      </c>
      <c r="BA21">
        <v>1.0977425824163662</v>
      </c>
      <c r="BB21">
        <v>0.65826397395055447</v>
      </c>
      <c r="BC21">
        <v>1.2958342348675576</v>
      </c>
      <c r="BD21">
        <v>0.61121677195708202</v>
      </c>
      <c r="BE21">
        <v>1.2930708618657838</v>
      </c>
      <c r="BF21">
        <v>0.60571722222022117</v>
      </c>
      <c r="BG21">
        <v>1.2865298223452926</v>
      </c>
      <c r="BH21">
        <v>0.60789061423119228</v>
      </c>
      <c r="BI21">
        <v>1.2993186977033253</v>
      </c>
      <c r="BJ21">
        <v>0.60667325260936633</v>
      </c>
      <c r="BK21">
        <v>1.4515102213410205</v>
      </c>
      <c r="BL21">
        <v>0.55887428935099293</v>
      </c>
    </row>
    <row r="22" spans="3:64">
      <c r="E22">
        <v>1.0559019844426705</v>
      </c>
      <c r="F22">
        <v>0.51903435190964153</v>
      </c>
      <c r="G22">
        <v>1.0230782287759876</v>
      </c>
      <c r="H22">
        <v>0.55573757633806176</v>
      </c>
      <c r="I22">
        <v>0.99176226427216396</v>
      </c>
      <c r="J22">
        <v>0.59523552682288439</v>
      </c>
      <c r="K22">
        <v>0.96185755553692909</v>
      </c>
      <c r="L22">
        <v>0.63775375635948883</v>
      </c>
      <c r="M22">
        <v>0.933275058516714</v>
      </c>
      <c r="N22">
        <v>0.68353489209715868</v>
      </c>
      <c r="O22">
        <v>0.90593274420472614</v>
      </c>
      <c r="P22">
        <v>0.732840494557774</v>
      </c>
      <c r="Q22">
        <v>0.87975504142109895</v>
      </c>
      <c r="R22">
        <v>0.78595288979150901</v>
      </c>
      <c r="S22">
        <v>0.85467227806844004</v>
      </c>
      <c r="T22">
        <v>0.84317704947339467</v>
      </c>
      <c r="U22">
        <v>0.98893523114355519</v>
      </c>
      <c r="V22">
        <v>0.59846511192628005</v>
      </c>
      <c r="W22">
        <v>0.98740847272604948</v>
      </c>
      <c r="X22">
        <v>0.59586188540344709</v>
      </c>
      <c r="Y22">
        <v>0.99636682469451987</v>
      </c>
      <c r="Z22">
        <v>0.59312875997654047</v>
      </c>
      <c r="AE22">
        <v>0.5484175044322237</v>
      </c>
      <c r="AF22">
        <v>0.80385129229419772</v>
      </c>
      <c r="AG22">
        <v>0.8909524201387915</v>
      </c>
      <c r="AH22">
        <v>0.72019088375304141</v>
      </c>
      <c r="AI22">
        <v>1.1723281277870603</v>
      </c>
      <c r="AJ22">
        <v>0.65505639104354352</v>
      </c>
      <c r="AK22">
        <v>1.1307885765260317</v>
      </c>
      <c r="AL22">
        <v>0.66279645537066567</v>
      </c>
      <c r="AM22">
        <v>1.1067473628230606</v>
      </c>
      <c r="AN22">
        <v>0.66576539717140504</v>
      </c>
      <c r="AO22">
        <v>1.0528344299504859</v>
      </c>
      <c r="AP22">
        <v>0.68087040571114255</v>
      </c>
      <c r="AQ22">
        <v>1.1168094945799825</v>
      </c>
      <c r="AR22">
        <v>0.66722912990232053</v>
      </c>
      <c r="AS22">
        <v>1.1342305756249622</v>
      </c>
      <c r="AT22">
        <v>0.66118219565523406</v>
      </c>
      <c r="AU22">
        <v>1.1497584786573698</v>
      </c>
      <c r="AV22">
        <v>0.64493747557368464</v>
      </c>
      <c r="AW22">
        <v>1.1252416109951446</v>
      </c>
      <c r="AX22">
        <v>0.65010818253353342</v>
      </c>
      <c r="AY22">
        <v>1.0854961874494025</v>
      </c>
      <c r="AZ22">
        <v>0.65959411190047701</v>
      </c>
      <c r="BA22">
        <v>1.1019716551794319</v>
      </c>
      <c r="BB22">
        <v>0.6599643826356083</v>
      </c>
      <c r="BC22">
        <v>1.3005223186238868</v>
      </c>
      <c r="BD22">
        <v>0.61261700290903576</v>
      </c>
      <c r="BE22">
        <v>1.2972642775804604</v>
      </c>
      <c r="BF22">
        <v>0.60703207918391167</v>
      </c>
      <c r="BG22">
        <v>1.2908278091570107</v>
      </c>
      <c r="BH22">
        <v>0.60899291659614729</v>
      </c>
      <c r="BI22">
        <v>1.3037267427410297</v>
      </c>
      <c r="BJ22">
        <v>0.60779351185399888</v>
      </c>
      <c r="BK22">
        <v>1.4562598929524877</v>
      </c>
      <c r="BL22">
        <v>0.55992773280752228</v>
      </c>
    </row>
    <row r="23" spans="3:64">
      <c r="E23">
        <v>1.0561416141903064</v>
      </c>
      <c r="F23">
        <v>0.52010133933725389</v>
      </c>
      <c r="G23">
        <v>1.0233017237876656</v>
      </c>
      <c r="H23">
        <v>0.55690835306712583</v>
      </c>
      <c r="I23">
        <v>0.99197272400165859</v>
      </c>
      <c r="J23">
        <v>0.59651856836533579</v>
      </c>
      <c r="K23">
        <v>0.9620571756010472</v>
      </c>
      <c r="L23">
        <v>0.63915874895811275</v>
      </c>
      <c r="M23">
        <v>0.93346544399227893</v>
      </c>
      <c r="N23">
        <v>0.68507267534807703</v>
      </c>
      <c r="O23">
        <v>0.90611510172891863</v>
      </c>
      <c r="P23">
        <v>0.7345230748444912</v>
      </c>
      <c r="Q23">
        <v>0.87993030102358283</v>
      </c>
      <c r="R23">
        <v>0.78779349530567744</v>
      </c>
      <c r="S23">
        <v>0.85484117280547911</v>
      </c>
      <c r="T23">
        <v>0.8451902112466031</v>
      </c>
      <c r="U23">
        <v>0.99791438993466564</v>
      </c>
      <c r="V23">
        <v>0.58655705701051741</v>
      </c>
      <c r="W23">
        <v>0.99636682469451987</v>
      </c>
      <c r="X23">
        <v>0.58403066179674346</v>
      </c>
      <c r="Y23">
        <v>1.0054475700869774</v>
      </c>
      <c r="Z23">
        <v>0.58131413339185234</v>
      </c>
      <c r="AE23">
        <v>0.5561761202235086</v>
      </c>
      <c r="AF23">
        <v>0.80345309300952406</v>
      </c>
      <c r="AG23">
        <v>0.90399680057506993</v>
      </c>
      <c r="AH23">
        <v>0.71966885055192498</v>
      </c>
      <c r="AI23">
        <v>1.1737243490600748</v>
      </c>
      <c r="AJ23">
        <v>0.65632760552521352</v>
      </c>
      <c r="AK23">
        <v>1.1323760662217843</v>
      </c>
      <c r="AL23">
        <v>0.66426892039829666</v>
      </c>
      <c r="AM23">
        <v>1.1082517397848195</v>
      </c>
      <c r="AN23">
        <v>0.66705359225114425</v>
      </c>
      <c r="AO23">
        <v>1.0543539265196895</v>
      </c>
      <c r="AP23">
        <v>0.68229989276167347</v>
      </c>
      <c r="AQ23">
        <v>1.11818472437142</v>
      </c>
      <c r="AR23">
        <v>0.66856424775079626</v>
      </c>
      <c r="AS23">
        <v>1.1356568293995881</v>
      </c>
      <c r="AT23">
        <v>0.66256552193355855</v>
      </c>
      <c r="AU23">
        <v>1.1511024555235181</v>
      </c>
      <c r="AV23">
        <v>0.64615384680872956</v>
      </c>
      <c r="AW23">
        <v>1.1268942315019204</v>
      </c>
      <c r="AX23">
        <v>0.65178493365378531</v>
      </c>
      <c r="AY23">
        <v>1.0868952248784534</v>
      </c>
      <c r="AZ23">
        <v>0.66100185377856902</v>
      </c>
      <c r="BA23">
        <v>1.1034204709118542</v>
      </c>
      <c r="BB23">
        <v>0.66181469241475244</v>
      </c>
      <c r="BC23">
        <v>1.3021283845115215</v>
      </c>
      <c r="BD23">
        <v>0.61414067239651737</v>
      </c>
      <c r="BE23">
        <v>1.298700877752742</v>
      </c>
      <c r="BF23">
        <v>0.60846284857451571</v>
      </c>
      <c r="BG23">
        <v>1.2923002337898863</v>
      </c>
      <c r="BH23">
        <v>0.61019239344155363</v>
      </c>
      <c r="BI23">
        <v>1.3052368716410641</v>
      </c>
      <c r="BJ23">
        <v>0.60901252858435317</v>
      </c>
      <c r="BK23">
        <v>1.4578870578985801</v>
      </c>
      <c r="BL23">
        <v>0.56107404354242074</v>
      </c>
    </row>
    <row r="24" spans="3:64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 t="s">
        <v>96</v>
      </c>
      <c r="N24" t="s">
        <v>96</v>
      </c>
      <c r="O24" t="s">
        <v>96</v>
      </c>
      <c r="P24" t="s">
        <v>96</v>
      </c>
      <c r="Q24" t="s">
        <v>96</v>
      </c>
      <c r="R24" t="s">
        <v>96</v>
      </c>
      <c r="S24" t="s">
        <v>96</v>
      </c>
      <c r="T24" t="s">
        <v>96</v>
      </c>
      <c r="U24">
        <v>1.0070163541655888</v>
      </c>
      <c r="V24">
        <v>0.57490355883103117</v>
      </c>
      <c r="W24">
        <v>1.0054475700869774</v>
      </c>
      <c r="X24">
        <v>0.57245184210032374</v>
      </c>
      <c r="Y24">
        <v>1.0146531391732299</v>
      </c>
      <c r="Z24">
        <v>0.56975244439754391</v>
      </c>
      <c r="AE24">
        <v>0.56410806810690006</v>
      </c>
      <c r="AF24">
        <v>0.80345309300952406</v>
      </c>
      <c r="AG24">
        <v>0.91733260022994056</v>
      </c>
      <c r="AH24">
        <v>0.71966885055192498</v>
      </c>
      <c r="AI24" t="s">
        <v>59</v>
      </c>
      <c r="AJ24" t="s">
        <v>59</v>
      </c>
      <c r="AK24" t="s">
        <v>59</v>
      </c>
      <c r="AL24" t="s">
        <v>59</v>
      </c>
      <c r="AM24" t="s">
        <v>59</v>
      </c>
      <c r="AN24" t="s">
        <v>59</v>
      </c>
      <c r="AO24" t="s">
        <v>59</v>
      </c>
      <c r="AP24" t="s">
        <v>59</v>
      </c>
      <c r="AQ24" t="s">
        <v>59</v>
      </c>
      <c r="AR24" t="s">
        <v>59</v>
      </c>
      <c r="AS24" t="s">
        <v>59</v>
      </c>
      <c r="AT24" t="s">
        <v>59</v>
      </c>
      <c r="AU24" t="s">
        <v>59</v>
      </c>
      <c r="AV24" t="s">
        <v>59</v>
      </c>
      <c r="AW24" t="s">
        <v>59</v>
      </c>
      <c r="AX24" t="s">
        <v>59</v>
      </c>
      <c r="AY24" t="s">
        <v>59</v>
      </c>
      <c r="AZ24" t="s">
        <v>59</v>
      </c>
      <c r="BA24" t="s">
        <v>59</v>
      </c>
      <c r="BB24" t="s">
        <v>59</v>
      </c>
      <c r="BC24" t="s">
        <v>59</v>
      </c>
      <c r="BD24" t="s">
        <v>59</v>
      </c>
      <c r="BE24" t="s">
        <v>59</v>
      </c>
      <c r="BF24" t="s">
        <v>59</v>
      </c>
      <c r="BG24" t="s">
        <v>59</v>
      </c>
      <c r="BH24" t="s">
        <v>59</v>
      </c>
      <c r="BI24" t="s">
        <v>59</v>
      </c>
      <c r="BJ24" t="s">
        <v>59</v>
      </c>
      <c r="BK24" t="s">
        <v>59</v>
      </c>
      <c r="BL24" t="s">
        <v>59</v>
      </c>
    </row>
    <row r="25" spans="3:64">
      <c r="U25">
        <v>1.0162435650401165</v>
      </c>
      <c r="V25">
        <v>0.5634989951071061</v>
      </c>
      <c r="W25">
        <v>1.0146531391732299</v>
      </c>
      <c r="X25">
        <v>0.5611198627338323</v>
      </c>
      <c r="Y25">
        <v>1.0239860268961631</v>
      </c>
      <c r="Z25">
        <v>0.55843809730759719</v>
      </c>
      <c r="AE25">
        <v>0.57186668389818496</v>
      </c>
      <c r="AF25">
        <v>0.80385129229419772</v>
      </c>
      <c r="AG25">
        <v>0.93037698066621888</v>
      </c>
      <c r="AH25">
        <v>0.72019088375304141</v>
      </c>
    </row>
    <row r="26" spans="3:64">
      <c r="U26">
        <v>1.0255985288003366</v>
      </c>
      <c r="V26">
        <v>0.55233787031200388</v>
      </c>
      <c r="W26">
        <v>1.0239860268961631</v>
      </c>
      <c r="X26">
        <v>0.55002928529716788</v>
      </c>
      <c r="Y26">
        <v>1.033448795038</v>
      </c>
      <c r="Z26">
        <v>0.54736562280759671</v>
      </c>
      <c r="AE26">
        <v>0.57911287885731499</v>
      </c>
      <c r="AF26">
        <v>0.80463028764403255</v>
      </c>
      <c r="AG26">
        <v>0.94255983986495773</v>
      </c>
      <c r="AH26">
        <v>0.72121213479939228</v>
      </c>
    </row>
    <row r="27" spans="3:64">
      <c r="U27">
        <v>1.0350838189076286</v>
      </c>
      <c r="V27">
        <v>0.54141481277471493</v>
      </c>
      <c r="W27">
        <v>1.033448795038</v>
      </c>
      <c r="X27">
        <v>0.5391747937139364</v>
      </c>
      <c r="Y27">
        <v>1.0430440744742209</v>
      </c>
      <c r="Z27">
        <v>0.53652967506009785</v>
      </c>
      <c r="AE27">
        <v>0.58552995949347508</v>
      </c>
      <c r="AF27">
        <v>0.8057560332242063</v>
      </c>
      <c r="AG27">
        <v>0.95334872841932761</v>
      </c>
      <c r="AH27">
        <v>0.72268797011974573</v>
      </c>
    </row>
    <row r="28" spans="3:64">
      <c r="U28">
        <v>1.0447020783120211</v>
      </c>
      <c r="V28">
        <v>0.53072457184865951</v>
      </c>
      <c r="W28">
        <v>1.0430440744742209</v>
      </c>
      <c r="X28">
        <v>0.52855119144075591</v>
      </c>
      <c r="Y28">
        <v>1.0527745675193112</v>
      </c>
      <c r="Z28">
        <v>0.52592502887698112</v>
      </c>
      <c r="AE28">
        <v>0.59083746859029562</v>
      </c>
      <c r="AF28">
        <v>0.80717932855093899</v>
      </c>
      <c r="AG28">
        <v>0.96227212012867147</v>
      </c>
      <c r="AH28">
        <v>0.7245538886287588</v>
      </c>
    </row>
    <row r="29" spans="3:64">
      <c r="U29">
        <v>1.0544560218141141</v>
      </c>
      <c r="V29">
        <v>0.52026201514577564</v>
      </c>
      <c r="W29">
        <v>1.0527745675193112</v>
      </c>
      <c r="X29">
        <v>0.51815339874088295</v>
      </c>
      <c r="Y29">
        <v>1.0626430503687339</v>
      </c>
      <c r="Z29">
        <v>0.51554657695723272</v>
      </c>
      <c r="AE29">
        <v>0.59480344253199136</v>
      </c>
      <c r="AF29">
        <v>0.80883796878872338</v>
      </c>
      <c r="AG29">
        <v>0.96894001995610679</v>
      </c>
      <c r="AH29">
        <v>0.72672834073391734</v>
      </c>
    </row>
    <row r="30" spans="3:64">
      <c r="U30">
        <v>1.0643484385239967</v>
      </c>
      <c r="V30">
        <v>0.51002212583447726</v>
      </c>
      <c r="W30">
        <v>1.0626430503687339</v>
      </c>
      <c r="X30">
        <v>0.5079764500206716</v>
      </c>
      <c r="Y30">
        <v>1.072652375641757</v>
      </c>
      <c r="Z30">
        <v>0.50538932718862573</v>
      </c>
      <c r="AE30">
        <v>0.59725454922645571</v>
      </c>
      <c r="AF30">
        <v>0.81065946340012962</v>
      </c>
      <c r="AG30">
        <v>0.97306100868304135</v>
      </c>
      <c r="AH30">
        <v>0.72911629244404685</v>
      </c>
    </row>
    <row r="31" spans="3:64">
      <c r="U31">
        <v>1.0743821944218497</v>
      </c>
      <c r="V31">
        <v>0.49999999999999994</v>
      </c>
      <c r="W31">
        <v>1.0706582308787547</v>
      </c>
      <c r="X31">
        <v>0.5</v>
      </c>
      <c r="Y31">
        <v>1.0781567288684535</v>
      </c>
      <c r="Z31">
        <v>0.5</v>
      </c>
      <c r="AE31">
        <v>0.59808366354942577</v>
      </c>
      <c r="AF31">
        <v>0.81256420433013832</v>
      </c>
      <c r="AG31">
        <v>0.97445497932741021</v>
      </c>
      <c r="AH31">
        <v>0.73161337881075117</v>
      </c>
    </row>
    <row r="32" spans="3:64">
      <c r="U32">
        <v>1.0743821944218495</v>
      </c>
      <c r="V32">
        <v>0.5</v>
      </c>
      <c r="W32" t="s">
        <v>95</v>
      </c>
      <c r="X32" t="s">
        <v>95</v>
      </c>
      <c r="Y32" t="s">
        <v>95</v>
      </c>
      <c r="Z32" t="s">
        <v>95</v>
      </c>
      <c r="AE32" t="s">
        <v>59</v>
      </c>
      <c r="AF32" t="s">
        <v>59</v>
      </c>
      <c r="AG32" t="s">
        <v>59</v>
      </c>
      <c r="AH32" t="s">
        <v>59</v>
      </c>
    </row>
    <row r="33" spans="21:22">
      <c r="U33" t="s">
        <v>12</v>
      </c>
      <c r="V33" t="s">
        <v>12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0"/>
  <sheetViews>
    <sheetView workbookViewId="0"/>
  </sheetViews>
  <sheetFormatPr defaultRowHeight="12.75"/>
  <cols>
    <col min="1" max="1" width="14" style="21" bestFit="1" customWidth="1"/>
    <col min="2" max="2" width="12.7109375" style="22" bestFit="1" customWidth="1"/>
  </cols>
  <sheetData>
    <row r="1" spans="1:110">
      <c r="A1" s="21" t="s">
        <v>13</v>
      </c>
      <c r="B1" s="22" t="s">
        <v>120</v>
      </c>
      <c r="C1">
        <v>3.3809999999999998</v>
      </c>
      <c r="D1">
        <v>0.1071</v>
      </c>
      <c r="E1">
        <v>1.4025309399221884</v>
      </c>
      <c r="F1">
        <v>0.3</v>
      </c>
      <c r="G1">
        <v>4.1226652648098687</v>
      </c>
      <c r="H1">
        <v>8.8806985050551054E-2</v>
      </c>
      <c r="I1">
        <v>3.5630683047597</v>
      </c>
      <c r="J1">
        <v>0.1071</v>
      </c>
      <c r="K1">
        <v>3.5719221038136695</v>
      </c>
      <c r="L1">
        <v>0.107</v>
      </c>
      <c r="M1">
        <v>3.4868402826257796</v>
      </c>
      <c r="N1">
        <v>0.1051</v>
      </c>
      <c r="O1">
        <v>3.4128531104601887</v>
      </c>
      <c r="P1">
        <v>0.10829999999999999</v>
      </c>
      <c r="Q1">
        <v>3.4181101238774101</v>
      </c>
      <c r="R1">
        <v>0.108</v>
      </c>
      <c r="S1">
        <v>3.403858769311185</v>
      </c>
      <c r="T1">
        <v>0.1072</v>
      </c>
      <c r="U1">
        <v>3.3167762761117685</v>
      </c>
      <c r="V1">
        <v>0.1114</v>
      </c>
      <c r="W1">
        <v>3.3728998084893056</v>
      </c>
      <c r="X1">
        <v>0.1061</v>
      </c>
      <c r="Y1">
        <v>3.3744290777404795</v>
      </c>
      <c r="Z1">
        <v>0.1071</v>
      </c>
      <c r="AA1">
        <v>3.3503620675438905</v>
      </c>
      <c r="AB1">
        <v>0.1065</v>
      </c>
      <c r="AC1">
        <v>3.3586779679776195</v>
      </c>
      <c r="AD1">
        <v>0.1085</v>
      </c>
      <c r="AE1">
        <v>3.2950960099144271</v>
      </c>
      <c r="AF1">
        <v>0.1052</v>
      </c>
      <c r="AG1">
        <v>3.2958164108399823</v>
      </c>
      <c r="AH1">
        <v>0.1076</v>
      </c>
      <c r="AI1">
        <v>3.27617076161243</v>
      </c>
      <c r="AJ1">
        <v>0.1071</v>
      </c>
      <c r="AK1">
        <v>3.2709137481952086</v>
      </c>
      <c r="AL1">
        <v>0.10630000000000001</v>
      </c>
      <c r="AM1">
        <v>3.2611245863545517</v>
      </c>
      <c r="AN1">
        <v>0.1081</v>
      </c>
      <c r="AO1">
        <v>3.2585055304102317</v>
      </c>
      <c r="AP1">
        <v>0.1099</v>
      </c>
      <c r="AQ1">
        <v>3.1710304932680002</v>
      </c>
      <c r="AR1">
        <v>0.10780000000000001</v>
      </c>
      <c r="AS1">
        <v>3.2271048471691515</v>
      </c>
      <c r="AT1">
        <v>0.10718715360371461</v>
      </c>
      <c r="AU1">
        <v>1.9730000000000001</v>
      </c>
      <c r="AV1">
        <v>0.18554000000000001</v>
      </c>
      <c r="AW1">
        <v>2.0840763034294647</v>
      </c>
      <c r="AX1">
        <v>0.18554000000000001</v>
      </c>
      <c r="AY1">
        <v>2.0255319826008931</v>
      </c>
      <c r="AZ1">
        <v>0.1852</v>
      </c>
      <c r="BA1">
        <v>2.0313099844143818</v>
      </c>
      <c r="BB1">
        <v>0.18779999999999999</v>
      </c>
      <c r="BC1">
        <v>2.0239501656302719</v>
      </c>
      <c r="BD1">
        <v>0.1862</v>
      </c>
      <c r="BE1">
        <v>2.0160913881713705</v>
      </c>
      <c r="BF1">
        <v>0.18373</v>
      </c>
      <c r="BG1">
        <v>2.0018707092779415</v>
      </c>
      <c r="BH1">
        <v>0.18779999999999999</v>
      </c>
      <c r="BI1">
        <v>2.0045528838686208</v>
      </c>
      <c r="BJ1">
        <v>0.18512999999999999</v>
      </c>
      <c r="BK1">
        <v>1.9940633345024847</v>
      </c>
      <c r="BL1">
        <v>0.18579999999999999</v>
      </c>
      <c r="BM1">
        <v>1.993014379565871</v>
      </c>
      <c r="BN1">
        <v>0.18676999999999999</v>
      </c>
      <c r="BO1">
        <v>1.9951122894390982</v>
      </c>
      <c r="BP1">
        <v>0.18526999999999999</v>
      </c>
      <c r="BQ1">
        <v>1.9909164696926438</v>
      </c>
      <c r="BR1">
        <v>0.18679999999999999</v>
      </c>
      <c r="BS1">
        <v>1.9892538770766102</v>
      </c>
      <c r="BT1">
        <v>0.18909999999999999</v>
      </c>
      <c r="BU1">
        <v>1.9892538770766102</v>
      </c>
      <c r="BV1">
        <v>0.18687000000000001</v>
      </c>
      <c r="BW1">
        <v>1.9814758752631212</v>
      </c>
      <c r="BX1">
        <v>0.18568000000000001</v>
      </c>
      <c r="BY1">
        <v>1.9818940582925002</v>
      </c>
      <c r="BZ1">
        <v>0.18509999999999999</v>
      </c>
      <c r="CA1">
        <v>1.9699373709603714</v>
      </c>
      <c r="CB1">
        <v>0.18657000000000001</v>
      </c>
      <c r="CC1">
        <v>1.9657415512139171</v>
      </c>
      <c r="CD1">
        <v>0.18604000000000001</v>
      </c>
      <c r="CE1">
        <v>1.9678394610871441</v>
      </c>
      <c r="CF1">
        <v>0.18626000000000001</v>
      </c>
      <c r="CG1">
        <v>1.9699373709603714</v>
      </c>
      <c r="CH1">
        <v>0.18640999999999999</v>
      </c>
      <c r="CI1">
        <v>1.9503519777891711</v>
      </c>
      <c r="CJ1">
        <v>0.1893</v>
      </c>
      <c r="CK1">
        <v>1.9730000000000001</v>
      </c>
      <c r="CL1">
        <v>0.18554000000000001</v>
      </c>
      <c r="CM1">
        <v>1.9257897059730338</v>
      </c>
      <c r="CN1">
        <v>0.18628461630581533</v>
      </c>
      <c r="CO1">
        <v>1.8994533434119434</v>
      </c>
      <c r="CP1">
        <v>0.18628461630581533</v>
      </c>
      <c r="CQ1">
        <v>2.9449999999999998</v>
      </c>
      <c r="CR1">
        <v>0.11409999999999999</v>
      </c>
      <c r="CS1">
        <v>3.125215360408875</v>
      </c>
      <c r="CT1">
        <v>0.11409999999999999</v>
      </c>
      <c r="CU1">
        <v>3.0983202650084349</v>
      </c>
      <c r="CV1">
        <v>0.1137</v>
      </c>
      <c r="CW1">
        <v>2.9449999999999998</v>
      </c>
      <c r="CX1">
        <v>0.11409999999999999</v>
      </c>
      <c r="CY1">
        <v>2.9449999999999998</v>
      </c>
      <c r="CZ1">
        <v>0.11409999999999999</v>
      </c>
      <c r="DA1">
        <v>3.125215360408875</v>
      </c>
      <c r="DB1">
        <v>0.11409999999999999</v>
      </c>
      <c r="DC1">
        <v>3.0983202650084349</v>
      </c>
      <c r="DD1">
        <v>0.1137</v>
      </c>
      <c r="DE1">
        <v>2.9449999999999998</v>
      </c>
      <c r="DF1">
        <v>0.11409999999999999</v>
      </c>
    </row>
    <row r="2" spans="1:110">
      <c r="A2" s="21" t="s">
        <v>14</v>
      </c>
      <c r="B2" s="22" t="s">
        <v>121</v>
      </c>
      <c r="C2">
        <v>3.32</v>
      </c>
      <c r="D2">
        <v>0.107</v>
      </c>
      <c r="E2">
        <v>1.4284412817151191</v>
      </c>
      <c r="F2">
        <v>0.2906128577622335</v>
      </c>
      <c r="G2">
        <v>3.5496709922469303</v>
      </c>
      <c r="H2">
        <v>9.8715618559929066E-2</v>
      </c>
      <c r="I2">
        <v>3.5590896754703722</v>
      </c>
      <c r="J2">
        <v>0.10846262040050292</v>
      </c>
      <c r="K2">
        <v>3.5664170014171535</v>
      </c>
      <c r="L2">
        <v>0.10896034128206807</v>
      </c>
      <c r="M2">
        <v>3.482779226570099</v>
      </c>
      <c r="N2">
        <v>0.10654414861270108</v>
      </c>
      <c r="O2">
        <v>3.4092069696716059</v>
      </c>
      <c r="P2">
        <v>0.10967788785597073</v>
      </c>
      <c r="Q2">
        <v>3.4113409896802231</v>
      </c>
      <c r="R2">
        <v>0.10889373452514824</v>
      </c>
      <c r="S2">
        <v>3.3974238729511286</v>
      </c>
      <c r="T2">
        <v>0.10788751355878996</v>
      </c>
      <c r="U2">
        <v>3.3143652781162838</v>
      </c>
      <c r="V2">
        <v>0.11391336331563216</v>
      </c>
      <c r="W2">
        <v>3.3662202075958647</v>
      </c>
      <c r="X2">
        <v>0.10719751427220171</v>
      </c>
      <c r="Y2">
        <v>3.3674444885388182</v>
      </c>
      <c r="Z2">
        <v>0.10872485901863757</v>
      </c>
      <c r="AA2">
        <v>3.3440283051481985</v>
      </c>
      <c r="AB2">
        <v>0.10752820846990434</v>
      </c>
      <c r="AC2">
        <v>3.3544456396923077</v>
      </c>
      <c r="AD2">
        <v>0.11131608216103936</v>
      </c>
      <c r="AE2">
        <v>3.2915756755855861</v>
      </c>
      <c r="AF2">
        <v>0.10659198480651937</v>
      </c>
      <c r="AG2">
        <v>3.2895857654275638</v>
      </c>
      <c r="AH2">
        <v>0.10841622236417088</v>
      </c>
      <c r="AI2">
        <v>3.2696827203456094</v>
      </c>
      <c r="AJ2">
        <v>0.10798628673743868</v>
      </c>
      <c r="AK2">
        <v>3.2644361177776609</v>
      </c>
      <c r="AL2">
        <v>0.10739958310212105</v>
      </c>
      <c r="AM2">
        <v>3.2584633413225927</v>
      </c>
      <c r="AN2">
        <v>0.11062601393247476</v>
      </c>
      <c r="AO2">
        <v>3.2517608864965726</v>
      </c>
      <c r="AP2">
        <v>0.11141576272089185</v>
      </c>
      <c r="AQ2">
        <v>3.1676427050306728</v>
      </c>
      <c r="AR2">
        <v>0.11026874754914646</v>
      </c>
      <c r="AS2">
        <v>3.2250895098586918</v>
      </c>
      <c r="AT2">
        <v>0.10755889182056848</v>
      </c>
      <c r="AU2">
        <v>1.931</v>
      </c>
      <c r="AV2">
        <v>0.1852</v>
      </c>
      <c r="AW2">
        <v>2.0795769326756433</v>
      </c>
      <c r="AX2">
        <v>0.18620534121893459</v>
      </c>
      <c r="AY2">
        <v>2.0217027730874051</v>
      </c>
      <c r="AZ2">
        <v>0.18594075144871391</v>
      </c>
      <c r="BA2">
        <v>2.027287232255365</v>
      </c>
      <c r="BB2">
        <v>0.18847344551533854</v>
      </c>
      <c r="BC2">
        <v>2.0199419886602366</v>
      </c>
      <c r="BD2">
        <v>0.18693191064885867</v>
      </c>
      <c r="BE2">
        <v>2.0122800258280642</v>
      </c>
      <c r="BF2">
        <v>0.18440152081390362</v>
      </c>
      <c r="BG2">
        <v>1.9979062578748523</v>
      </c>
      <c r="BH2">
        <v>0.18861590514358326</v>
      </c>
      <c r="BI2">
        <v>2.0007633347333149</v>
      </c>
      <c r="BJ2">
        <v>0.18575557072217544</v>
      </c>
      <c r="BK2">
        <v>1.9902936155562696</v>
      </c>
      <c r="BL2">
        <v>0.18651752538481964</v>
      </c>
      <c r="BM2">
        <v>1.989246643638565</v>
      </c>
      <c r="BN2">
        <v>0.18740111242791935</v>
      </c>
      <c r="BO2">
        <v>1.991340587473974</v>
      </c>
      <c r="BP2">
        <v>0.18590882019858879</v>
      </c>
      <c r="BQ2">
        <v>1.9871526998031561</v>
      </c>
      <c r="BR2">
        <v>0.18749562337207371</v>
      </c>
      <c r="BS2">
        <v>1.9853144117117754</v>
      </c>
      <c r="BT2">
        <v>0.18989547200008006</v>
      </c>
      <c r="BU2">
        <v>1.9853144117117754</v>
      </c>
      <c r="BV2">
        <v>0.18746279011210376</v>
      </c>
      <c r="BW2">
        <v>1.9777299525438155</v>
      </c>
      <c r="BX2">
        <v>0.18630742922105301</v>
      </c>
      <c r="BY2">
        <v>1.9779691681166474</v>
      </c>
      <c r="BZ2">
        <v>0.18582758679432726</v>
      </c>
      <c r="CA2">
        <v>1.9662132614490657</v>
      </c>
      <c r="CB2">
        <v>0.18720043661014574</v>
      </c>
      <c r="CC2">
        <v>1.962025373778248</v>
      </c>
      <c r="CD2">
        <v>0.18661732767728675</v>
      </c>
      <c r="CE2">
        <v>1.9641193176136569</v>
      </c>
      <c r="CF2">
        <v>0.18691507844331481</v>
      </c>
      <c r="CG2">
        <v>1.9662132614490657</v>
      </c>
      <c r="CH2">
        <v>0.18694991081936582</v>
      </c>
      <c r="CI2">
        <v>1.9464895527089554</v>
      </c>
      <c r="CJ2">
        <v>0.19005715037387444</v>
      </c>
      <c r="CK2">
        <v>1.931</v>
      </c>
      <c r="CL2">
        <v>0.1852</v>
      </c>
      <c r="CM2">
        <v>1.9247228982398734</v>
      </c>
      <c r="CN2">
        <v>0.18646858480970913</v>
      </c>
      <c r="CO2" t="s">
        <v>12</v>
      </c>
      <c r="CP2" t="s">
        <v>12</v>
      </c>
      <c r="CQ2">
        <v>2.94</v>
      </c>
      <c r="CR2">
        <v>0.1137</v>
      </c>
      <c r="CS2">
        <v>3.122757457786089</v>
      </c>
      <c r="CT2">
        <v>0.11676621822104874</v>
      </c>
      <c r="CU2">
        <v>3.0919071818563788</v>
      </c>
      <c r="CV2">
        <v>0.11534658173279047</v>
      </c>
      <c r="CW2">
        <v>2.94</v>
      </c>
      <c r="CX2">
        <v>0.1137</v>
      </c>
      <c r="CY2">
        <v>2.94</v>
      </c>
      <c r="CZ2">
        <v>0.1137</v>
      </c>
      <c r="DA2">
        <v>3.122757457786089</v>
      </c>
      <c r="DB2">
        <v>0.11676621822104874</v>
      </c>
      <c r="DC2">
        <v>3.0919071818563788</v>
      </c>
      <c r="DD2">
        <v>0.11534658173279047</v>
      </c>
      <c r="DE2">
        <v>2.94</v>
      </c>
      <c r="DF2">
        <v>0.1137</v>
      </c>
    </row>
    <row r="3" spans="1:110">
      <c r="A3" s="21" t="s">
        <v>16</v>
      </c>
      <c r="B3" s="23">
        <v>1</v>
      </c>
      <c r="C3">
        <v>3.3010000000000002</v>
      </c>
      <c r="D3">
        <v>0.1051</v>
      </c>
      <c r="E3">
        <v>1.4635237256361155</v>
      </c>
      <c r="F3">
        <v>0.27892838523484498</v>
      </c>
      <c r="G3">
        <v>3.1045797818818168</v>
      </c>
      <c r="H3">
        <v>0.11003611316000265</v>
      </c>
      <c r="I3">
        <v>3.5473276727939127</v>
      </c>
      <c r="J3">
        <v>0.10976568775092574</v>
      </c>
      <c r="K3">
        <v>3.5501422936187454</v>
      </c>
      <c r="L3">
        <v>0.11083500624334862</v>
      </c>
      <c r="M3">
        <v>3.4707735460397982</v>
      </c>
      <c r="N3">
        <v>0.10792518100123322</v>
      </c>
      <c r="O3">
        <v>3.3984279011544443</v>
      </c>
      <c r="P3">
        <v>0.11099555540079604</v>
      </c>
      <c r="Q3">
        <v>3.3915819820837272</v>
      </c>
      <c r="R3">
        <v>0.10971506399431286</v>
      </c>
      <c r="S3">
        <v>3.3786405009042482</v>
      </c>
      <c r="T3">
        <v>0.10851932885784733</v>
      </c>
      <c r="U3">
        <v>3.3071980498701428</v>
      </c>
      <c r="V3">
        <v>0.11635816863186306</v>
      </c>
      <c r="W3">
        <v>3.3467225464548136</v>
      </c>
      <c r="X3">
        <v>0.10820611446523835</v>
      </c>
      <c r="Y3">
        <v>3.3470565708120006</v>
      </c>
      <c r="Z3">
        <v>0.11021808162299379</v>
      </c>
      <c r="AA3">
        <v>3.3255401417220858</v>
      </c>
      <c r="AB3">
        <v>0.10847311760456826</v>
      </c>
      <c r="AC3">
        <v>3.3419336278914034</v>
      </c>
      <c r="AD3">
        <v>0.11400908801857984</v>
      </c>
      <c r="AE3">
        <v>3.2811685281016723</v>
      </c>
      <c r="AF3">
        <v>0.10792313319750964</v>
      </c>
      <c r="AG3">
        <v>3.2713985990265475</v>
      </c>
      <c r="AH3">
        <v>0.10916631924665794</v>
      </c>
      <c r="AI3">
        <v>3.2507442190627178</v>
      </c>
      <c r="AJ3">
        <v>0.10880077179436025</v>
      </c>
      <c r="AK3">
        <v>3.2455280056174951</v>
      </c>
      <c r="AL3">
        <v>0.10841008452078076</v>
      </c>
      <c r="AM3">
        <v>3.2505521980538394</v>
      </c>
      <c r="AN3">
        <v>0.11308312478969848</v>
      </c>
      <c r="AO3">
        <v>3.2320733656935374</v>
      </c>
      <c r="AP3">
        <v>0.11280872736072504</v>
      </c>
      <c r="AQ3">
        <v>3.1576274029210736</v>
      </c>
      <c r="AR3">
        <v>0.11262959898403016</v>
      </c>
      <c r="AS3">
        <v>3.2192067685705341</v>
      </c>
      <c r="AT3">
        <v>0.10790051401790514</v>
      </c>
      <c r="AU3">
        <v>1.9319999999999999</v>
      </c>
      <c r="AV3">
        <v>0.18779999999999999</v>
      </c>
      <c r="AW3">
        <v>2.0664433326738654</v>
      </c>
      <c r="AX3">
        <v>0.18681678044924768</v>
      </c>
      <c r="AY3">
        <v>2.010525364328537</v>
      </c>
      <c r="AZ3">
        <v>0.18662149162047154</v>
      </c>
      <c r="BA3">
        <v>2.0155448752340086</v>
      </c>
      <c r="BB3">
        <v>0.18909233248015908</v>
      </c>
      <c r="BC3">
        <v>2.0082421764106968</v>
      </c>
      <c r="BD3">
        <v>0.18760452624978705</v>
      </c>
      <c r="BE3">
        <v>2.0011547127081553</v>
      </c>
      <c r="BF3">
        <v>0.18501863900515281</v>
      </c>
      <c r="BG3">
        <v>1.9863340799407618</v>
      </c>
      <c r="BH3">
        <v>0.1893657105048081</v>
      </c>
      <c r="BI3">
        <v>1.9897016940610226</v>
      </c>
      <c r="BJ3">
        <v>0.1863304614248526</v>
      </c>
      <c r="BK3">
        <v>1.9792898589272652</v>
      </c>
      <c r="BL3">
        <v>0.18717692113024895</v>
      </c>
      <c r="BM3">
        <v>1.9782486754138893</v>
      </c>
      <c r="BN3">
        <v>0.18798109588029882</v>
      </c>
      <c r="BO3">
        <v>1.9803310424406408</v>
      </c>
      <c r="BP3">
        <v>0.18649588698389791</v>
      </c>
      <c r="BQ3">
        <v>1.9761663083871379</v>
      </c>
      <c r="BR3">
        <v>0.1881348914755735</v>
      </c>
      <c r="BS3">
        <v>1.9738151676722278</v>
      </c>
      <c r="BT3">
        <v>0.19062649958956776</v>
      </c>
      <c r="BU3">
        <v>1.9738151676722278</v>
      </c>
      <c r="BV3">
        <v>0.18800755589478343</v>
      </c>
      <c r="BW3">
        <v>1.9667956567667564</v>
      </c>
      <c r="BX3">
        <v>0.18688402785808153</v>
      </c>
      <c r="BY3">
        <v>1.9665124688489162</v>
      </c>
      <c r="BZ3">
        <v>0.18649622883370343</v>
      </c>
      <c r="CA3">
        <v>1.9553426381196233</v>
      </c>
      <c r="CB3">
        <v>0.18777979899548833</v>
      </c>
      <c r="CC3">
        <v>1.9511779040661206</v>
      </c>
      <c r="CD3">
        <v>0.1871478836996596</v>
      </c>
      <c r="CE3">
        <v>1.9532602710928717</v>
      </c>
      <c r="CF3">
        <v>0.18751708632705374</v>
      </c>
      <c r="CG3">
        <v>1.9553426381196233</v>
      </c>
      <c r="CH3">
        <v>0.18744608127511991</v>
      </c>
      <c r="CI3">
        <v>1.9352151881775805</v>
      </c>
      <c r="CJ3">
        <v>0.19075296092740421</v>
      </c>
      <c r="CK3">
        <v>1.9319999999999999</v>
      </c>
      <c r="CL3">
        <v>0.18779999999999999</v>
      </c>
      <c r="CM3">
        <v>1.9216089014583835</v>
      </c>
      <c r="CN3">
        <v>0.18663764927952028</v>
      </c>
      <c r="CQ3" t="s">
        <v>12</v>
      </c>
      <c r="CR3" t="s">
        <v>12</v>
      </c>
      <c r="CS3">
        <v>3.115450795094008</v>
      </c>
      <c r="CT3">
        <v>0.11935970895933946</v>
      </c>
      <c r="CU3">
        <v>3.073187482257115</v>
      </c>
      <c r="CV3">
        <v>0.11685976720618889</v>
      </c>
      <c r="CW3" t="s">
        <v>12</v>
      </c>
      <c r="CX3" t="s">
        <v>12</v>
      </c>
      <c r="CY3" t="s">
        <v>12</v>
      </c>
      <c r="CZ3" t="s">
        <v>12</v>
      </c>
      <c r="DA3">
        <v>3.115450795094008</v>
      </c>
      <c r="DB3">
        <v>0.11935970895933946</v>
      </c>
      <c r="DC3">
        <v>3.073187482257115</v>
      </c>
      <c r="DD3">
        <v>0.11685976720618889</v>
      </c>
      <c r="DE3" t="s">
        <v>12</v>
      </c>
      <c r="DF3" t="s">
        <v>12</v>
      </c>
    </row>
    <row r="4" spans="1:110">
      <c r="A4" s="21" t="s">
        <v>17</v>
      </c>
      <c r="B4" s="23">
        <v>111</v>
      </c>
      <c r="C4">
        <v>3.246</v>
      </c>
      <c r="D4">
        <v>0.10829999999999999</v>
      </c>
      <c r="E4">
        <v>1.4999999999999973</v>
      </c>
      <c r="F4">
        <v>0.2677667462345984</v>
      </c>
      <c r="G4">
        <v>2.7490198759757565</v>
      </c>
      <c r="H4">
        <v>0.12298665145046545</v>
      </c>
      <c r="I4">
        <v>3.5282963526876348</v>
      </c>
      <c r="J4">
        <v>0.11095225175524408</v>
      </c>
      <c r="K4">
        <v>3.5238092632439484</v>
      </c>
      <c r="L4">
        <v>0.11254206302939317</v>
      </c>
      <c r="M4">
        <v>3.4513479468836992</v>
      </c>
      <c r="N4">
        <v>0.10918273942328893</v>
      </c>
      <c r="O4">
        <v>3.3809870019266128</v>
      </c>
      <c r="P4">
        <v>0.11219541423989667</v>
      </c>
      <c r="Q4">
        <v>3.3604338583720481</v>
      </c>
      <c r="R4">
        <v>0.11039744917853656</v>
      </c>
      <c r="S4">
        <v>3.3490303702647672</v>
      </c>
      <c r="T4">
        <v>0.10904425997919276</v>
      </c>
      <c r="U4">
        <v>3.2954700946763311</v>
      </c>
      <c r="V4">
        <v>0.11866772803279771</v>
      </c>
      <c r="W4">
        <v>3.3159864096147436</v>
      </c>
      <c r="X4">
        <v>0.10904408978984639</v>
      </c>
      <c r="Y4">
        <v>3.3149170324026391</v>
      </c>
      <c r="Z4">
        <v>0.11145869579820049</v>
      </c>
      <c r="AA4">
        <v>3.2963953783129942</v>
      </c>
      <c r="AB4">
        <v>0.10925817648549228</v>
      </c>
      <c r="AC4">
        <v>3.3216887675299009</v>
      </c>
      <c r="AD4">
        <v>0.1164613202941711</v>
      </c>
      <c r="AE4">
        <v>3.2643294097467663</v>
      </c>
      <c r="AF4">
        <v>0.10913526760072591</v>
      </c>
      <c r="AG4">
        <v>3.2427283276955001</v>
      </c>
      <c r="AH4">
        <v>0.10978952225904003</v>
      </c>
      <c r="AI4">
        <v>3.2208895425060913</v>
      </c>
      <c r="AJ4">
        <v>0.10947747043538208</v>
      </c>
      <c r="AK4">
        <v>3.2157212345110557</v>
      </c>
      <c r="AL4">
        <v>0.10924963944072265</v>
      </c>
      <c r="AM4">
        <v>3.2376069519138522</v>
      </c>
      <c r="AN4">
        <v>0.11540430899269606</v>
      </c>
      <c r="AO4">
        <v>3.2010379338503934</v>
      </c>
      <c r="AP4">
        <v>0.11396604420865999</v>
      </c>
      <c r="AQ4">
        <v>3.1414223037001432</v>
      </c>
      <c r="AR4">
        <v>0.11477937376832457</v>
      </c>
      <c r="AS4">
        <v>3.2099332080178353</v>
      </c>
      <c r="AT4">
        <v>0.10818434399700183</v>
      </c>
      <c r="AU4">
        <v>1.925</v>
      </c>
      <c r="AV4">
        <v>0.1862</v>
      </c>
      <c r="AW4">
        <v>2.0457395095877486</v>
      </c>
      <c r="AX4">
        <v>0.18732478252086845</v>
      </c>
      <c r="AY4">
        <v>1.9929052835073238</v>
      </c>
      <c r="AZ4">
        <v>0.18718707099507473</v>
      </c>
      <c r="BA4">
        <v>1.9970342092816971</v>
      </c>
      <c r="BB4">
        <v>0.1896065223532343</v>
      </c>
      <c r="BC4">
        <v>1.9897985780886476</v>
      </c>
      <c r="BD4">
        <v>0.18816335548699692</v>
      </c>
      <c r="BE4">
        <v>1.9836167555158344</v>
      </c>
      <c r="BF4">
        <v>0.18553135932803577</v>
      </c>
      <c r="BG4">
        <v>1.9680916845094985</v>
      </c>
      <c r="BH4">
        <v>0.18998867131257233</v>
      </c>
      <c r="BI4">
        <v>1.972264110192903</v>
      </c>
      <c r="BJ4">
        <v>0.18680809788230718</v>
      </c>
      <c r="BK4">
        <v>1.9619435235356926</v>
      </c>
      <c r="BL4">
        <v>0.18772476691457077</v>
      </c>
      <c r="BM4">
        <v>1.9609114648699715</v>
      </c>
      <c r="BN4">
        <v>0.188462963547121</v>
      </c>
      <c r="BO4">
        <v>1.9629755822014137</v>
      </c>
      <c r="BP4">
        <v>0.18698363969640225</v>
      </c>
      <c r="BQ4">
        <v>1.9588473475385295</v>
      </c>
      <c r="BR4">
        <v>0.18866601461062762</v>
      </c>
      <c r="BS4">
        <v>1.9556877453214134</v>
      </c>
      <c r="BT4">
        <v>0.19123385926075132</v>
      </c>
      <c r="BU4">
        <v>1.9556877453214134</v>
      </c>
      <c r="BV4">
        <v>0.18846016366417315</v>
      </c>
      <c r="BW4">
        <v>1.9495588195470401</v>
      </c>
      <c r="BX4">
        <v>0.18736308331867768</v>
      </c>
      <c r="BY4">
        <v>1.9484521141283639</v>
      </c>
      <c r="BZ4">
        <v>0.18705175671666555</v>
      </c>
      <c r="CA4">
        <v>1.9382061742241086</v>
      </c>
      <c r="CB4">
        <v>0.18826115066116814</v>
      </c>
      <c r="CC4">
        <v>1.9340779395612246</v>
      </c>
      <c r="CD4">
        <v>0.18758868557352412</v>
      </c>
      <c r="CE4">
        <v>1.9361420568926666</v>
      </c>
      <c r="CF4">
        <v>0.18801725255275503</v>
      </c>
      <c r="CG4">
        <v>1.9382061742241086</v>
      </c>
      <c r="CH4">
        <v>0.18785831458777638</v>
      </c>
      <c r="CI4">
        <v>1.9174422661581512</v>
      </c>
      <c r="CJ4">
        <v>0.19133106122768706</v>
      </c>
      <c r="CK4">
        <v>1.925</v>
      </c>
      <c r="CL4">
        <v>0.1862</v>
      </c>
      <c r="CM4">
        <v>1.9166999931281481</v>
      </c>
      <c r="CN4">
        <v>0.18677811311736978</v>
      </c>
      <c r="CS4">
        <v>3.1034946790438225</v>
      </c>
      <c r="CT4">
        <v>0.12180972854825735</v>
      </c>
      <c r="CU4">
        <v>3.0436777249418356</v>
      </c>
      <c r="CV4">
        <v>0.11811696713240102</v>
      </c>
      <c r="DA4">
        <v>3.1034946790438225</v>
      </c>
      <c r="DB4">
        <v>0.12180972854825735</v>
      </c>
      <c r="DC4">
        <v>3.0436777249418356</v>
      </c>
      <c r="DD4">
        <v>0.11811696713240102</v>
      </c>
    </row>
    <row r="5" spans="1:110">
      <c r="A5" s="21" t="s">
        <v>18</v>
      </c>
      <c r="B5" s="23">
        <v>1</v>
      </c>
      <c r="C5">
        <v>3.2509999999999999</v>
      </c>
      <c r="D5">
        <v>0.108</v>
      </c>
      <c r="E5">
        <v>1.5379529486773433</v>
      </c>
      <c r="F5">
        <v>0.25710351046486202</v>
      </c>
      <c r="G5">
        <v>2.4585727952529588</v>
      </c>
      <c r="H5">
        <v>0.13782071982386523</v>
      </c>
      <c r="I5">
        <v>3.5028274751625874</v>
      </c>
      <c r="J5">
        <v>0.11197045387270345</v>
      </c>
      <c r="K5">
        <v>3.4885687900800399</v>
      </c>
      <c r="L5">
        <v>0.11400690506728428</v>
      </c>
      <c r="M5">
        <v>3.4253514209992897</v>
      </c>
      <c r="N5">
        <v>0.11026186254138957</v>
      </c>
      <c r="O5">
        <v>3.3576465229750876</v>
      </c>
      <c r="P5">
        <v>0.11322502478444242</v>
      </c>
      <c r="Q5">
        <v>3.3204200542832809</v>
      </c>
      <c r="R5">
        <v>0.11088560728849449</v>
      </c>
      <c r="S5">
        <v>3.3109923177188696</v>
      </c>
      <c r="T5">
        <v>0.10941978012526039</v>
      </c>
      <c r="U5">
        <v>3.2795013205800387</v>
      </c>
      <c r="V5">
        <v>0.12077904275855064</v>
      </c>
      <c r="W5">
        <v>3.2765018560875934</v>
      </c>
      <c r="X5">
        <v>0.10964355246885725</v>
      </c>
      <c r="Y5">
        <v>3.2736296275714647</v>
      </c>
      <c r="Z5">
        <v>0.11234619436199902</v>
      </c>
      <c r="AA5">
        <v>3.2589551503217469</v>
      </c>
      <c r="AB5">
        <v>0.1098197843110689</v>
      </c>
      <c r="AC5">
        <v>3.2945958561512163</v>
      </c>
      <c r="AD5">
        <v>0.11856560467025379</v>
      </c>
      <c r="AE5">
        <v>3.2417942707960332</v>
      </c>
      <c r="AF5">
        <v>0.11017541192628141</v>
      </c>
      <c r="AG5">
        <v>3.2058976463089945</v>
      </c>
      <c r="AH5">
        <v>0.11023534319958495</v>
      </c>
      <c r="AI5">
        <v>3.1825373390177498</v>
      </c>
      <c r="AJ5">
        <v>0.10996156056109038</v>
      </c>
      <c r="AK5">
        <v>3.1774305717856932</v>
      </c>
      <c r="AL5">
        <v>0.1098502321153584</v>
      </c>
      <c r="AM5">
        <v>3.2199807154715914</v>
      </c>
      <c r="AN5">
        <v>0.11752625068728534</v>
      </c>
      <c r="AO5">
        <v>3.1611688970802527</v>
      </c>
      <c r="AP5">
        <v>0.11479395433650533</v>
      </c>
      <c r="AQ5">
        <v>3.11973564796453</v>
      </c>
      <c r="AR5">
        <v>0.11662411642819213</v>
      </c>
      <c r="AS5">
        <v>3.198020116924587</v>
      </c>
      <c r="AT5">
        <v>0.10838738754095401</v>
      </c>
      <c r="AU5">
        <v>1.9219999999999999</v>
      </c>
      <c r="AV5">
        <v>0.18373</v>
      </c>
      <c r="AW5">
        <v>2.0191427640333526</v>
      </c>
      <c r="AX5">
        <v>0.18768819212715881</v>
      </c>
      <c r="AY5">
        <v>1.9702700047812443</v>
      </c>
      <c r="AZ5">
        <v>0.1875916696952232</v>
      </c>
      <c r="BA5">
        <v>1.9732548584667176</v>
      </c>
      <c r="BB5">
        <v>0.18997435852905262</v>
      </c>
      <c r="BC5">
        <v>1.9661053843418383</v>
      </c>
      <c r="BD5">
        <v>0.18856312533917496</v>
      </c>
      <c r="BE5">
        <v>1.9610869752405753</v>
      </c>
      <c r="BF5">
        <v>0.18589814423125772</v>
      </c>
      <c r="BG5">
        <v>1.9446569619671998</v>
      </c>
      <c r="BH5">
        <v>0.19043431898712143</v>
      </c>
      <c r="BI5">
        <v>1.9498632724686471</v>
      </c>
      <c r="BJ5">
        <v>0.18714978482936961</v>
      </c>
      <c r="BK5">
        <v>1.9396599063123485</v>
      </c>
      <c r="BL5">
        <v>0.18811667953050365</v>
      </c>
      <c r="BM5">
        <v>1.9386395696967187</v>
      </c>
      <c r="BN5">
        <v>0.18880767737579734</v>
      </c>
      <c r="BO5">
        <v>1.9406802429279784</v>
      </c>
      <c r="BP5">
        <v>0.18733256351211178</v>
      </c>
      <c r="BQ5">
        <v>1.936598896465459</v>
      </c>
      <c r="BR5">
        <v>0.18904596433954488</v>
      </c>
      <c r="BS5">
        <v>1.9324007206102638</v>
      </c>
      <c r="BT5">
        <v>0.19166834634517846</v>
      </c>
      <c r="BU5">
        <v>1.9324007206102638</v>
      </c>
      <c r="BV5">
        <v>0.18878394583055899</v>
      </c>
      <c r="BW5">
        <v>1.9274158669247903</v>
      </c>
      <c r="BX5">
        <v>0.18770578537847649</v>
      </c>
      <c r="BY5">
        <v>1.9252512464853846</v>
      </c>
      <c r="BZ5">
        <v>0.18744916487798755</v>
      </c>
      <c r="CA5">
        <v>1.9161921641528619</v>
      </c>
      <c r="CB5">
        <v>0.18860549535794033</v>
      </c>
      <c r="CC5">
        <v>1.9121108176903427</v>
      </c>
      <c r="CD5">
        <v>0.18790402215260943</v>
      </c>
      <c r="CE5">
        <v>1.9141514909216022</v>
      </c>
      <c r="CF5">
        <v>0.18837505662741547</v>
      </c>
      <c r="CG5">
        <v>1.9161921641528619</v>
      </c>
      <c r="CH5">
        <v>0.18815321406598973</v>
      </c>
      <c r="CI5">
        <v>1.8946106430930441</v>
      </c>
      <c r="CJ5">
        <v>0.19174461702648893</v>
      </c>
      <c r="CK5">
        <v>1.9219999999999999</v>
      </c>
      <c r="CL5">
        <v>0.18373</v>
      </c>
      <c r="CM5">
        <v>1.9103938638076812</v>
      </c>
      <c r="CN5">
        <v>0.1868785967784857</v>
      </c>
      <c r="CS5">
        <v>3.0872152413141141</v>
      </c>
      <c r="CT5">
        <v>0.12404944684014113</v>
      </c>
      <c r="CU5">
        <v>3.0057686149469411</v>
      </c>
      <c r="CV5">
        <v>0.11901633065026104</v>
      </c>
      <c r="DA5">
        <v>3.0872152413141141</v>
      </c>
      <c r="DB5">
        <v>0.12404944684014113</v>
      </c>
      <c r="DC5">
        <v>3.0057686149469411</v>
      </c>
      <c r="DD5">
        <v>0.11901633065026104</v>
      </c>
    </row>
    <row r="6" spans="1:110">
      <c r="A6" s="21" t="s">
        <v>19</v>
      </c>
      <c r="B6" s="23" t="b">
        <v>0</v>
      </c>
      <c r="C6">
        <v>3.2450000000000001</v>
      </c>
      <c r="D6">
        <v>0.1072</v>
      </c>
      <c r="E6">
        <v>1.5774721101864984</v>
      </c>
      <c r="F6">
        <v>0.24691541962108488</v>
      </c>
      <c r="G6">
        <v>2.2169594734051628</v>
      </c>
      <c r="H6">
        <v>0.15483298929281597</v>
      </c>
      <c r="I6">
        <v>3.4720341523798499</v>
      </c>
      <c r="J6">
        <v>0.11277579378489502</v>
      </c>
      <c r="K6">
        <v>3.4459610519068349</v>
      </c>
      <c r="L6">
        <v>0.11516551173087416</v>
      </c>
      <c r="M6">
        <v>3.3939201413128899</v>
      </c>
      <c r="N6">
        <v>0.11111538749706688</v>
      </c>
      <c r="O6">
        <v>3.3294265552300941</v>
      </c>
      <c r="P6">
        <v>0.11403938811301709</v>
      </c>
      <c r="Q6">
        <v>3.2747822502534421</v>
      </c>
      <c r="R6">
        <v>0.11113999065730594</v>
      </c>
      <c r="S6">
        <v>3.2676079600628145</v>
      </c>
      <c r="T6">
        <v>0.10961546688712016</v>
      </c>
      <c r="U6">
        <v>3.2597273141111245</v>
      </c>
      <c r="V6">
        <v>0.12263452164719005</v>
      </c>
      <c r="W6">
        <v>3.2314676895764514</v>
      </c>
      <c r="X6">
        <v>0.10995593760115926</v>
      </c>
      <c r="Y6">
        <v>3.2265392163122479</v>
      </c>
      <c r="Z6">
        <v>0.11280867745890762</v>
      </c>
      <c r="AA6">
        <v>3.2162526423545854</v>
      </c>
      <c r="AB6">
        <v>0.11011244295528022</v>
      </c>
      <c r="AC6">
        <v>3.26183898398881</v>
      </c>
      <c r="AD6">
        <v>0.12022997382211636</v>
      </c>
      <c r="AE6">
        <v>3.2145480049572135</v>
      </c>
      <c r="AF6">
        <v>0.11099810687598313</v>
      </c>
      <c r="AG6">
        <v>3.1638903576324693</v>
      </c>
      <c r="AH6">
        <v>0.11046766430708897</v>
      </c>
      <c r="AI6">
        <v>3.1387946760349821</v>
      </c>
      <c r="AJ6">
        <v>0.11021382406849506</v>
      </c>
      <c r="AK6">
        <v>3.1337580992120762</v>
      </c>
      <c r="AL6">
        <v>0.11016320609805118</v>
      </c>
      <c r="AM6">
        <v>3.1981542865090336</v>
      </c>
      <c r="AN6">
        <v>0.11939106883552709</v>
      </c>
      <c r="AO6">
        <v>3.1156962076319399</v>
      </c>
      <c r="AP6">
        <v>0.11522538538947412</v>
      </c>
      <c r="AQ6">
        <v>3.0935152466340003</v>
      </c>
      <c r="AR6">
        <v>0.11808320285733921</v>
      </c>
      <c r="AS6">
        <v>3.1844326230812832</v>
      </c>
      <c r="AT6">
        <v>0.10849319526937713</v>
      </c>
      <c r="AU6">
        <v>1.9039999999999999</v>
      </c>
      <c r="AV6">
        <v>0.18779999999999999</v>
      </c>
      <c r="AW6">
        <v>1.9888078061585588</v>
      </c>
      <c r="AX6">
        <v>0.18787756798309727</v>
      </c>
      <c r="AY6">
        <v>1.9444533038154992</v>
      </c>
      <c r="AZ6">
        <v>0.18780250954047203</v>
      </c>
      <c r="BA6">
        <v>1.9461332843708552</v>
      </c>
      <c r="BB6">
        <v>0.19016604110825516</v>
      </c>
      <c r="BC6">
        <v>1.9390820768187871</v>
      </c>
      <c r="BD6">
        <v>0.1887714488304206</v>
      </c>
      <c r="BE6">
        <v>1.9353906006905175</v>
      </c>
      <c r="BF6">
        <v>0.1860892789833134</v>
      </c>
      <c r="BG6">
        <v>1.9179284541625818</v>
      </c>
      <c r="BH6">
        <v>0.1906665498042322</v>
      </c>
      <c r="BI6">
        <v>1.9243139635377622</v>
      </c>
      <c r="BJ6">
        <v>0.18732784082167941</v>
      </c>
      <c r="BK6">
        <v>1.9142442933988937</v>
      </c>
      <c r="BL6">
        <v>0.18832090854869882</v>
      </c>
      <c r="BM6">
        <v>1.9132373263850069</v>
      </c>
      <c r="BN6">
        <v>0.18898731070202054</v>
      </c>
      <c r="BO6">
        <v>1.9152512604127805</v>
      </c>
      <c r="BP6">
        <v>0.18751439069860751</v>
      </c>
      <c r="BQ6">
        <v>1.911223392357233</v>
      </c>
      <c r="BR6">
        <v>0.18924395939493646</v>
      </c>
      <c r="BS6">
        <v>1.9058406697876076</v>
      </c>
      <c r="BT6">
        <v>0.1918947612832631</v>
      </c>
      <c r="BU6">
        <v>1.9058406697876076</v>
      </c>
      <c r="BV6">
        <v>0.18895267148842709</v>
      </c>
      <c r="BW6">
        <v>1.9021606892322516</v>
      </c>
      <c r="BX6">
        <v>0.18788437035472066</v>
      </c>
      <c r="BY6">
        <v>1.8987894622355395</v>
      </c>
      <c r="BZ6">
        <v>0.18765625767191649</v>
      </c>
      <c r="CA6">
        <v>1.8910840520794963</v>
      </c>
      <c r="CB6">
        <v>0.18878493632636922</v>
      </c>
      <c r="CC6">
        <v>1.887056184023949</v>
      </c>
      <c r="CD6">
        <v>0.18806834674265696</v>
      </c>
      <c r="CE6">
        <v>1.8890701180517224</v>
      </c>
      <c r="CF6">
        <v>0.18856151139284877</v>
      </c>
      <c r="CG6">
        <v>1.8910840520794963</v>
      </c>
      <c r="CH6">
        <v>0.18830688870786982</v>
      </c>
      <c r="CI6">
        <v>1.8685700012981037</v>
      </c>
      <c r="CJ6">
        <v>0.19196012449250191</v>
      </c>
      <c r="CK6">
        <v>1.9039999999999999</v>
      </c>
      <c r="CL6">
        <v>0.18779999999999999</v>
      </c>
      <c r="CM6">
        <v>1.9032013985905316</v>
      </c>
      <c r="CN6">
        <v>0.18693095967424375</v>
      </c>
      <c r="CS6">
        <v>3.0670565425288219</v>
      </c>
      <c r="CT6">
        <v>0.12601777015849805</v>
      </c>
      <c r="CU6">
        <v>2.9625313229100589</v>
      </c>
      <c r="CV6">
        <v>0.11948499667627269</v>
      </c>
      <c r="DA6">
        <v>3.0670565425288219</v>
      </c>
      <c r="DB6">
        <v>0.12601777015849805</v>
      </c>
      <c r="DC6">
        <v>2.9625313229100589</v>
      </c>
      <c r="DD6">
        <v>0.11948499667627269</v>
      </c>
    </row>
    <row r="7" spans="1:110">
      <c r="A7" s="21" t="s">
        <v>20</v>
      </c>
      <c r="B7" s="23">
        <v>1</v>
      </c>
      <c r="C7">
        <v>3.14</v>
      </c>
      <c r="D7">
        <v>0.1114</v>
      </c>
      <c r="E7">
        <v>1.6186544079444667</v>
      </c>
      <c r="F7">
        <v>0.23718033016623866</v>
      </c>
      <c r="G7">
        <v>2.0129097141816974</v>
      </c>
      <c r="H7">
        <v>0.17436619547687893</v>
      </c>
      <c r="I7">
        <v>3.4372622003077842</v>
      </c>
      <c r="J7">
        <v>0.11333307427320637</v>
      </c>
      <c r="K7">
        <v>3.3978482113371133</v>
      </c>
      <c r="L7">
        <v>0.11596724634935235</v>
      </c>
      <c r="M7">
        <v>3.3584278055708094</v>
      </c>
      <c r="N7">
        <v>0.11170601115409065</v>
      </c>
      <c r="O7">
        <v>3.2975604466965187</v>
      </c>
      <c r="P7">
        <v>0.11460291264041315</v>
      </c>
      <c r="Q7">
        <v>3.2272177497465577</v>
      </c>
      <c r="R7">
        <v>0.11113999065730594</v>
      </c>
      <c r="S7">
        <v>3.2223920399371857</v>
      </c>
      <c r="T7">
        <v>0.10961546688712016</v>
      </c>
      <c r="U7">
        <v>3.2366874586190737</v>
      </c>
      <c r="V7">
        <v>0.12418355207150632</v>
      </c>
      <c r="W7">
        <v>3.184532310423549</v>
      </c>
      <c r="X7">
        <v>0.10995593760115926</v>
      </c>
      <c r="Y7">
        <v>3.177460783687752</v>
      </c>
      <c r="Z7">
        <v>0.11280867745890762</v>
      </c>
      <c r="AA7">
        <v>3.1717473576454145</v>
      </c>
      <c r="AB7">
        <v>0.11011244295528022</v>
      </c>
      <c r="AC7">
        <v>3.2248497835410914</v>
      </c>
      <c r="AD7">
        <v>0.12138168683129315</v>
      </c>
      <c r="AE7">
        <v>3.1837814047895527</v>
      </c>
      <c r="AF7">
        <v>0.11156739673280076</v>
      </c>
      <c r="AG7">
        <v>3.1201096423675305</v>
      </c>
      <c r="AH7">
        <v>0.11046766430708899</v>
      </c>
      <c r="AI7">
        <v>3.0932053239650181</v>
      </c>
      <c r="AJ7">
        <v>0.11021382406849506</v>
      </c>
      <c r="AK7">
        <v>3.0882419007879243</v>
      </c>
      <c r="AL7">
        <v>0.11016320609805118</v>
      </c>
      <c r="AM7">
        <v>3.1727230331110223</v>
      </c>
      <c r="AN7">
        <v>0.12094789605955539</v>
      </c>
      <c r="AO7">
        <v>3.0683037923680603</v>
      </c>
      <c r="AP7">
        <v>0.11522538538947412</v>
      </c>
      <c r="AQ7">
        <v>3.0639070570661429</v>
      </c>
      <c r="AR7">
        <v>0.11909286397733859</v>
      </c>
      <c r="AS7">
        <v>3.1702715044311707</v>
      </c>
      <c r="AT7">
        <v>0.10849319526937713</v>
      </c>
      <c r="AU7">
        <v>1.911</v>
      </c>
      <c r="AV7">
        <v>0.18512999999999999</v>
      </c>
      <c r="AW7">
        <v>1.9571921938414414</v>
      </c>
      <c r="AX7">
        <v>0.18787756798309727</v>
      </c>
      <c r="AY7">
        <v>1.9175466961845009</v>
      </c>
      <c r="AZ7">
        <v>0.18780250954047203</v>
      </c>
      <c r="BA7">
        <v>1.9178667156291447</v>
      </c>
      <c r="BB7">
        <v>0.19016604110825516</v>
      </c>
      <c r="BC7">
        <v>1.9109179231812132</v>
      </c>
      <c r="BD7">
        <v>0.1887714488304206</v>
      </c>
      <c r="BE7">
        <v>1.9086093993094824</v>
      </c>
      <c r="BF7">
        <v>0.1860892789833134</v>
      </c>
      <c r="BG7">
        <v>1.890071545837418</v>
      </c>
      <c r="BH7">
        <v>0.1906665498042322</v>
      </c>
      <c r="BI7">
        <v>1.8976860364622379</v>
      </c>
      <c r="BJ7">
        <v>0.18732784082167941</v>
      </c>
      <c r="BK7">
        <v>1.8877557066011064</v>
      </c>
      <c r="BL7">
        <v>0.18832090854869882</v>
      </c>
      <c r="BM7">
        <v>1.8867626736149929</v>
      </c>
      <c r="BN7">
        <v>0.18898731070202054</v>
      </c>
      <c r="BO7">
        <v>1.8887487395872193</v>
      </c>
      <c r="BP7">
        <v>0.18751439069860751</v>
      </c>
      <c r="BQ7">
        <v>1.8847766076427668</v>
      </c>
      <c r="BR7">
        <v>0.18924395939493646</v>
      </c>
      <c r="BS7">
        <v>1.8781593302123922</v>
      </c>
      <c r="BT7">
        <v>0.1918947612832631</v>
      </c>
      <c r="BU7">
        <v>1.8781593302123922</v>
      </c>
      <c r="BV7">
        <v>0.18895267148842709</v>
      </c>
      <c r="BW7">
        <v>1.8758393107677485</v>
      </c>
      <c r="BX7">
        <v>0.18788437035472066</v>
      </c>
      <c r="BY7">
        <v>1.8712105377644606</v>
      </c>
      <c r="BZ7">
        <v>0.18765625767191649</v>
      </c>
      <c r="CA7">
        <v>1.8649159479205035</v>
      </c>
      <c r="CB7">
        <v>0.18878493632636922</v>
      </c>
      <c r="CC7">
        <v>1.8609438159760512</v>
      </c>
      <c r="CD7">
        <v>0.18806834674265696</v>
      </c>
      <c r="CE7">
        <v>1.8629298819482774</v>
      </c>
      <c r="CF7">
        <v>0.18856151139284877</v>
      </c>
      <c r="CG7">
        <v>1.8649159479205035</v>
      </c>
      <c r="CH7">
        <v>0.18830688870786982</v>
      </c>
      <c r="CI7">
        <v>1.8414299987018963</v>
      </c>
      <c r="CJ7">
        <v>0.19196012449250191</v>
      </c>
      <c r="CK7">
        <v>1.911</v>
      </c>
      <c r="CL7">
        <v>0.18512999999999999</v>
      </c>
      <c r="CM7">
        <v>1.8957052882333552</v>
      </c>
      <c r="CN7">
        <v>0.18693095967424375</v>
      </c>
      <c r="CS7">
        <v>3.0435684594410035</v>
      </c>
      <c r="CT7">
        <v>0.1276610077742393</v>
      </c>
      <c r="CU7">
        <v>2.917468677089941</v>
      </c>
      <c r="CV7">
        <v>0.11948499667627269</v>
      </c>
      <c r="DA7">
        <v>3.0435684594410035</v>
      </c>
      <c r="DB7">
        <v>0.1276610077742393</v>
      </c>
      <c r="DC7">
        <v>2.917468677089941</v>
      </c>
      <c r="DD7">
        <v>0.11948499667627269</v>
      </c>
    </row>
    <row r="8" spans="1:110">
      <c r="A8" s="21" t="s">
        <v>21</v>
      </c>
      <c r="B8" s="23" t="b">
        <v>1</v>
      </c>
      <c r="C8">
        <v>3.2080000000000002</v>
      </c>
      <c r="D8">
        <v>0.1061</v>
      </c>
      <c r="E8">
        <v>1.661604927718187</v>
      </c>
      <c r="F8">
        <v>0.22787715893569518</v>
      </c>
      <c r="G8">
        <v>1.8383733097716399</v>
      </c>
      <c r="H8">
        <v>0.19681918991645583</v>
      </c>
      <c r="I8">
        <v>3.4000313201062782</v>
      </c>
      <c r="J8">
        <v>0.11361793950616982</v>
      </c>
      <c r="K8">
        <v>3.3463330303747969</v>
      </c>
      <c r="L8">
        <v>0.11637706927274179</v>
      </c>
      <c r="M8">
        <v>3.3204255991560991</v>
      </c>
      <c r="N8">
        <v>0.11200792042452216</v>
      </c>
      <c r="O8">
        <v>3.2634408992278314</v>
      </c>
      <c r="P8">
        <v>0.11489096964069272</v>
      </c>
      <c r="Q8">
        <v>3.1815799457167189</v>
      </c>
      <c r="R8">
        <v>0.11088560728849449</v>
      </c>
      <c r="S8">
        <v>3.1790076822811306</v>
      </c>
      <c r="T8">
        <v>0.10941978012526039</v>
      </c>
      <c r="U8">
        <v>3.2110102213012874</v>
      </c>
      <c r="V8">
        <v>0.12538388051954502</v>
      </c>
      <c r="W8">
        <v>3.139498143912407</v>
      </c>
      <c r="X8">
        <v>0.10964355246885725</v>
      </c>
      <c r="Y8">
        <v>3.1303703724285357</v>
      </c>
      <c r="Z8">
        <v>0.11234619436199902</v>
      </c>
      <c r="AA8">
        <v>3.129044849678253</v>
      </c>
      <c r="AB8">
        <v>0.1098197843110689</v>
      </c>
      <c r="AC8">
        <v>3.1852448603615025</v>
      </c>
      <c r="AD8">
        <v>0.12197040831275095</v>
      </c>
      <c r="AE8">
        <v>3.1508391183549058</v>
      </c>
      <c r="AF8">
        <v>0.11185840079823554</v>
      </c>
      <c r="AG8">
        <v>3.0781023536910053</v>
      </c>
      <c r="AH8">
        <v>0.11023534319958495</v>
      </c>
      <c r="AI8">
        <v>3.0494626609822504</v>
      </c>
      <c r="AJ8">
        <v>0.10996156056109038</v>
      </c>
      <c r="AK8">
        <v>3.0445694282143072</v>
      </c>
      <c r="AL8">
        <v>0.1098502321153584</v>
      </c>
      <c r="AM8">
        <v>3.1443806535759267</v>
      </c>
      <c r="AN8">
        <v>0.12215426617104441</v>
      </c>
      <c r="AO8">
        <v>3.0228311029197479</v>
      </c>
      <c r="AP8">
        <v>0.11479395433650533</v>
      </c>
      <c r="AQ8">
        <v>3.0322050992209304</v>
      </c>
      <c r="AR8">
        <v>0.11960897275235473</v>
      </c>
      <c r="AS8">
        <v>3.1566840105878669</v>
      </c>
      <c r="AT8">
        <v>0.10838738754095401</v>
      </c>
      <c r="AU8">
        <v>1.901</v>
      </c>
      <c r="AV8">
        <v>0.18579999999999999</v>
      </c>
      <c r="AW8">
        <v>1.9268572359666476</v>
      </c>
      <c r="AX8">
        <v>0.18768819212715881</v>
      </c>
      <c r="AY8">
        <v>1.8917299952187561</v>
      </c>
      <c r="AZ8">
        <v>0.1875916696952232</v>
      </c>
      <c r="BA8">
        <v>1.8907451415332823</v>
      </c>
      <c r="BB8">
        <v>0.18997435852905262</v>
      </c>
      <c r="BC8">
        <v>1.8838946156581617</v>
      </c>
      <c r="BD8">
        <v>0.18856312533917496</v>
      </c>
      <c r="BE8">
        <v>1.8829130247594246</v>
      </c>
      <c r="BF8">
        <v>0.18589814423125772</v>
      </c>
      <c r="BG8">
        <v>1.8633430380328</v>
      </c>
      <c r="BH8">
        <v>0.19043431898712143</v>
      </c>
      <c r="BI8">
        <v>1.872136727531353</v>
      </c>
      <c r="BJ8">
        <v>0.18714978482936961</v>
      </c>
      <c r="BK8">
        <v>1.8623400936876515</v>
      </c>
      <c r="BL8">
        <v>0.18811667953050365</v>
      </c>
      <c r="BM8">
        <v>1.8613604303032811</v>
      </c>
      <c r="BN8">
        <v>0.18880767737579734</v>
      </c>
      <c r="BO8">
        <v>1.8633197570720215</v>
      </c>
      <c r="BP8">
        <v>0.18733256351211178</v>
      </c>
      <c r="BQ8">
        <v>1.859401103534541</v>
      </c>
      <c r="BR8">
        <v>0.18904596433954488</v>
      </c>
      <c r="BS8">
        <v>1.851599279389736</v>
      </c>
      <c r="BT8">
        <v>0.19166834634517846</v>
      </c>
      <c r="BU8">
        <v>1.851599279389736</v>
      </c>
      <c r="BV8">
        <v>0.18878394583055899</v>
      </c>
      <c r="BW8">
        <v>1.8505841330752097</v>
      </c>
      <c r="BX8">
        <v>0.18770578537847649</v>
      </c>
      <c r="BY8">
        <v>1.8447487535146156</v>
      </c>
      <c r="BZ8">
        <v>0.18744916487798755</v>
      </c>
      <c r="CA8">
        <v>1.8398078358471379</v>
      </c>
      <c r="CB8">
        <v>0.18860549535794033</v>
      </c>
      <c r="CC8">
        <v>1.8358891823096575</v>
      </c>
      <c r="CD8">
        <v>0.18790402215260943</v>
      </c>
      <c r="CE8">
        <v>1.8378485090783976</v>
      </c>
      <c r="CF8">
        <v>0.18837505662741547</v>
      </c>
      <c r="CG8">
        <v>1.8398078358471379</v>
      </c>
      <c r="CH8">
        <v>0.18815321406598973</v>
      </c>
      <c r="CI8">
        <v>1.8153893569069559</v>
      </c>
      <c r="CJ8">
        <v>0.19174461702648893</v>
      </c>
      <c r="CK8">
        <v>1.901</v>
      </c>
      <c r="CL8">
        <v>0.18579999999999999</v>
      </c>
      <c r="CM8">
        <v>1.8885128230162056</v>
      </c>
      <c r="CN8">
        <v>0.1868785967784857</v>
      </c>
      <c r="CS8">
        <v>3.0173916857284309</v>
      </c>
      <c r="CT8">
        <v>0.1289343364488082</v>
      </c>
      <c r="CU8">
        <v>2.8742313850530588</v>
      </c>
      <c r="CV8">
        <v>0.11901633065026104</v>
      </c>
      <c r="DA8">
        <v>3.0173916857284309</v>
      </c>
      <c r="DB8">
        <v>0.1289343364488082</v>
      </c>
      <c r="DC8">
        <v>2.8742313850530588</v>
      </c>
      <c r="DD8">
        <v>0.11901633065026104</v>
      </c>
    </row>
    <row r="9" spans="1:110">
      <c r="A9" s="21" t="s">
        <v>22</v>
      </c>
      <c r="B9" s="23" t="b">
        <v>1</v>
      </c>
      <c r="C9">
        <v>3.202</v>
      </c>
      <c r="D9">
        <v>0.1071</v>
      </c>
      <c r="E9">
        <v>1.7064377954047623</v>
      </c>
      <c r="F9">
        <v>0.21898583143032851</v>
      </c>
      <c r="G9">
        <v>1.6874467118743957</v>
      </c>
      <c r="H9">
        <v>0.22265636485705681</v>
      </c>
      <c r="I9">
        <v>3.3619686798937214</v>
      </c>
      <c r="J9">
        <v>0.11361793950616982</v>
      </c>
      <c r="K9">
        <v>3.2936669696252028</v>
      </c>
      <c r="L9">
        <v>0.11637706927274179</v>
      </c>
      <c r="M9">
        <v>3.2815744008439012</v>
      </c>
      <c r="N9">
        <v>0.11200792042452216</v>
      </c>
      <c r="O9">
        <v>3.2285591007721686</v>
      </c>
      <c r="P9">
        <v>0.11489096964069272</v>
      </c>
      <c r="Q9">
        <v>3.1415661416279517</v>
      </c>
      <c r="R9">
        <v>0.11039744917853656</v>
      </c>
      <c r="S9">
        <v>3.140969629735233</v>
      </c>
      <c r="T9">
        <v>0.10904425997919276</v>
      </c>
      <c r="U9">
        <v>3.1833960102562342</v>
      </c>
      <c r="V9">
        <v>0.12620276516026643</v>
      </c>
      <c r="W9">
        <v>3.1000135903852568</v>
      </c>
      <c r="X9">
        <v>0.10904408978984639</v>
      </c>
      <c r="Y9">
        <v>3.0890829675973608</v>
      </c>
      <c r="Z9">
        <v>0.11145869579820049</v>
      </c>
      <c r="AA9">
        <v>3.0916046216870057</v>
      </c>
      <c r="AB9">
        <v>0.10925817648549228</v>
      </c>
      <c r="AC9">
        <v>3.1447551396384976</v>
      </c>
      <c r="AD9">
        <v>0.12197040831275095</v>
      </c>
      <c r="AE9">
        <v>3.117160881645094</v>
      </c>
      <c r="AF9">
        <v>0.11185840079823554</v>
      </c>
      <c r="AG9">
        <v>3.0412716723044997</v>
      </c>
      <c r="AH9">
        <v>0.10978952225904003</v>
      </c>
      <c r="AI9">
        <v>3.0111104574939089</v>
      </c>
      <c r="AJ9">
        <v>0.10947747043538208</v>
      </c>
      <c r="AK9">
        <v>3.0062787654889447</v>
      </c>
      <c r="AL9">
        <v>0.10924963944072265</v>
      </c>
      <c r="AM9">
        <v>3.1139002541343941</v>
      </c>
      <c r="AN9">
        <v>0.12297727253812492</v>
      </c>
      <c r="AO9">
        <v>2.9829620661496068</v>
      </c>
      <c r="AP9">
        <v>0.11396604420865999</v>
      </c>
      <c r="AQ9">
        <v>2.9997949007790696</v>
      </c>
      <c r="AR9">
        <v>0.11960897275235473</v>
      </c>
      <c r="AS9">
        <v>3.1447709194946185</v>
      </c>
      <c r="AT9">
        <v>0.10818434399700183</v>
      </c>
      <c r="AU9">
        <v>1.9</v>
      </c>
      <c r="AV9">
        <v>0.18676999999999999</v>
      </c>
      <c r="AW9">
        <v>1.9002604904122515</v>
      </c>
      <c r="AX9">
        <v>0.18732478252086845</v>
      </c>
      <c r="AY9">
        <v>1.8690947164926763</v>
      </c>
      <c r="AZ9">
        <v>0.18718707099507473</v>
      </c>
      <c r="BA9">
        <v>1.8669657907183028</v>
      </c>
      <c r="BB9">
        <v>0.1896065223532343</v>
      </c>
      <c r="BC9">
        <v>1.8602014219113525</v>
      </c>
      <c r="BD9">
        <v>0.18816335548699692</v>
      </c>
      <c r="BE9">
        <v>1.8603832444841655</v>
      </c>
      <c r="BF9">
        <v>0.18553135932803577</v>
      </c>
      <c r="BG9">
        <v>1.8399083154905014</v>
      </c>
      <c r="BH9">
        <v>0.18998867131257233</v>
      </c>
      <c r="BI9">
        <v>1.849735889807097</v>
      </c>
      <c r="BJ9">
        <v>0.18680809788230718</v>
      </c>
      <c r="BK9">
        <v>1.8400564764643075</v>
      </c>
      <c r="BL9">
        <v>0.18772476691457077</v>
      </c>
      <c r="BM9">
        <v>1.8390885351300283</v>
      </c>
      <c r="BN9">
        <v>0.188462963547121</v>
      </c>
      <c r="BO9">
        <v>1.8410244177985862</v>
      </c>
      <c r="BP9">
        <v>0.18698363969640225</v>
      </c>
      <c r="BQ9">
        <v>1.8371526524614703</v>
      </c>
      <c r="BR9">
        <v>0.18866601461062762</v>
      </c>
      <c r="BS9">
        <v>1.8283122546785864</v>
      </c>
      <c r="BT9">
        <v>0.19123385926075132</v>
      </c>
      <c r="BU9">
        <v>1.8283122546785864</v>
      </c>
      <c r="BV9">
        <v>0.18846016366417315</v>
      </c>
      <c r="BW9">
        <v>1.8284411804529599</v>
      </c>
      <c r="BX9">
        <v>0.18736308331867768</v>
      </c>
      <c r="BY9">
        <v>1.8215478858716361</v>
      </c>
      <c r="BZ9">
        <v>0.18705175671666555</v>
      </c>
      <c r="CA9">
        <v>1.8177938257758912</v>
      </c>
      <c r="CB9">
        <v>0.18826115066116814</v>
      </c>
      <c r="CC9">
        <v>1.8139220604387756</v>
      </c>
      <c r="CD9">
        <v>0.18758868557352412</v>
      </c>
      <c r="CE9">
        <v>1.8158579431073332</v>
      </c>
      <c r="CF9">
        <v>0.18801725255275503</v>
      </c>
      <c r="CG9">
        <v>1.8177938257758912</v>
      </c>
      <c r="CH9">
        <v>0.18785831458777638</v>
      </c>
      <c r="CI9">
        <v>1.7925577338418488</v>
      </c>
      <c r="CJ9">
        <v>0.19133106122768706</v>
      </c>
      <c r="CK9">
        <v>1.9</v>
      </c>
      <c r="CL9">
        <v>0.18676999999999999</v>
      </c>
      <c r="CM9">
        <v>1.8822066936957387</v>
      </c>
      <c r="CN9">
        <v>0.18677811311736978</v>
      </c>
      <c r="CS9">
        <v>2.9892402555402273</v>
      </c>
      <c r="CT9">
        <v>0.12980302309528263</v>
      </c>
      <c r="CU9">
        <v>2.8363222750581643</v>
      </c>
      <c r="CV9">
        <v>0.11811696713240102</v>
      </c>
      <c r="DA9">
        <v>2.9892402555402273</v>
      </c>
      <c r="DB9">
        <v>0.12980302309528263</v>
      </c>
      <c r="DC9">
        <v>2.8363222750581643</v>
      </c>
      <c r="DD9">
        <v>0.11811696713240102</v>
      </c>
    </row>
    <row r="10" spans="1:110">
      <c r="A10" s="21" t="s">
        <v>23</v>
      </c>
      <c r="B10" s="23" t="b">
        <v>0</v>
      </c>
      <c r="C10">
        <v>3.194</v>
      </c>
      <c r="D10">
        <v>0.1065</v>
      </c>
      <c r="E10">
        <v>1.7532771705778618</v>
      </c>
      <c r="F10">
        <v>0.21048723266373076</v>
      </c>
      <c r="G10">
        <v>1.5557022011568642</v>
      </c>
      <c r="H10">
        <v>0.25241868888342817</v>
      </c>
      <c r="I10">
        <v>3.3247377996922154</v>
      </c>
      <c r="J10">
        <v>0.11333307427320637</v>
      </c>
      <c r="K10">
        <v>3.2421517886628863</v>
      </c>
      <c r="L10">
        <v>0.11596724634935235</v>
      </c>
      <c r="M10">
        <v>3.2435721944291909</v>
      </c>
      <c r="N10">
        <v>0.11170601115409065</v>
      </c>
      <c r="O10">
        <v>3.1944395533034813</v>
      </c>
      <c r="P10">
        <v>0.11460291264041315</v>
      </c>
      <c r="Q10">
        <v>3.1104180179162721</v>
      </c>
      <c r="R10">
        <v>0.10971506399431286</v>
      </c>
      <c r="S10">
        <v>3.111359499095752</v>
      </c>
      <c r="T10">
        <v>0.10851932885784733</v>
      </c>
      <c r="U10">
        <v>3.1545980691763464</v>
      </c>
      <c r="V10">
        <v>0.12661786895534458</v>
      </c>
      <c r="W10">
        <v>3.0692774535451868</v>
      </c>
      <c r="X10">
        <v>0.10820611446523835</v>
      </c>
      <c r="Y10">
        <v>3.0569434291879993</v>
      </c>
      <c r="Z10">
        <v>0.11021808162299379</v>
      </c>
      <c r="AA10">
        <v>3.0624598582779141</v>
      </c>
      <c r="AB10">
        <v>0.10847311760456826</v>
      </c>
      <c r="AC10">
        <v>3.1051502164589087</v>
      </c>
      <c r="AD10">
        <v>0.12138168683129315</v>
      </c>
      <c r="AE10">
        <v>3.0842185952104471</v>
      </c>
      <c r="AF10">
        <v>0.11156739673280076</v>
      </c>
      <c r="AG10">
        <v>3.0126014009734523</v>
      </c>
      <c r="AH10">
        <v>0.10916631924665794</v>
      </c>
      <c r="AI10">
        <v>2.9812557809372824</v>
      </c>
      <c r="AJ10">
        <v>0.10880077179436025</v>
      </c>
      <c r="AK10">
        <v>2.9764719943825053</v>
      </c>
      <c r="AL10">
        <v>0.10841008452078076</v>
      </c>
      <c r="AM10">
        <v>3.0821132606267185</v>
      </c>
      <c r="AN10">
        <v>0.12339446569252042</v>
      </c>
      <c r="AO10">
        <v>2.9519266343064627</v>
      </c>
      <c r="AP10">
        <v>0.11280872736072504</v>
      </c>
      <c r="AQ10">
        <v>2.9680929429338572</v>
      </c>
      <c r="AR10">
        <v>0.11909286397733859</v>
      </c>
      <c r="AS10">
        <v>3.1354973589419197</v>
      </c>
      <c r="AT10">
        <v>0.10790051401790514</v>
      </c>
      <c r="AU10">
        <v>1.9019999999999999</v>
      </c>
      <c r="AV10">
        <v>0.18526999999999999</v>
      </c>
      <c r="AW10">
        <v>1.8795566673261346</v>
      </c>
      <c r="AX10">
        <v>0.18681678044924768</v>
      </c>
      <c r="AY10">
        <v>1.8514746356714629</v>
      </c>
      <c r="AZ10">
        <v>0.18662149162047154</v>
      </c>
      <c r="BA10">
        <v>1.8484551247659915</v>
      </c>
      <c r="BB10">
        <v>0.18909233248015908</v>
      </c>
      <c r="BC10">
        <v>1.8417578235893033</v>
      </c>
      <c r="BD10">
        <v>0.18760452624978705</v>
      </c>
      <c r="BE10">
        <v>1.8428452872918444</v>
      </c>
      <c r="BF10">
        <v>0.18501863900515281</v>
      </c>
      <c r="BG10">
        <v>1.821665920059238</v>
      </c>
      <c r="BH10">
        <v>0.1893657105048081</v>
      </c>
      <c r="BI10">
        <v>1.8322983059389775</v>
      </c>
      <c r="BJ10">
        <v>0.1863304614248526</v>
      </c>
      <c r="BK10">
        <v>1.8227101410727349</v>
      </c>
      <c r="BL10">
        <v>0.18717692113024895</v>
      </c>
      <c r="BM10">
        <v>1.8217513245861106</v>
      </c>
      <c r="BN10">
        <v>0.18798109588029882</v>
      </c>
      <c r="BO10">
        <v>1.823668957559359</v>
      </c>
      <c r="BP10">
        <v>0.18649588698389791</v>
      </c>
      <c r="BQ10">
        <v>1.8198336916128619</v>
      </c>
      <c r="BR10">
        <v>0.1881348914755735</v>
      </c>
      <c r="BS10">
        <v>1.8101848323277721</v>
      </c>
      <c r="BT10">
        <v>0.19062649958956776</v>
      </c>
      <c r="BU10">
        <v>1.8101848323277721</v>
      </c>
      <c r="BV10">
        <v>0.18800755589478343</v>
      </c>
      <c r="BW10">
        <v>1.8112043432332436</v>
      </c>
      <c r="BX10">
        <v>0.18688402785808153</v>
      </c>
      <c r="BY10">
        <v>1.8034875311510838</v>
      </c>
      <c r="BZ10">
        <v>0.18649622883370343</v>
      </c>
      <c r="CA10">
        <v>1.8006573618803765</v>
      </c>
      <c r="CB10">
        <v>0.18777979899548833</v>
      </c>
      <c r="CC10">
        <v>1.7968220959338796</v>
      </c>
      <c r="CD10">
        <v>0.1871478836996596</v>
      </c>
      <c r="CE10">
        <v>1.7987397289071281</v>
      </c>
      <c r="CF10">
        <v>0.18751708632705374</v>
      </c>
      <c r="CG10">
        <v>1.8006573618803765</v>
      </c>
      <c r="CH10">
        <v>0.18744608127511991</v>
      </c>
      <c r="CI10">
        <v>1.7747848118224194</v>
      </c>
      <c r="CJ10">
        <v>0.19075296092740421</v>
      </c>
      <c r="CK10">
        <v>1.9019999999999999</v>
      </c>
      <c r="CL10">
        <v>0.18526999999999999</v>
      </c>
      <c r="CM10">
        <v>1.8772977853655033</v>
      </c>
      <c r="CN10">
        <v>0.18663764927952028</v>
      </c>
      <c r="CS10">
        <v>2.9598820665066254</v>
      </c>
      <c r="CT10">
        <v>0.13024337220644386</v>
      </c>
      <c r="CU10">
        <v>2.8068125177428849</v>
      </c>
      <c r="CV10">
        <v>0.11685976720618889</v>
      </c>
      <c r="DA10">
        <v>2.9598820665066254</v>
      </c>
      <c r="DB10">
        <v>0.13024337220644386</v>
      </c>
      <c r="DC10">
        <v>2.8068125177428849</v>
      </c>
      <c r="DD10">
        <v>0.11685976720618889</v>
      </c>
    </row>
    <row r="11" spans="1:110">
      <c r="A11" s="21" t="s">
        <v>24</v>
      </c>
      <c r="B11" s="23" t="b">
        <v>0</v>
      </c>
      <c r="C11">
        <v>3.165</v>
      </c>
      <c r="D11">
        <v>0.1085</v>
      </c>
      <c r="E11">
        <v>1.8022583740131044</v>
      </c>
      <c r="F11">
        <v>0.20236316043617</v>
      </c>
      <c r="G11" t="s">
        <v>12</v>
      </c>
      <c r="H11" t="s">
        <v>12</v>
      </c>
      <c r="I11">
        <v>3.2899658476201497</v>
      </c>
      <c r="J11">
        <v>0.11277579378489502</v>
      </c>
      <c r="K11">
        <v>3.1940389480931652</v>
      </c>
      <c r="L11">
        <v>0.11516551173087418</v>
      </c>
      <c r="M11">
        <v>3.2080798586871104</v>
      </c>
      <c r="N11">
        <v>0.11111538749706688</v>
      </c>
      <c r="O11">
        <v>3.1625734447699059</v>
      </c>
      <c r="P11">
        <v>0.11403938811301709</v>
      </c>
      <c r="Q11">
        <v>3.0906590103197766</v>
      </c>
      <c r="R11">
        <v>0.10889373452514824</v>
      </c>
      <c r="S11">
        <v>3.0925761270488716</v>
      </c>
      <c r="T11">
        <v>0.10788751355878996</v>
      </c>
      <c r="U11">
        <v>3.1254019308236538</v>
      </c>
      <c r="V11">
        <v>0.12661786895534458</v>
      </c>
      <c r="W11">
        <v>3.0497797924041357</v>
      </c>
      <c r="X11">
        <v>0.10719751427220171</v>
      </c>
      <c r="Y11">
        <v>3.0365555114611817</v>
      </c>
      <c r="Z11">
        <v>0.10872485901863757</v>
      </c>
      <c r="AA11">
        <v>3.0439716948518014</v>
      </c>
      <c r="AB11">
        <v>0.10752820846990434</v>
      </c>
      <c r="AC11">
        <v>3.0681610160111901</v>
      </c>
      <c r="AD11">
        <v>0.12022997382211636</v>
      </c>
      <c r="AE11">
        <v>3.0534519950427863</v>
      </c>
      <c r="AF11">
        <v>0.11099810687598315</v>
      </c>
      <c r="AG11">
        <v>2.9944142345724361</v>
      </c>
      <c r="AH11">
        <v>0.10841622236417088</v>
      </c>
      <c r="AI11">
        <v>2.9623172796543908</v>
      </c>
      <c r="AJ11">
        <v>0.10798628673743868</v>
      </c>
      <c r="AK11">
        <v>2.9575638822223396</v>
      </c>
      <c r="AL11">
        <v>0.10739958310212105</v>
      </c>
      <c r="AM11">
        <v>3.0498867393732816</v>
      </c>
      <c r="AN11">
        <v>0.12339446569252042</v>
      </c>
      <c r="AO11">
        <v>2.9322391135034276</v>
      </c>
      <c r="AP11">
        <v>0.11141576272089185</v>
      </c>
      <c r="AQ11">
        <v>2.9384847533660001</v>
      </c>
      <c r="AR11">
        <v>0.11808320285733921</v>
      </c>
      <c r="AS11">
        <v>3.129614617653762</v>
      </c>
      <c r="AT11">
        <v>0.10755889182056848</v>
      </c>
      <c r="AU11">
        <v>1.8979999999999999</v>
      </c>
      <c r="AV11">
        <v>0.18679999999999999</v>
      </c>
      <c r="AW11">
        <v>1.8664230673243567</v>
      </c>
      <c r="AX11">
        <v>0.18620534121893459</v>
      </c>
      <c r="AY11">
        <v>1.8402972269125952</v>
      </c>
      <c r="AZ11">
        <v>0.18594075144871391</v>
      </c>
      <c r="BA11">
        <v>1.8367127677446351</v>
      </c>
      <c r="BB11">
        <v>0.18847344551533854</v>
      </c>
      <c r="BC11">
        <v>1.8300580113397633</v>
      </c>
      <c r="BD11">
        <v>0.18693191064885867</v>
      </c>
      <c r="BE11">
        <v>1.8317199741719357</v>
      </c>
      <c r="BF11">
        <v>0.18440152081390362</v>
      </c>
      <c r="BG11">
        <v>1.8100937421251475</v>
      </c>
      <c r="BH11">
        <v>0.18861590514358326</v>
      </c>
      <c r="BI11">
        <v>1.8212366652666854</v>
      </c>
      <c r="BJ11">
        <v>0.18575557072217544</v>
      </c>
      <c r="BK11">
        <v>1.8117063844437304</v>
      </c>
      <c r="BL11">
        <v>0.18651752538481964</v>
      </c>
      <c r="BM11">
        <v>1.8107533563614349</v>
      </c>
      <c r="BN11">
        <v>0.18740111242791935</v>
      </c>
      <c r="BO11">
        <v>1.8126594125260258</v>
      </c>
      <c r="BP11">
        <v>0.18590882019858879</v>
      </c>
      <c r="BQ11">
        <v>1.8088473001968437</v>
      </c>
      <c r="BR11">
        <v>0.18749562337207371</v>
      </c>
      <c r="BS11">
        <v>1.7986855882882244</v>
      </c>
      <c r="BT11">
        <v>0.18989547200008006</v>
      </c>
      <c r="BU11">
        <v>1.7986855882882244</v>
      </c>
      <c r="BV11">
        <v>0.18746279011210376</v>
      </c>
      <c r="BW11">
        <v>1.8002700474561846</v>
      </c>
      <c r="BX11">
        <v>0.18630742922105301</v>
      </c>
      <c r="BY11">
        <v>1.7920308318833527</v>
      </c>
      <c r="BZ11">
        <v>0.18582758679432726</v>
      </c>
      <c r="CA11">
        <v>1.7897867385509341</v>
      </c>
      <c r="CB11">
        <v>0.18720043661014574</v>
      </c>
      <c r="CC11">
        <v>1.7859746262217522</v>
      </c>
      <c r="CD11">
        <v>0.18661732767728675</v>
      </c>
      <c r="CE11">
        <v>1.7878806823863429</v>
      </c>
      <c r="CF11">
        <v>0.18691507844331481</v>
      </c>
      <c r="CG11">
        <v>1.7897867385509341</v>
      </c>
      <c r="CH11">
        <v>0.18694991081936582</v>
      </c>
      <c r="CI11">
        <v>1.7635104472910446</v>
      </c>
      <c r="CJ11">
        <v>0.19005715037387444</v>
      </c>
      <c r="CK11">
        <v>1.8979999999999999</v>
      </c>
      <c r="CL11">
        <v>0.18679999999999999</v>
      </c>
      <c r="CM11">
        <v>1.8741837885840134</v>
      </c>
      <c r="CN11">
        <v>0.18646858480970913</v>
      </c>
      <c r="CS11">
        <v>2.9301179334933747</v>
      </c>
      <c r="CT11">
        <v>0.13024337220644386</v>
      </c>
      <c r="CU11">
        <v>2.7880928181436211</v>
      </c>
      <c r="CV11">
        <v>0.11534658173279047</v>
      </c>
      <c r="DA11">
        <v>2.9301179334933747</v>
      </c>
      <c r="DB11">
        <v>0.13024337220644386</v>
      </c>
      <c r="DC11">
        <v>2.7880928181436211</v>
      </c>
      <c r="DD11">
        <v>0.11534658173279047</v>
      </c>
    </row>
    <row r="12" spans="1:110">
      <c r="A12" s="21" t="s">
        <v>25</v>
      </c>
      <c r="B12" s="23" t="s">
        <v>122</v>
      </c>
      <c r="C12">
        <v>3.1339999999999999</v>
      </c>
      <c r="D12">
        <v>0.1052</v>
      </c>
      <c r="E12">
        <v>1.8535291707551511</v>
      </c>
      <c r="F12">
        <v>0.19459628091431552</v>
      </c>
      <c r="I12">
        <v>3.2591725248374122</v>
      </c>
      <c r="J12">
        <v>0.11197045387270345</v>
      </c>
      <c r="K12">
        <v>3.1514312099199597</v>
      </c>
      <c r="L12">
        <v>0.11400690506728428</v>
      </c>
      <c r="M12">
        <v>3.1766485790007106</v>
      </c>
      <c r="N12">
        <v>0.11026186254138957</v>
      </c>
      <c r="O12">
        <v>3.1343534770249124</v>
      </c>
      <c r="P12">
        <v>0.11322502478444241</v>
      </c>
      <c r="Q12">
        <v>3.0838898761225897</v>
      </c>
      <c r="R12">
        <v>0.108</v>
      </c>
      <c r="S12">
        <v>3.0861412306888152</v>
      </c>
      <c r="T12">
        <v>0.1072</v>
      </c>
      <c r="U12">
        <v>3.096603989743766</v>
      </c>
      <c r="V12">
        <v>0.12620276516026643</v>
      </c>
      <c r="W12">
        <v>3.0431001915106948</v>
      </c>
      <c r="X12">
        <v>0.1061</v>
      </c>
      <c r="Y12">
        <v>3.0295709222595204</v>
      </c>
      <c r="Z12">
        <v>0.1071</v>
      </c>
      <c r="AA12">
        <v>3.0376379324561094</v>
      </c>
      <c r="AB12">
        <v>0.1065</v>
      </c>
      <c r="AC12">
        <v>3.0354041438487838</v>
      </c>
      <c r="AD12">
        <v>0.11856560467025379</v>
      </c>
      <c r="AE12">
        <v>3.0262057292039666</v>
      </c>
      <c r="AF12">
        <v>0.11017541192628141</v>
      </c>
      <c r="AG12">
        <v>2.9881835891600175</v>
      </c>
      <c r="AH12">
        <v>0.1076</v>
      </c>
      <c r="AI12">
        <v>2.9558292383875702</v>
      </c>
      <c r="AJ12">
        <v>0.1071</v>
      </c>
      <c r="AK12">
        <v>2.9510862518047918</v>
      </c>
      <c r="AL12">
        <v>0.10630000000000001</v>
      </c>
      <c r="AM12">
        <v>3.0180997458656056</v>
      </c>
      <c r="AN12">
        <v>0.12297727253812492</v>
      </c>
      <c r="AO12">
        <v>2.9254944695897684</v>
      </c>
      <c r="AP12">
        <v>0.1099</v>
      </c>
      <c r="AQ12">
        <v>2.9122643520354701</v>
      </c>
      <c r="AR12">
        <v>0.11662411642819213</v>
      </c>
      <c r="AS12">
        <v>3.1275992803433024</v>
      </c>
      <c r="AT12">
        <v>0.10718715360371461</v>
      </c>
      <c r="AU12">
        <v>1.8919999999999999</v>
      </c>
      <c r="AV12">
        <v>0.18909999999999999</v>
      </c>
      <c r="AW12">
        <v>1.8619236965705352</v>
      </c>
      <c r="AX12">
        <v>0.18554000000000001</v>
      </c>
      <c r="AY12">
        <v>1.836468017399107</v>
      </c>
      <c r="AZ12">
        <v>0.1852</v>
      </c>
      <c r="BA12">
        <v>1.8326900155856178</v>
      </c>
      <c r="BB12">
        <v>0.18779999999999999</v>
      </c>
      <c r="BC12">
        <v>1.826049834369728</v>
      </c>
      <c r="BD12">
        <v>0.1862</v>
      </c>
      <c r="BE12">
        <v>1.8279086118286294</v>
      </c>
      <c r="BF12">
        <v>0.18373</v>
      </c>
      <c r="BG12">
        <v>1.8061292907220581</v>
      </c>
      <c r="BH12">
        <v>0.18779999999999999</v>
      </c>
      <c r="BI12">
        <v>1.8174471161313792</v>
      </c>
      <c r="BJ12">
        <v>0.18512999999999999</v>
      </c>
      <c r="BK12">
        <v>1.8079366654975153</v>
      </c>
      <c r="BL12">
        <v>0.18579999999999999</v>
      </c>
      <c r="BM12">
        <v>1.8069856204341288</v>
      </c>
      <c r="BN12">
        <v>0.18676999999999999</v>
      </c>
      <c r="BO12">
        <v>1.8088877105609016</v>
      </c>
      <c r="BP12">
        <v>0.18526999999999999</v>
      </c>
      <c r="BQ12">
        <v>1.805083530307356</v>
      </c>
      <c r="BR12">
        <v>0.18679999999999999</v>
      </c>
      <c r="BS12">
        <v>1.7947461229233896</v>
      </c>
      <c r="BT12">
        <v>0.18909999999999999</v>
      </c>
      <c r="BU12">
        <v>1.7947461229233896</v>
      </c>
      <c r="BV12">
        <v>0.18687000000000001</v>
      </c>
      <c r="BW12">
        <v>1.7965241247368788</v>
      </c>
      <c r="BX12">
        <v>0.18568000000000001</v>
      </c>
      <c r="BY12">
        <v>1.7881059417074998</v>
      </c>
      <c r="BZ12">
        <v>0.18509999999999999</v>
      </c>
      <c r="CA12">
        <v>1.7860626290396284</v>
      </c>
      <c r="CB12">
        <v>0.18657000000000001</v>
      </c>
      <c r="CC12">
        <v>1.7822584487860831</v>
      </c>
      <c r="CD12">
        <v>0.18604000000000001</v>
      </c>
      <c r="CE12">
        <v>1.7841605389128556</v>
      </c>
      <c r="CF12">
        <v>0.18626000000000001</v>
      </c>
      <c r="CG12">
        <v>1.7860626290396284</v>
      </c>
      <c r="CH12">
        <v>0.18640999999999999</v>
      </c>
      <c r="CI12">
        <v>1.7596480222108288</v>
      </c>
      <c r="CJ12">
        <v>0.1893</v>
      </c>
      <c r="CK12">
        <v>1.8919999999999999</v>
      </c>
      <c r="CL12">
        <v>0.18909999999999999</v>
      </c>
      <c r="CM12">
        <v>1.873116980850853</v>
      </c>
      <c r="CN12">
        <v>0.18628461630581533</v>
      </c>
      <c r="CS12">
        <v>2.9007597444597724</v>
      </c>
      <c r="CT12">
        <v>0.12980302309528263</v>
      </c>
      <c r="CU12">
        <v>2.781679734991565</v>
      </c>
      <c r="CV12">
        <v>0.1137</v>
      </c>
      <c r="DA12">
        <v>2.9007597444597724</v>
      </c>
      <c r="DB12">
        <v>0.12980302309528263</v>
      </c>
      <c r="DC12">
        <v>2.781679734991565</v>
      </c>
      <c r="DD12">
        <v>0.1137</v>
      </c>
    </row>
    <row r="13" spans="1:110">
      <c r="A13" s="21" t="s">
        <v>26</v>
      </c>
      <c r="B13" s="23" t="b">
        <v>0</v>
      </c>
      <c r="C13">
        <v>3.1419999999999999</v>
      </c>
      <c r="D13">
        <v>0.1076</v>
      </c>
      <c r="E13">
        <v>1.9072512343486789</v>
      </c>
      <c r="F13">
        <v>0.18717008640182956</v>
      </c>
      <c r="I13">
        <v>3.2337036473123648</v>
      </c>
      <c r="J13">
        <v>0.11095225175524408</v>
      </c>
      <c r="K13">
        <v>3.1161907367560513</v>
      </c>
      <c r="L13">
        <v>0.11254206302939317</v>
      </c>
      <c r="M13">
        <v>3.1506520531163011</v>
      </c>
      <c r="N13">
        <v>0.10918273942328893</v>
      </c>
      <c r="O13">
        <v>3.1110129980733872</v>
      </c>
      <c r="P13">
        <v>0.11219541423989667</v>
      </c>
      <c r="Q13">
        <v>3.0906590103197766</v>
      </c>
      <c r="R13">
        <v>0.10710626547485176</v>
      </c>
      <c r="S13">
        <v>3.0925761270488716</v>
      </c>
      <c r="T13">
        <v>0.10651248644121004</v>
      </c>
      <c r="U13">
        <v>3.0689897786987128</v>
      </c>
      <c r="V13">
        <v>0.12538388051954502</v>
      </c>
      <c r="W13">
        <v>3.0497797924041357</v>
      </c>
      <c r="X13">
        <v>0.10500248572779827</v>
      </c>
      <c r="Y13">
        <v>3.0365555114611822</v>
      </c>
      <c r="Z13">
        <v>0.10547514098136243</v>
      </c>
      <c r="AA13">
        <v>3.0439716948518014</v>
      </c>
      <c r="AB13">
        <v>0.10547179153009566</v>
      </c>
      <c r="AC13">
        <v>3.0083112324700991</v>
      </c>
      <c r="AD13">
        <v>0.1164613202941711</v>
      </c>
      <c r="AE13">
        <v>3.0036705902532335</v>
      </c>
      <c r="AF13">
        <v>0.10913526760072591</v>
      </c>
      <c r="AG13">
        <v>2.9944142345724361</v>
      </c>
      <c r="AH13">
        <v>0.10678377763582912</v>
      </c>
      <c r="AI13">
        <v>2.9623172796543908</v>
      </c>
      <c r="AJ13">
        <v>0.10621371326256132</v>
      </c>
      <c r="AK13">
        <v>2.9575638822223396</v>
      </c>
      <c r="AL13">
        <v>0.10520041689787896</v>
      </c>
      <c r="AM13">
        <v>2.987619346424073</v>
      </c>
      <c r="AN13">
        <v>0.12215426617104441</v>
      </c>
      <c r="AO13">
        <v>2.9322391135034276</v>
      </c>
      <c r="AP13">
        <v>0.10838423727910815</v>
      </c>
      <c r="AQ13">
        <v>2.8905776962998568</v>
      </c>
      <c r="AR13">
        <v>0.11477937376832457</v>
      </c>
      <c r="AS13">
        <v>3.129614617653762</v>
      </c>
      <c r="AT13">
        <v>0.10681541538686075</v>
      </c>
      <c r="AU13">
        <v>1.8919999999999999</v>
      </c>
      <c r="AV13">
        <v>0.18687000000000001</v>
      </c>
      <c r="AW13">
        <v>1.8664230673243567</v>
      </c>
      <c r="AX13">
        <v>0.18487465878106543</v>
      </c>
      <c r="AY13">
        <v>1.8402972269125952</v>
      </c>
      <c r="AZ13">
        <v>0.18445924855128609</v>
      </c>
      <c r="BA13">
        <v>1.8367127677446351</v>
      </c>
      <c r="BB13">
        <v>0.18712655448466145</v>
      </c>
      <c r="BC13">
        <v>1.8300580113397633</v>
      </c>
      <c r="BD13">
        <v>0.18546808935114134</v>
      </c>
      <c r="BE13">
        <v>1.8317199741719357</v>
      </c>
      <c r="BF13">
        <v>0.18305847918609638</v>
      </c>
      <c r="BG13">
        <v>1.8100937421251477</v>
      </c>
      <c r="BH13">
        <v>0.18698409485641673</v>
      </c>
      <c r="BI13">
        <v>1.8212366652666854</v>
      </c>
      <c r="BJ13">
        <v>0.18450442927782451</v>
      </c>
      <c r="BK13">
        <v>1.8117063844437304</v>
      </c>
      <c r="BL13">
        <v>0.18508247461518035</v>
      </c>
      <c r="BM13">
        <v>1.8107533563614349</v>
      </c>
      <c r="BN13">
        <v>0.18613888757208064</v>
      </c>
      <c r="BO13">
        <v>1.8126594125260258</v>
      </c>
      <c r="BP13">
        <v>0.18463117980141119</v>
      </c>
      <c r="BQ13">
        <v>1.8088473001968439</v>
      </c>
      <c r="BR13">
        <v>0.18610437662792628</v>
      </c>
      <c r="BS13">
        <v>1.7986855882882244</v>
      </c>
      <c r="BT13">
        <v>0.18830452799991992</v>
      </c>
      <c r="BU13">
        <v>1.7986855882882244</v>
      </c>
      <c r="BV13">
        <v>0.18627720988789626</v>
      </c>
      <c r="BW13">
        <v>1.8002700474561846</v>
      </c>
      <c r="BX13">
        <v>0.18505257077894702</v>
      </c>
      <c r="BY13">
        <v>1.7920308318833527</v>
      </c>
      <c r="BZ13">
        <v>0.18437241320567271</v>
      </c>
      <c r="CA13">
        <v>1.7897867385509341</v>
      </c>
      <c r="CB13">
        <v>0.18593956338985429</v>
      </c>
      <c r="CC13">
        <v>1.7859746262217522</v>
      </c>
      <c r="CD13">
        <v>0.18546267232271327</v>
      </c>
      <c r="CE13">
        <v>1.7878806823863429</v>
      </c>
      <c r="CF13">
        <v>0.1856049215566852</v>
      </c>
      <c r="CG13">
        <v>1.7897867385509341</v>
      </c>
      <c r="CH13">
        <v>0.18587008918063416</v>
      </c>
      <c r="CI13">
        <v>1.7635104472910446</v>
      </c>
      <c r="CJ13">
        <v>0.18854284962612555</v>
      </c>
      <c r="CK13">
        <v>1.8919999999999999</v>
      </c>
      <c r="CL13">
        <v>0.18687000000000001</v>
      </c>
      <c r="CM13">
        <v>1.8741837885840134</v>
      </c>
      <c r="CN13">
        <v>0.18610064780192154</v>
      </c>
      <c r="CS13">
        <v>2.8726083142715688</v>
      </c>
      <c r="CT13">
        <v>0.1289343364488082</v>
      </c>
      <c r="CU13">
        <v>2.7880928181436211</v>
      </c>
      <c r="CV13">
        <v>0.11205341826720952</v>
      </c>
      <c r="DA13">
        <v>2.8726083142715688</v>
      </c>
      <c r="DB13">
        <v>0.1289343364488082</v>
      </c>
      <c r="DC13">
        <v>2.7880928181436211</v>
      </c>
      <c r="DD13">
        <v>0.11205341826720952</v>
      </c>
    </row>
    <row r="14" spans="1:110">
      <c r="A14" s="21" t="s">
        <v>27</v>
      </c>
      <c r="B14" s="23" t="b">
        <v>1</v>
      </c>
      <c r="C14">
        <v>3.1160000000000001</v>
      </c>
      <c r="D14">
        <v>0.1071</v>
      </c>
      <c r="E14">
        <v>1.9636018227953023</v>
      </c>
      <c r="F14">
        <v>0.18006885519169738</v>
      </c>
      <c r="I14">
        <v>3.2146723272060869</v>
      </c>
      <c r="J14">
        <v>0.10976568775092574</v>
      </c>
      <c r="K14">
        <v>3.0898577063812542</v>
      </c>
      <c r="L14">
        <v>0.11083500624334862</v>
      </c>
      <c r="M14">
        <v>3.1312264539602022</v>
      </c>
      <c r="N14">
        <v>0.10792518100123322</v>
      </c>
      <c r="O14">
        <v>3.0935720988455557</v>
      </c>
      <c r="P14">
        <v>0.11099555540079604</v>
      </c>
      <c r="Q14">
        <v>3.1104180179162726</v>
      </c>
      <c r="R14">
        <v>0.10628493600568714</v>
      </c>
      <c r="S14">
        <v>3.111359499095752</v>
      </c>
      <c r="T14">
        <v>0.10588067114215266</v>
      </c>
      <c r="U14">
        <v>3.043312541380927</v>
      </c>
      <c r="V14">
        <v>0.12418355207150632</v>
      </c>
      <c r="W14">
        <v>3.0692774535451872</v>
      </c>
      <c r="X14">
        <v>0.10399388553476163</v>
      </c>
      <c r="Y14">
        <v>3.0569434291879993</v>
      </c>
      <c r="Z14">
        <v>0.10398191837700621</v>
      </c>
      <c r="AA14">
        <v>3.0624598582779146</v>
      </c>
      <c r="AB14">
        <v>0.10452688239543173</v>
      </c>
      <c r="AC14">
        <v>2.9880663721085967</v>
      </c>
      <c r="AD14">
        <v>0.11400908801857984</v>
      </c>
      <c r="AE14">
        <v>2.9868314718983275</v>
      </c>
      <c r="AF14">
        <v>0.10792313319750964</v>
      </c>
      <c r="AG14">
        <v>3.0126014009734523</v>
      </c>
      <c r="AH14">
        <v>0.10603368075334205</v>
      </c>
      <c r="AI14">
        <v>2.9812557809372824</v>
      </c>
      <c r="AJ14">
        <v>0.10539922820563975</v>
      </c>
      <c r="AK14">
        <v>2.9764719943825053</v>
      </c>
      <c r="AL14">
        <v>0.10418991547921926</v>
      </c>
      <c r="AM14">
        <v>2.9592769668889773</v>
      </c>
      <c r="AN14">
        <v>0.12094789605955539</v>
      </c>
      <c r="AO14">
        <v>2.9519266343064627</v>
      </c>
      <c r="AP14">
        <v>0.10699127263927495</v>
      </c>
      <c r="AQ14">
        <v>2.8743725970789265</v>
      </c>
      <c r="AR14">
        <v>0.11262959898403016</v>
      </c>
      <c r="AS14">
        <v>3.1354973589419197</v>
      </c>
      <c r="AT14">
        <v>0.10647379318952407</v>
      </c>
      <c r="AU14">
        <v>1.889</v>
      </c>
      <c r="AV14">
        <v>0.18568000000000001</v>
      </c>
      <c r="AW14">
        <v>1.8795566673261346</v>
      </c>
      <c r="AX14">
        <v>0.18426321955075231</v>
      </c>
      <c r="AY14">
        <v>1.8514746356714631</v>
      </c>
      <c r="AZ14">
        <v>0.18377850837952847</v>
      </c>
      <c r="BA14">
        <v>1.8484551247659915</v>
      </c>
      <c r="BB14">
        <v>0.18650766751984091</v>
      </c>
      <c r="BC14">
        <v>1.8417578235893033</v>
      </c>
      <c r="BD14">
        <v>0.18479547375021296</v>
      </c>
      <c r="BE14">
        <v>1.8428452872918444</v>
      </c>
      <c r="BF14">
        <v>0.1824413609948472</v>
      </c>
      <c r="BG14">
        <v>1.821665920059238</v>
      </c>
      <c r="BH14">
        <v>0.18623428949519188</v>
      </c>
      <c r="BI14">
        <v>1.8322983059389777</v>
      </c>
      <c r="BJ14">
        <v>0.18392953857514738</v>
      </c>
      <c r="BK14">
        <v>1.8227101410727349</v>
      </c>
      <c r="BL14">
        <v>0.18442307886975104</v>
      </c>
      <c r="BM14">
        <v>1.8217513245861106</v>
      </c>
      <c r="BN14">
        <v>0.18555890411970116</v>
      </c>
      <c r="BO14">
        <v>1.823668957559359</v>
      </c>
      <c r="BP14">
        <v>0.18404411301610207</v>
      </c>
      <c r="BQ14">
        <v>1.8198336916128619</v>
      </c>
      <c r="BR14">
        <v>0.18546510852442649</v>
      </c>
      <c r="BS14">
        <v>1.8101848323277723</v>
      </c>
      <c r="BT14">
        <v>0.18757350041043222</v>
      </c>
      <c r="BU14">
        <v>1.8101848323277723</v>
      </c>
      <c r="BV14">
        <v>0.18573244410521658</v>
      </c>
      <c r="BW14">
        <v>1.8112043432332436</v>
      </c>
      <c r="BX14">
        <v>0.18447597214191849</v>
      </c>
      <c r="BY14">
        <v>1.8034875311510838</v>
      </c>
      <c r="BZ14">
        <v>0.18370377116629655</v>
      </c>
      <c r="CA14">
        <v>1.8006573618803765</v>
      </c>
      <c r="CB14">
        <v>0.1853602010045117</v>
      </c>
      <c r="CC14">
        <v>1.7968220959338796</v>
      </c>
      <c r="CD14">
        <v>0.1849321163003404</v>
      </c>
      <c r="CE14">
        <v>1.7987397289071281</v>
      </c>
      <c r="CF14">
        <v>0.18500291367294627</v>
      </c>
      <c r="CG14">
        <v>1.8006573618803765</v>
      </c>
      <c r="CH14">
        <v>0.18537391872488007</v>
      </c>
      <c r="CI14">
        <v>1.7747848118224194</v>
      </c>
      <c r="CJ14">
        <v>0.18784703907259578</v>
      </c>
      <c r="CK14">
        <v>1.889</v>
      </c>
      <c r="CL14">
        <v>0.18568000000000001</v>
      </c>
      <c r="CM14">
        <v>1.8772977853655033</v>
      </c>
      <c r="CN14">
        <v>0.18593158333211038</v>
      </c>
      <c r="CS14">
        <v>2.8464315405589962</v>
      </c>
      <c r="CT14">
        <v>0.1276610077742393</v>
      </c>
      <c r="CU14">
        <v>2.8068125177428849</v>
      </c>
      <c r="CV14">
        <v>0.11054023279381109</v>
      </c>
      <c r="DA14">
        <v>2.8464315405589962</v>
      </c>
      <c r="DB14">
        <v>0.1276610077742393</v>
      </c>
      <c r="DC14">
        <v>2.8068125177428849</v>
      </c>
      <c r="DD14">
        <v>0.11054023279381109</v>
      </c>
    </row>
    <row r="15" spans="1:110">
      <c r="A15" s="21" t="s">
        <v>28</v>
      </c>
      <c r="B15" s="23" t="b">
        <v>0</v>
      </c>
      <c r="C15">
        <v>3.1110000000000002</v>
      </c>
      <c r="D15">
        <v>0.10630000000000001</v>
      </c>
      <c r="E15">
        <v>2.0227757028363405</v>
      </c>
      <c r="F15">
        <v>0.17327761339663864</v>
      </c>
      <c r="I15">
        <v>3.2029103245296273</v>
      </c>
      <c r="J15">
        <v>0.10846262040050292</v>
      </c>
      <c r="K15">
        <v>3.0735829985828462</v>
      </c>
      <c r="L15">
        <v>0.10896034128206805</v>
      </c>
      <c r="M15">
        <v>3.1192207734299013</v>
      </c>
      <c r="N15">
        <v>0.10654414861270108</v>
      </c>
      <c r="O15">
        <v>3.0827930303283941</v>
      </c>
      <c r="P15">
        <v>0.10967788785597073</v>
      </c>
      <c r="Q15">
        <v>3.1415661416279517</v>
      </c>
      <c r="R15">
        <v>0.10560255082146344</v>
      </c>
      <c r="S15">
        <v>3.140969629735233</v>
      </c>
      <c r="T15">
        <v>0.10535574002080725</v>
      </c>
      <c r="U15">
        <v>3.0202726858888758</v>
      </c>
      <c r="V15">
        <v>0.12263452164719005</v>
      </c>
      <c r="W15">
        <v>3.1000135903852568</v>
      </c>
      <c r="X15">
        <v>0.10315591021015359</v>
      </c>
      <c r="Y15">
        <v>3.0890829675973612</v>
      </c>
      <c r="Z15">
        <v>0.1027413042017995</v>
      </c>
      <c r="AA15">
        <v>3.0916046216870057</v>
      </c>
      <c r="AB15">
        <v>0.1037418235145077</v>
      </c>
      <c r="AC15">
        <v>2.9755543603076924</v>
      </c>
      <c r="AD15">
        <v>0.11131608216103936</v>
      </c>
      <c r="AE15">
        <v>2.9764243244144137</v>
      </c>
      <c r="AF15">
        <v>0.10659198480651937</v>
      </c>
      <c r="AG15">
        <v>3.0412716723044997</v>
      </c>
      <c r="AH15">
        <v>0.10541047774095998</v>
      </c>
      <c r="AI15">
        <v>3.0111104574939089</v>
      </c>
      <c r="AJ15">
        <v>0.10472252956461792</v>
      </c>
      <c r="AK15">
        <v>3.0062787654889447</v>
      </c>
      <c r="AL15">
        <v>0.10335036055927736</v>
      </c>
      <c r="AM15">
        <v>2.9338457134909661</v>
      </c>
      <c r="AN15">
        <v>0.11939106883552709</v>
      </c>
      <c r="AO15">
        <v>2.9829620661496068</v>
      </c>
      <c r="AP15">
        <v>0.10583395579134</v>
      </c>
      <c r="AQ15">
        <v>2.8643572949693272</v>
      </c>
      <c r="AR15">
        <v>0.11026874754914646</v>
      </c>
      <c r="AS15">
        <v>3.1447709194946185</v>
      </c>
      <c r="AT15">
        <v>0.1061899632104274</v>
      </c>
      <c r="AU15">
        <v>1.885</v>
      </c>
      <c r="AV15">
        <v>0.18509999999999999</v>
      </c>
      <c r="AW15">
        <v>1.9002604904122518</v>
      </c>
      <c r="AX15">
        <v>0.18375521747913157</v>
      </c>
      <c r="AY15">
        <v>1.8690947164926763</v>
      </c>
      <c r="AZ15">
        <v>0.18321292900492528</v>
      </c>
      <c r="BA15">
        <v>1.866965790718303</v>
      </c>
      <c r="BB15">
        <v>0.18599347764676569</v>
      </c>
      <c r="BC15">
        <v>1.8602014219113527</v>
      </c>
      <c r="BD15">
        <v>0.18423664451300309</v>
      </c>
      <c r="BE15">
        <v>1.8603832444841655</v>
      </c>
      <c r="BF15">
        <v>0.18192864067196424</v>
      </c>
      <c r="BG15">
        <v>1.8399083154905014</v>
      </c>
      <c r="BH15">
        <v>0.18561132868742766</v>
      </c>
      <c r="BI15">
        <v>1.849735889807097</v>
      </c>
      <c r="BJ15">
        <v>0.1834519021176928</v>
      </c>
      <c r="BK15">
        <v>1.8400564764643075</v>
      </c>
      <c r="BL15">
        <v>0.18387523308542922</v>
      </c>
      <c r="BM15">
        <v>1.8390885351300283</v>
      </c>
      <c r="BN15">
        <v>0.18507703645287898</v>
      </c>
      <c r="BO15">
        <v>1.8410244177985864</v>
      </c>
      <c r="BP15">
        <v>0.18355636030359773</v>
      </c>
      <c r="BQ15">
        <v>1.8371526524614705</v>
      </c>
      <c r="BR15">
        <v>0.18493398538937236</v>
      </c>
      <c r="BS15">
        <v>1.8283122546785866</v>
      </c>
      <c r="BT15">
        <v>0.18696614073924867</v>
      </c>
      <c r="BU15">
        <v>1.8283122546785866</v>
      </c>
      <c r="BV15">
        <v>0.18527983633582687</v>
      </c>
      <c r="BW15">
        <v>1.8284411804529599</v>
      </c>
      <c r="BX15">
        <v>0.18399691668132234</v>
      </c>
      <c r="BY15">
        <v>1.8215478858716363</v>
      </c>
      <c r="BZ15">
        <v>0.18314824328333443</v>
      </c>
      <c r="CA15">
        <v>1.8177938257758912</v>
      </c>
      <c r="CB15">
        <v>0.18487884933883189</v>
      </c>
      <c r="CC15">
        <v>1.8139220604387756</v>
      </c>
      <c r="CD15">
        <v>0.1844913144264759</v>
      </c>
      <c r="CE15">
        <v>1.8158579431073332</v>
      </c>
      <c r="CF15">
        <v>0.18450274744724499</v>
      </c>
      <c r="CG15">
        <v>1.8177938257758912</v>
      </c>
      <c r="CH15">
        <v>0.1849616854122236</v>
      </c>
      <c r="CI15">
        <v>1.7925577338418488</v>
      </c>
      <c r="CJ15">
        <v>0.18726893877231293</v>
      </c>
      <c r="CK15">
        <v>1.885</v>
      </c>
      <c r="CL15">
        <v>0.18509999999999999</v>
      </c>
      <c r="CM15">
        <v>1.8822066936957387</v>
      </c>
      <c r="CN15">
        <v>0.18579111949426089</v>
      </c>
      <c r="CS15">
        <v>2.8229434574711778</v>
      </c>
      <c r="CT15">
        <v>0.12601777015849805</v>
      </c>
      <c r="CU15">
        <v>2.8363222750581643</v>
      </c>
      <c r="CV15">
        <v>0.10928303286759895</v>
      </c>
      <c r="DA15">
        <v>2.8229434574711778</v>
      </c>
      <c r="DB15">
        <v>0.12601777015849805</v>
      </c>
      <c r="DC15">
        <v>2.8363222750581643</v>
      </c>
      <c r="DD15">
        <v>0.10928303286759895</v>
      </c>
    </row>
    <row r="16" spans="1:110">
      <c r="A16" s="21" t="s">
        <v>29</v>
      </c>
      <c r="B16" s="23">
        <v>1</v>
      </c>
      <c r="C16">
        <v>3.0659999999999998</v>
      </c>
      <c r="D16">
        <v>0.1081</v>
      </c>
      <c r="E16">
        <v>2.0849873665750724</v>
      </c>
      <c r="F16">
        <v>0.16678209865914878</v>
      </c>
      <c r="I16">
        <v>3.1989316952402995</v>
      </c>
      <c r="J16">
        <v>0.1071</v>
      </c>
      <c r="K16">
        <v>3.0680778961863302</v>
      </c>
      <c r="L16">
        <v>0.107</v>
      </c>
      <c r="M16">
        <v>3.1151597173742207</v>
      </c>
      <c r="N16">
        <v>0.1051</v>
      </c>
      <c r="O16">
        <v>3.0791468895398113</v>
      </c>
      <c r="P16">
        <v>0.10829999999999999</v>
      </c>
      <c r="Q16">
        <v>3.1815799457167189</v>
      </c>
      <c r="R16">
        <v>0.10511439271150549</v>
      </c>
      <c r="S16">
        <v>3.1790076822811306</v>
      </c>
      <c r="T16">
        <v>0.1049802198747396</v>
      </c>
      <c r="U16">
        <v>3.0004986794199615</v>
      </c>
      <c r="V16">
        <v>0.12077904275855066</v>
      </c>
      <c r="W16">
        <v>3.139498143912407</v>
      </c>
      <c r="X16">
        <v>0.10255644753114275</v>
      </c>
      <c r="Y16">
        <v>3.1303703724285357</v>
      </c>
      <c r="Z16">
        <v>0.10185380563800098</v>
      </c>
      <c r="AA16">
        <v>3.129044849678253</v>
      </c>
      <c r="AB16">
        <v>0.1031802156889311</v>
      </c>
      <c r="AC16">
        <v>2.9713220320223805</v>
      </c>
      <c r="AD16">
        <v>0.1085</v>
      </c>
      <c r="AE16">
        <v>2.9729039900855727</v>
      </c>
      <c r="AF16">
        <v>0.1052</v>
      </c>
      <c r="AG16">
        <v>3.0781023536910053</v>
      </c>
      <c r="AH16">
        <v>0.10496465680041506</v>
      </c>
      <c r="AI16">
        <v>3.0494626609822508</v>
      </c>
      <c r="AJ16">
        <v>0.10423843943890962</v>
      </c>
      <c r="AK16">
        <v>3.0445694282143076</v>
      </c>
      <c r="AL16">
        <v>0.10274976788464162</v>
      </c>
      <c r="AM16">
        <v>2.9120192845284083</v>
      </c>
      <c r="AN16">
        <v>0.11752625068728534</v>
      </c>
      <c r="AO16">
        <v>3.0228311029197479</v>
      </c>
      <c r="AP16">
        <v>0.10500604566349467</v>
      </c>
      <c r="AQ16">
        <v>2.8609695067319998</v>
      </c>
      <c r="AR16">
        <v>0.10780000000000001</v>
      </c>
      <c r="AS16">
        <v>3.1566840105878669</v>
      </c>
      <c r="AT16">
        <v>0.10598691966647522</v>
      </c>
      <c r="AU16">
        <v>1.8779999999999999</v>
      </c>
      <c r="AV16">
        <v>0.18657000000000001</v>
      </c>
      <c r="AW16">
        <v>1.9268572359666476</v>
      </c>
      <c r="AX16">
        <v>0.18339180787284121</v>
      </c>
      <c r="AY16">
        <v>1.8917299952187561</v>
      </c>
      <c r="AZ16">
        <v>0.18280833030477681</v>
      </c>
      <c r="BA16">
        <v>1.8907451415332823</v>
      </c>
      <c r="BB16">
        <v>0.18562564147094737</v>
      </c>
      <c r="BC16">
        <v>1.883894615658162</v>
      </c>
      <c r="BD16">
        <v>0.18383687466082504</v>
      </c>
      <c r="BE16">
        <v>1.8829130247594246</v>
      </c>
      <c r="BF16">
        <v>0.18156185576874229</v>
      </c>
      <c r="BG16">
        <v>1.8633430380328</v>
      </c>
      <c r="BH16">
        <v>0.18516568101287856</v>
      </c>
      <c r="BI16">
        <v>1.872136727531353</v>
      </c>
      <c r="BJ16">
        <v>0.18311021517063036</v>
      </c>
      <c r="BK16">
        <v>1.8623400936876515</v>
      </c>
      <c r="BL16">
        <v>0.18348332046949634</v>
      </c>
      <c r="BM16">
        <v>1.8613604303032814</v>
      </c>
      <c r="BN16">
        <v>0.18473232262420264</v>
      </c>
      <c r="BO16">
        <v>1.8633197570720217</v>
      </c>
      <c r="BP16">
        <v>0.1832074364878882</v>
      </c>
      <c r="BQ16">
        <v>1.859401103534541</v>
      </c>
      <c r="BR16">
        <v>0.18455403566045511</v>
      </c>
      <c r="BS16">
        <v>1.851599279389736</v>
      </c>
      <c r="BT16">
        <v>0.18653165365482152</v>
      </c>
      <c r="BU16">
        <v>1.851599279389736</v>
      </c>
      <c r="BV16">
        <v>0.18495605416944103</v>
      </c>
      <c r="BW16">
        <v>1.8505841330752097</v>
      </c>
      <c r="BX16">
        <v>0.18365421462152354</v>
      </c>
      <c r="BY16">
        <v>1.8447487535146156</v>
      </c>
      <c r="BZ16">
        <v>0.18275083512201243</v>
      </c>
      <c r="CA16">
        <v>1.8398078358471379</v>
      </c>
      <c r="CB16">
        <v>0.1845345046420597</v>
      </c>
      <c r="CC16">
        <v>1.8358891823096577</v>
      </c>
      <c r="CD16">
        <v>0.18417597784739059</v>
      </c>
      <c r="CE16">
        <v>1.8378485090783978</v>
      </c>
      <c r="CF16">
        <v>0.18414494337258455</v>
      </c>
      <c r="CG16">
        <v>1.8398078358471379</v>
      </c>
      <c r="CH16">
        <v>0.18466678593401026</v>
      </c>
      <c r="CI16">
        <v>1.8153893569069559</v>
      </c>
      <c r="CJ16">
        <v>0.18685538297351106</v>
      </c>
      <c r="CK16">
        <v>1.8779999999999999</v>
      </c>
      <c r="CL16">
        <v>0.18657000000000001</v>
      </c>
      <c r="CM16">
        <v>1.8885128230162056</v>
      </c>
      <c r="CN16">
        <v>0.18569063583314496</v>
      </c>
      <c r="CS16">
        <v>2.8027847586858856</v>
      </c>
      <c r="CT16">
        <v>0.12404944684014113</v>
      </c>
      <c r="CU16">
        <v>2.8742313850530588</v>
      </c>
      <c r="CV16">
        <v>0.10838366934973895</v>
      </c>
      <c r="DA16">
        <v>2.8027847586858856</v>
      </c>
      <c r="DB16">
        <v>0.12404944684014113</v>
      </c>
      <c r="DC16">
        <v>2.8742313850530588</v>
      </c>
      <c r="DD16">
        <v>0.10838366934973895</v>
      </c>
    </row>
    <row r="17" spans="3:108">
      <c r="C17">
        <v>3.0920000000000001</v>
      </c>
      <c r="D17">
        <v>0.1099</v>
      </c>
      <c r="E17">
        <v>2.1504735935991857</v>
      </c>
      <c r="F17">
        <v>0.16056872564765301</v>
      </c>
      <c r="I17">
        <v>3.2029103245296273</v>
      </c>
      <c r="J17">
        <v>0.10573737959949708</v>
      </c>
      <c r="K17">
        <v>3.0735829985828462</v>
      </c>
      <c r="L17">
        <v>0.10503965871793193</v>
      </c>
      <c r="M17">
        <v>3.1192207734299013</v>
      </c>
      <c r="N17">
        <v>0.10365585138729892</v>
      </c>
      <c r="O17">
        <v>3.0827930303283941</v>
      </c>
      <c r="P17">
        <v>0.10692211214402926</v>
      </c>
      <c r="Q17">
        <v>3.2272177497465577</v>
      </c>
      <c r="R17">
        <v>0.10486000934269406</v>
      </c>
      <c r="S17">
        <v>3.2223920399371857</v>
      </c>
      <c r="T17">
        <v>0.10478453311287984</v>
      </c>
      <c r="U17">
        <v>2.9845299053236691</v>
      </c>
      <c r="V17">
        <v>0.11866772803279771</v>
      </c>
      <c r="W17">
        <v>3.184532310423549</v>
      </c>
      <c r="X17">
        <v>0.10224406239884073</v>
      </c>
      <c r="Y17">
        <v>3.177460783687752</v>
      </c>
      <c r="Z17">
        <v>0.10139132254109239</v>
      </c>
      <c r="AA17">
        <v>3.1717473576454149</v>
      </c>
      <c r="AB17">
        <v>0.10288755704471977</v>
      </c>
      <c r="AC17">
        <v>2.9755543603076924</v>
      </c>
      <c r="AD17">
        <v>0.10568391783896064</v>
      </c>
      <c r="AE17">
        <v>2.9764243244144137</v>
      </c>
      <c r="AF17">
        <v>0.10380801519348064</v>
      </c>
      <c r="AG17">
        <v>3.1201096423675305</v>
      </c>
      <c r="AH17">
        <v>0.10473233569291102</v>
      </c>
      <c r="AI17">
        <v>3.0932053239650186</v>
      </c>
      <c r="AJ17">
        <v>0.10398617593150494</v>
      </c>
      <c r="AK17">
        <v>3.0882419007879243</v>
      </c>
      <c r="AL17">
        <v>0.10243679390194883</v>
      </c>
      <c r="AM17">
        <v>2.8943930480861475</v>
      </c>
      <c r="AN17">
        <v>0.11540430899269606</v>
      </c>
      <c r="AO17">
        <v>3.0683037923680607</v>
      </c>
      <c r="AP17">
        <v>0.10457461461052588</v>
      </c>
      <c r="AQ17">
        <v>2.8643572949693272</v>
      </c>
      <c r="AR17">
        <v>0.10533125245085355</v>
      </c>
      <c r="AS17">
        <v>3.1702715044311707</v>
      </c>
      <c r="AT17">
        <v>0.10588111193805209</v>
      </c>
      <c r="AU17">
        <v>1.8740000000000001</v>
      </c>
      <c r="AV17">
        <v>0.18604000000000001</v>
      </c>
      <c r="AW17">
        <v>1.9571921938414416</v>
      </c>
      <c r="AX17">
        <v>0.18320243201690276</v>
      </c>
      <c r="AY17">
        <v>1.9175466961845009</v>
      </c>
      <c r="AZ17">
        <v>0.18259749045952797</v>
      </c>
      <c r="BA17">
        <v>1.9178667156291447</v>
      </c>
      <c r="BB17">
        <v>0.18543395889174483</v>
      </c>
      <c r="BC17">
        <v>1.9109179231812132</v>
      </c>
      <c r="BD17">
        <v>0.18362855116957941</v>
      </c>
      <c r="BE17">
        <v>1.9086093993094826</v>
      </c>
      <c r="BF17">
        <v>0.18137072101668661</v>
      </c>
      <c r="BG17">
        <v>1.890071545837418</v>
      </c>
      <c r="BH17">
        <v>0.18493345019576779</v>
      </c>
      <c r="BI17">
        <v>1.8976860364622379</v>
      </c>
      <c r="BJ17">
        <v>0.18293215917832056</v>
      </c>
      <c r="BK17">
        <v>1.8877557066011064</v>
      </c>
      <c r="BL17">
        <v>0.18327909145130117</v>
      </c>
      <c r="BM17">
        <v>1.8867626736149932</v>
      </c>
      <c r="BN17">
        <v>0.18455268929797944</v>
      </c>
      <c r="BO17">
        <v>1.8887487395872193</v>
      </c>
      <c r="BP17">
        <v>0.18302560930139244</v>
      </c>
      <c r="BQ17">
        <v>1.8847766076427668</v>
      </c>
      <c r="BR17">
        <v>0.18435604060506353</v>
      </c>
      <c r="BS17">
        <v>1.8781593302123922</v>
      </c>
      <c r="BT17">
        <v>0.18630523871673688</v>
      </c>
      <c r="BU17">
        <v>1.8781593302123922</v>
      </c>
      <c r="BV17">
        <v>0.18478732851157292</v>
      </c>
      <c r="BW17">
        <v>1.8758393107677485</v>
      </c>
      <c r="BX17">
        <v>0.18347562964527936</v>
      </c>
      <c r="BY17">
        <v>1.8712105377644606</v>
      </c>
      <c r="BZ17">
        <v>0.18254374232808349</v>
      </c>
      <c r="CA17">
        <v>1.8649159479205037</v>
      </c>
      <c r="CB17">
        <v>0.1843550636736308</v>
      </c>
      <c r="CC17">
        <v>1.8609438159760512</v>
      </c>
      <c r="CD17">
        <v>0.18401165325734306</v>
      </c>
      <c r="CE17">
        <v>1.8629298819482774</v>
      </c>
      <c r="CF17">
        <v>0.18395848860715125</v>
      </c>
      <c r="CG17">
        <v>1.8649159479205037</v>
      </c>
      <c r="CH17">
        <v>0.18451311129213016</v>
      </c>
      <c r="CI17">
        <v>1.8414299987018963</v>
      </c>
      <c r="CJ17">
        <v>0.18663987550749808</v>
      </c>
      <c r="CK17">
        <v>1.8740000000000001</v>
      </c>
      <c r="CL17">
        <v>0.18604000000000001</v>
      </c>
      <c r="CM17">
        <v>1.8957052882333552</v>
      </c>
      <c r="CN17">
        <v>0.18563827293738691</v>
      </c>
      <c r="CS17">
        <v>2.7865053209561772</v>
      </c>
      <c r="CT17">
        <v>0.12180972854825735</v>
      </c>
      <c r="CU17">
        <v>2.917468677089941</v>
      </c>
      <c r="CV17">
        <v>0.1079150033237273</v>
      </c>
      <c r="DA17">
        <v>2.7865053209561772</v>
      </c>
      <c r="DB17">
        <v>0.12180972854825735</v>
      </c>
      <c r="DC17">
        <v>2.917468677089941</v>
      </c>
      <c r="DD17">
        <v>0.1079150033237273</v>
      </c>
    </row>
    <row r="18" spans="3:108">
      <c r="C18">
        <v>3.016</v>
      </c>
      <c r="D18">
        <v>0.10780000000000001</v>
      </c>
      <c r="E18">
        <v>2.219496423106853</v>
      </c>
      <c r="F18">
        <v>0.15462455324994756</v>
      </c>
      <c r="I18">
        <v>3.2146723272060869</v>
      </c>
      <c r="J18">
        <v>0.10443431224907426</v>
      </c>
      <c r="K18">
        <v>3.0898577063812542</v>
      </c>
      <c r="L18">
        <v>0.10316499375665138</v>
      </c>
      <c r="M18">
        <v>3.1312264539602022</v>
      </c>
      <c r="N18">
        <v>0.10227481899876678</v>
      </c>
      <c r="O18">
        <v>3.0935720988455557</v>
      </c>
      <c r="P18">
        <v>0.10560444459920394</v>
      </c>
      <c r="Q18">
        <v>3.2747822502534421</v>
      </c>
      <c r="R18">
        <v>0.10486000934269406</v>
      </c>
      <c r="S18">
        <v>3.2676079600628145</v>
      </c>
      <c r="T18">
        <v>0.10478453311287984</v>
      </c>
      <c r="U18">
        <v>2.9728019501298575</v>
      </c>
      <c r="V18">
        <v>0.11635816863186307</v>
      </c>
      <c r="W18">
        <v>3.2314676895764514</v>
      </c>
      <c r="X18">
        <v>0.10224406239884073</v>
      </c>
      <c r="Y18">
        <v>3.2265392163122479</v>
      </c>
      <c r="Z18">
        <v>0.10139132254109239</v>
      </c>
      <c r="AA18">
        <v>3.2162526423545854</v>
      </c>
      <c r="AB18">
        <v>0.10288755704471977</v>
      </c>
      <c r="AC18">
        <v>2.9880663721085967</v>
      </c>
      <c r="AD18">
        <v>0.10299091198142016</v>
      </c>
      <c r="AE18">
        <v>2.9868314718983275</v>
      </c>
      <c r="AF18">
        <v>0.10247686680249037</v>
      </c>
      <c r="AG18">
        <v>3.1638903576324693</v>
      </c>
      <c r="AH18">
        <v>0.10473233569291103</v>
      </c>
      <c r="AI18">
        <v>3.1387946760349821</v>
      </c>
      <c r="AJ18">
        <v>0.10398617593150494</v>
      </c>
      <c r="AK18">
        <v>3.1337580992120762</v>
      </c>
      <c r="AL18">
        <v>0.10243679390194883</v>
      </c>
      <c r="AM18">
        <v>2.8814478019461602</v>
      </c>
      <c r="AN18">
        <v>0.11308312478969848</v>
      </c>
      <c r="AO18">
        <v>3.1156962076319399</v>
      </c>
      <c r="AP18">
        <v>0.10457461461052588</v>
      </c>
      <c r="AQ18">
        <v>2.8743725970789265</v>
      </c>
      <c r="AR18">
        <v>0.10297040101596985</v>
      </c>
      <c r="AS18">
        <v>3.1844326230812832</v>
      </c>
      <c r="AT18">
        <v>0.10588111193805209</v>
      </c>
      <c r="AU18">
        <v>1.8759999999999999</v>
      </c>
      <c r="AV18">
        <v>0.18626000000000001</v>
      </c>
      <c r="AW18">
        <v>1.9888078061585588</v>
      </c>
      <c r="AX18">
        <v>0.18320243201690276</v>
      </c>
      <c r="AY18">
        <v>1.9444533038154992</v>
      </c>
      <c r="AZ18">
        <v>0.18259749045952797</v>
      </c>
      <c r="BA18">
        <v>1.9461332843708552</v>
      </c>
      <c r="BB18">
        <v>0.18543395889174483</v>
      </c>
      <c r="BC18">
        <v>1.9390820768187871</v>
      </c>
      <c r="BD18">
        <v>0.18362855116957941</v>
      </c>
      <c r="BE18">
        <v>1.9353906006905175</v>
      </c>
      <c r="BF18">
        <v>0.18137072101668661</v>
      </c>
      <c r="BG18">
        <v>1.9179284541625821</v>
      </c>
      <c r="BH18">
        <v>0.18493345019576779</v>
      </c>
      <c r="BI18">
        <v>1.9243139635377622</v>
      </c>
      <c r="BJ18">
        <v>0.18293215917832056</v>
      </c>
      <c r="BK18">
        <v>1.9142442933988939</v>
      </c>
      <c r="BL18">
        <v>0.18327909145130117</v>
      </c>
      <c r="BM18">
        <v>1.9132373263850069</v>
      </c>
      <c r="BN18">
        <v>0.18455268929797944</v>
      </c>
      <c r="BO18">
        <v>1.9152512604127805</v>
      </c>
      <c r="BP18">
        <v>0.18302560930139247</v>
      </c>
      <c r="BQ18">
        <v>1.9112233923572333</v>
      </c>
      <c r="BR18">
        <v>0.18435604060506353</v>
      </c>
      <c r="BS18">
        <v>1.9058406697876078</v>
      </c>
      <c r="BT18">
        <v>0.18630523871673688</v>
      </c>
      <c r="BU18">
        <v>1.9058406697876078</v>
      </c>
      <c r="BV18">
        <v>0.18478732851157292</v>
      </c>
      <c r="BW18">
        <v>1.9021606892322516</v>
      </c>
      <c r="BX18">
        <v>0.18347562964527936</v>
      </c>
      <c r="BY18">
        <v>1.8987894622355395</v>
      </c>
      <c r="BZ18">
        <v>0.18254374232808349</v>
      </c>
      <c r="CA18">
        <v>1.8910840520794963</v>
      </c>
      <c r="CB18">
        <v>0.1843550636736308</v>
      </c>
      <c r="CC18">
        <v>1.887056184023949</v>
      </c>
      <c r="CD18">
        <v>0.18401165325734306</v>
      </c>
      <c r="CE18">
        <v>1.8890701180517226</v>
      </c>
      <c r="CF18">
        <v>0.18395848860715125</v>
      </c>
      <c r="CG18">
        <v>1.8910840520794963</v>
      </c>
      <c r="CH18">
        <v>0.18451311129213016</v>
      </c>
      <c r="CI18">
        <v>1.8685700012981039</v>
      </c>
      <c r="CJ18">
        <v>0.18663987550749808</v>
      </c>
      <c r="CK18">
        <v>1.8759999999999999</v>
      </c>
      <c r="CL18">
        <v>0.18626000000000001</v>
      </c>
      <c r="CM18">
        <v>1.9032013985905316</v>
      </c>
      <c r="CN18">
        <v>0.18563827293738691</v>
      </c>
      <c r="CS18">
        <v>2.7745492049059921</v>
      </c>
      <c r="CT18">
        <v>0.11935970895933948</v>
      </c>
      <c r="CU18">
        <v>2.9625313229100589</v>
      </c>
      <c r="CV18">
        <v>0.1079150033237273</v>
      </c>
      <c r="DA18">
        <v>2.7745492049059921</v>
      </c>
      <c r="DB18">
        <v>0.11935970895933948</v>
      </c>
      <c r="DC18">
        <v>2.9625313229100589</v>
      </c>
      <c r="DD18">
        <v>0.1079150033237273</v>
      </c>
    </row>
    <row r="19" spans="3:108">
      <c r="C19" t="s">
        <v>12</v>
      </c>
      <c r="D19" t="s">
        <v>12</v>
      </c>
      <c r="E19">
        <v>2.2923466146798943</v>
      </c>
      <c r="F19">
        <v>0.14893725337955308</v>
      </c>
      <c r="I19">
        <v>3.2337036473123648</v>
      </c>
      <c r="J19">
        <v>0.10324774824475592</v>
      </c>
      <c r="K19">
        <v>3.1161907367560513</v>
      </c>
      <c r="L19">
        <v>0.10145793697060683</v>
      </c>
      <c r="M19">
        <v>3.1506520531163011</v>
      </c>
      <c r="N19">
        <v>0.10101726057671107</v>
      </c>
      <c r="O19">
        <v>3.1110129980733872</v>
      </c>
      <c r="P19">
        <v>0.10440458576010332</v>
      </c>
      <c r="Q19">
        <v>3.3204200542832814</v>
      </c>
      <c r="R19">
        <v>0.10511439271150551</v>
      </c>
      <c r="S19">
        <v>3.31099231771887</v>
      </c>
      <c r="T19">
        <v>0.10498021987473961</v>
      </c>
      <c r="U19">
        <v>2.9656347218837165</v>
      </c>
      <c r="V19">
        <v>0.11391336331563218</v>
      </c>
      <c r="W19">
        <v>3.2765018560875938</v>
      </c>
      <c r="X19">
        <v>0.10255644753114275</v>
      </c>
      <c r="Y19">
        <v>3.2736296275714647</v>
      </c>
      <c r="Z19">
        <v>0.10185380563800098</v>
      </c>
      <c r="AA19">
        <v>3.2589551503217473</v>
      </c>
      <c r="AB19">
        <v>0.1031802156889311</v>
      </c>
      <c r="AC19">
        <v>3.0083112324700987</v>
      </c>
      <c r="AD19">
        <v>0.1005386797058289</v>
      </c>
      <c r="AE19">
        <v>3.0036705902532335</v>
      </c>
      <c r="AF19">
        <v>0.1012647323992741</v>
      </c>
      <c r="AG19">
        <v>3.205897646308995</v>
      </c>
      <c r="AH19">
        <v>0.10496465680041506</v>
      </c>
      <c r="AI19">
        <v>3.1825373390177498</v>
      </c>
      <c r="AJ19">
        <v>0.10423843943890963</v>
      </c>
      <c r="AK19">
        <v>3.1774305717856932</v>
      </c>
      <c r="AL19">
        <v>0.10274976788464162</v>
      </c>
      <c r="AM19">
        <v>2.8735366586774069</v>
      </c>
      <c r="AN19">
        <v>0.11062601393247476</v>
      </c>
      <c r="AO19">
        <v>3.1611688970802527</v>
      </c>
      <c r="AP19">
        <v>0.10500604566349467</v>
      </c>
      <c r="AQ19">
        <v>2.8905776962998568</v>
      </c>
      <c r="AR19">
        <v>0.10082062623167544</v>
      </c>
      <c r="AS19">
        <v>3.198020116924587</v>
      </c>
      <c r="AT19">
        <v>0.10598691966647522</v>
      </c>
      <c r="AU19">
        <v>1.8779999999999999</v>
      </c>
      <c r="AV19">
        <v>0.18640999999999999</v>
      </c>
      <c r="AW19">
        <v>2.0191427640333526</v>
      </c>
      <c r="AX19">
        <v>0.18339180787284121</v>
      </c>
      <c r="AY19">
        <v>1.9702700047812443</v>
      </c>
      <c r="AZ19">
        <v>0.18280833030477681</v>
      </c>
      <c r="BA19">
        <v>1.9732548584667178</v>
      </c>
      <c r="BB19">
        <v>0.18562564147094737</v>
      </c>
      <c r="BC19">
        <v>1.9661053843418383</v>
      </c>
      <c r="BD19">
        <v>0.18383687466082504</v>
      </c>
      <c r="BE19">
        <v>1.9610869752405755</v>
      </c>
      <c r="BF19">
        <v>0.18156185576874229</v>
      </c>
      <c r="BG19">
        <v>1.9446569619672001</v>
      </c>
      <c r="BH19">
        <v>0.18516568101287856</v>
      </c>
      <c r="BI19">
        <v>1.9498632724686473</v>
      </c>
      <c r="BJ19">
        <v>0.18311021517063036</v>
      </c>
      <c r="BK19">
        <v>1.9396599063123487</v>
      </c>
      <c r="BL19">
        <v>0.18348332046949634</v>
      </c>
      <c r="BM19">
        <v>1.9386395696967187</v>
      </c>
      <c r="BN19">
        <v>0.18473232262420264</v>
      </c>
      <c r="BO19">
        <v>1.9406802429279784</v>
      </c>
      <c r="BP19">
        <v>0.1832074364878882</v>
      </c>
      <c r="BQ19">
        <v>1.936598896465459</v>
      </c>
      <c r="BR19">
        <v>0.18455403566045511</v>
      </c>
      <c r="BS19">
        <v>1.9324007206102638</v>
      </c>
      <c r="BT19">
        <v>0.18653165365482152</v>
      </c>
      <c r="BU19">
        <v>1.9324007206102638</v>
      </c>
      <c r="BV19">
        <v>0.18495605416944103</v>
      </c>
      <c r="BW19">
        <v>1.9274158669247905</v>
      </c>
      <c r="BX19">
        <v>0.18365421462152354</v>
      </c>
      <c r="BY19">
        <v>1.9252512464853846</v>
      </c>
      <c r="BZ19">
        <v>0.18275083512201243</v>
      </c>
      <c r="CA19">
        <v>1.9161921641528619</v>
      </c>
      <c r="CB19">
        <v>0.1845345046420597</v>
      </c>
      <c r="CC19">
        <v>1.9121108176903427</v>
      </c>
      <c r="CD19">
        <v>0.18417597784739059</v>
      </c>
      <c r="CE19">
        <v>1.9141514909216022</v>
      </c>
      <c r="CF19">
        <v>0.18414494337258455</v>
      </c>
      <c r="CG19">
        <v>1.9161921641528619</v>
      </c>
      <c r="CH19">
        <v>0.18466678593401026</v>
      </c>
      <c r="CI19">
        <v>1.8946106430930443</v>
      </c>
      <c r="CJ19">
        <v>0.18685538297351106</v>
      </c>
      <c r="CK19">
        <v>1.8779999999999999</v>
      </c>
      <c r="CL19">
        <v>0.18640999999999999</v>
      </c>
      <c r="CM19">
        <v>1.9103938638076812</v>
      </c>
      <c r="CN19">
        <v>0.18569063583314496</v>
      </c>
      <c r="CS19">
        <v>2.7672425422139106</v>
      </c>
      <c r="CT19">
        <v>0.11676621822104875</v>
      </c>
      <c r="CU19">
        <v>3.0057686149469411</v>
      </c>
      <c r="CV19">
        <v>0.10838366934973896</v>
      </c>
      <c r="DA19">
        <v>2.7672425422139106</v>
      </c>
      <c r="DB19">
        <v>0.11676621822104875</v>
      </c>
      <c r="DC19">
        <v>3.0057686149469411</v>
      </c>
      <c r="DD19">
        <v>0.10838366934973896</v>
      </c>
    </row>
    <row r="20" spans="3:108">
      <c r="E20">
        <v>2.3693476940728453</v>
      </c>
      <c r="F20">
        <v>0.14349508131483427</v>
      </c>
      <c r="I20">
        <v>3.2591725248374122</v>
      </c>
      <c r="J20">
        <v>0.10222954612729655</v>
      </c>
      <c r="K20">
        <v>3.1514312099199597</v>
      </c>
      <c r="L20">
        <v>9.9993094932715715E-2</v>
      </c>
      <c r="M20">
        <v>3.1766485790007106</v>
      </c>
      <c r="N20">
        <v>9.9938137458610424E-2</v>
      </c>
      <c r="O20">
        <v>3.1343534770249124</v>
      </c>
      <c r="P20">
        <v>0.10337497521555757</v>
      </c>
      <c r="Q20">
        <v>3.3604338583720481</v>
      </c>
      <c r="R20">
        <v>0.10560255082146344</v>
      </c>
      <c r="S20">
        <v>3.3490303702647677</v>
      </c>
      <c r="T20">
        <v>0.10535574002080725</v>
      </c>
      <c r="U20">
        <v>2.9632237238882317</v>
      </c>
      <c r="V20">
        <v>0.1114</v>
      </c>
      <c r="W20">
        <v>3.3159864096147436</v>
      </c>
      <c r="X20">
        <v>0.10315591021015361</v>
      </c>
      <c r="Y20">
        <v>3.3149170324026391</v>
      </c>
      <c r="Z20">
        <v>0.10274130420179951</v>
      </c>
      <c r="AA20">
        <v>3.2963953783129947</v>
      </c>
      <c r="AB20">
        <v>0.10374182351450771</v>
      </c>
      <c r="AC20">
        <v>3.0354041438487838</v>
      </c>
      <c r="AD20">
        <v>9.843439532974621E-2</v>
      </c>
      <c r="AE20">
        <v>3.0262057292039666</v>
      </c>
      <c r="AF20">
        <v>0.10022458807371859</v>
      </c>
      <c r="AG20">
        <v>3.2427283276955006</v>
      </c>
      <c r="AH20">
        <v>0.10541047774095998</v>
      </c>
      <c r="AI20">
        <v>3.2208895425060913</v>
      </c>
      <c r="AJ20">
        <v>0.10472252956461792</v>
      </c>
      <c r="AK20">
        <v>3.2157212345110562</v>
      </c>
      <c r="AL20">
        <v>0.10335036055927736</v>
      </c>
      <c r="AM20">
        <v>2.870875413645448</v>
      </c>
      <c r="AN20">
        <v>0.1081</v>
      </c>
      <c r="AO20">
        <v>3.2010379338503938</v>
      </c>
      <c r="AP20">
        <v>0.10583395579134</v>
      </c>
      <c r="AQ20">
        <v>2.9122643520354701</v>
      </c>
      <c r="AR20">
        <v>9.8975883571807879E-2</v>
      </c>
      <c r="AS20">
        <v>3.2099332080178353</v>
      </c>
      <c r="AT20">
        <v>0.1061899632104274</v>
      </c>
      <c r="AU20">
        <v>1.855</v>
      </c>
      <c r="AV20">
        <v>0.1893</v>
      </c>
      <c r="AW20">
        <v>2.0457395095877486</v>
      </c>
      <c r="AX20">
        <v>0.18375521747913157</v>
      </c>
      <c r="AY20">
        <v>1.992905283507324</v>
      </c>
      <c r="AZ20">
        <v>0.18321292900492528</v>
      </c>
      <c r="BA20">
        <v>1.9970342092816971</v>
      </c>
      <c r="BB20">
        <v>0.18599347764676569</v>
      </c>
      <c r="BC20">
        <v>1.9897985780886476</v>
      </c>
      <c r="BD20">
        <v>0.18423664451300309</v>
      </c>
      <c r="BE20">
        <v>1.9836167555158344</v>
      </c>
      <c r="BF20">
        <v>0.18192864067196424</v>
      </c>
      <c r="BG20">
        <v>1.9680916845094985</v>
      </c>
      <c r="BH20">
        <v>0.18561132868742766</v>
      </c>
      <c r="BI20">
        <v>1.9722641101929033</v>
      </c>
      <c r="BJ20">
        <v>0.1834519021176928</v>
      </c>
      <c r="BK20">
        <v>1.9619435235356928</v>
      </c>
      <c r="BL20">
        <v>0.18387523308542922</v>
      </c>
      <c r="BM20">
        <v>1.9609114648699717</v>
      </c>
      <c r="BN20">
        <v>0.18507703645287898</v>
      </c>
      <c r="BO20">
        <v>1.9629755822014137</v>
      </c>
      <c r="BP20">
        <v>0.18355636030359773</v>
      </c>
      <c r="BQ20">
        <v>1.9588473475385295</v>
      </c>
      <c r="BR20">
        <v>0.18493398538937236</v>
      </c>
      <c r="BS20">
        <v>1.9556877453214134</v>
      </c>
      <c r="BT20">
        <v>0.18696614073924867</v>
      </c>
      <c r="BU20">
        <v>1.9556877453214134</v>
      </c>
      <c r="BV20">
        <v>0.18527983633582687</v>
      </c>
      <c r="BW20">
        <v>1.9495588195470404</v>
      </c>
      <c r="BX20">
        <v>0.18399691668132234</v>
      </c>
      <c r="BY20">
        <v>1.9484521141283639</v>
      </c>
      <c r="BZ20">
        <v>0.18314824328333443</v>
      </c>
      <c r="CA20">
        <v>1.9382061742241088</v>
      </c>
      <c r="CB20">
        <v>0.18487884933883189</v>
      </c>
      <c r="CC20">
        <v>1.9340779395612249</v>
      </c>
      <c r="CD20">
        <v>0.1844913144264759</v>
      </c>
      <c r="CE20">
        <v>1.9361420568926666</v>
      </c>
      <c r="CF20">
        <v>0.18450274744724499</v>
      </c>
      <c r="CG20">
        <v>1.9382061742241088</v>
      </c>
      <c r="CH20">
        <v>0.1849616854122236</v>
      </c>
      <c r="CI20">
        <v>1.9174422661581512</v>
      </c>
      <c r="CJ20">
        <v>0.18726893877231293</v>
      </c>
      <c r="CK20">
        <v>1.855</v>
      </c>
      <c r="CL20">
        <v>0.1893</v>
      </c>
      <c r="CM20">
        <v>1.9166999931281481</v>
      </c>
      <c r="CN20">
        <v>0.18579111949426089</v>
      </c>
      <c r="CS20">
        <v>2.7647846395911246</v>
      </c>
      <c r="CT20">
        <v>0.11409999999999999</v>
      </c>
      <c r="CU20">
        <v>3.0436777249418361</v>
      </c>
      <c r="CV20">
        <v>0.10928303286759897</v>
      </c>
      <c r="DA20">
        <v>2.7647846395911246</v>
      </c>
      <c r="DB20">
        <v>0.11409999999999999</v>
      </c>
      <c r="DC20">
        <v>3.0436777249418361</v>
      </c>
      <c r="DD20">
        <v>0.10928303286759897</v>
      </c>
    </row>
    <row r="21" spans="3:108">
      <c r="E21">
        <v>2.4508607027369496</v>
      </c>
      <c r="F21">
        <v>0.13828684749475359</v>
      </c>
      <c r="I21">
        <v>3.2899658476201497</v>
      </c>
      <c r="J21">
        <v>0.10142420621510498</v>
      </c>
      <c r="K21">
        <v>3.1940389480931648</v>
      </c>
      <c r="L21">
        <v>9.8834488269125831E-2</v>
      </c>
      <c r="M21">
        <v>3.2080798586871104</v>
      </c>
      <c r="N21">
        <v>9.9084612502933114E-2</v>
      </c>
      <c r="O21">
        <v>3.1625734447699059</v>
      </c>
      <c r="P21">
        <v>0.1025606118869829</v>
      </c>
      <c r="Q21">
        <v>3.3915819820837276</v>
      </c>
      <c r="R21">
        <v>0.10628493600568714</v>
      </c>
      <c r="S21">
        <v>3.3786405009042482</v>
      </c>
      <c r="T21">
        <v>0.10588067114215267</v>
      </c>
      <c r="U21">
        <v>2.9656347218837165</v>
      </c>
      <c r="V21">
        <v>0.10888663668436785</v>
      </c>
      <c r="W21">
        <v>3.3467225464548136</v>
      </c>
      <c r="X21">
        <v>0.10399388553476165</v>
      </c>
      <c r="Y21">
        <v>3.347056570812001</v>
      </c>
      <c r="Z21">
        <v>0.10398191837700622</v>
      </c>
      <c r="AA21">
        <v>3.3255401417220858</v>
      </c>
      <c r="AB21">
        <v>0.10452688239543174</v>
      </c>
      <c r="AC21">
        <v>3.0681610160111901</v>
      </c>
      <c r="AD21">
        <v>9.6770026177883633E-2</v>
      </c>
      <c r="AE21">
        <v>3.0534519950427863</v>
      </c>
      <c r="AF21">
        <v>9.9401893124016871E-2</v>
      </c>
      <c r="AG21">
        <v>3.2713985990265479</v>
      </c>
      <c r="AH21">
        <v>0.10603368075334206</v>
      </c>
      <c r="AI21">
        <v>3.2507442190627178</v>
      </c>
      <c r="AJ21">
        <v>0.10539922820563975</v>
      </c>
      <c r="AK21">
        <v>3.2455280056174955</v>
      </c>
      <c r="AL21">
        <v>0.10418991547921926</v>
      </c>
      <c r="AM21">
        <v>2.8735366586774069</v>
      </c>
      <c r="AN21">
        <v>0.10557398606752526</v>
      </c>
      <c r="AO21">
        <v>3.2320733656935374</v>
      </c>
      <c r="AP21">
        <v>0.10699127263927496</v>
      </c>
      <c r="AQ21">
        <v>2.9384847533659997</v>
      </c>
      <c r="AR21">
        <v>9.7516797142660802E-2</v>
      </c>
      <c r="AS21">
        <v>3.2192067685705346</v>
      </c>
      <c r="AT21">
        <v>0.10647379318952409</v>
      </c>
      <c r="AU21" t="s">
        <v>12</v>
      </c>
      <c r="AV21" t="s">
        <v>12</v>
      </c>
      <c r="AW21">
        <v>2.0664433326738658</v>
      </c>
      <c r="AX21">
        <v>0.18426321955075234</v>
      </c>
      <c r="AY21">
        <v>2.0105253643285375</v>
      </c>
      <c r="AZ21">
        <v>0.18377850837952847</v>
      </c>
      <c r="BA21">
        <v>2.0155448752340086</v>
      </c>
      <c r="BB21">
        <v>0.18650766751984091</v>
      </c>
      <c r="BC21">
        <v>2.0082421764106968</v>
      </c>
      <c r="BD21">
        <v>0.18479547375021296</v>
      </c>
      <c r="BE21">
        <v>2.0011547127081557</v>
      </c>
      <c r="BF21">
        <v>0.1824413609948472</v>
      </c>
      <c r="BG21">
        <v>1.9863340799407621</v>
      </c>
      <c r="BH21">
        <v>0.18623428949519188</v>
      </c>
      <c r="BI21">
        <v>1.9897016940610226</v>
      </c>
      <c r="BJ21">
        <v>0.18392953857514738</v>
      </c>
      <c r="BK21">
        <v>1.9792898589272652</v>
      </c>
      <c r="BL21">
        <v>0.18442307886975104</v>
      </c>
      <c r="BM21">
        <v>1.9782486754138895</v>
      </c>
      <c r="BN21">
        <v>0.18555890411970116</v>
      </c>
      <c r="BO21">
        <v>1.9803310424406408</v>
      </c>
      <c r="BP21">
        <v>0.18404411301610207</v>
      </c>
      <c r="BQ21">
        <v>1.9761663083871379</v>
      </c>
      <c r="BR21">
        <v>0.18546510852442649</v>
      </c>
      <c r="BS21">
        <v>1.9738151676722278</v>
      </c>
      <c r="BT21">
        <v>0.18757350041043222</v>
      </c>
      <c r="BU21">
        <v>1.9738151676722278</v>
      </c>
      <c r="BV21">
        <v>0.18573244410521658</v>
      </c>
      <c r="BW21">
        <v>1.9667956567667564</v>
      </c>
      <c r="BX21">
        <v>0.18447597214191849</v>
      </c>
      <c r="BY21">
        <v>1.9665124688489162</v>
      </c>
      <c r="BZ21">
        <v>0.18370377116629655</v>
      </c>
      <c r="CA21">
        <v>1.9553426381196233</v>
      </c>
      <c r="CB21">
        <v>0.1853602010045117</v>
      </c>
      <c r="CC21">
        <v>1.9511779040661206</v>
      </c>
      <c r="CD21">
        <v>0.18493211630034043</v>
      </c>
      <c r="CE21">
        <v>1.9532602710928719</v>
      </c>
      <c r="CF21">
        <v>0.18500291367294627</v>
      </c>
      <c r="CG21">
        <v>1.9553426381196233</v>
      </c>
      <c r="CH21">
        <v>0.18537391872488007</v>
      </c>
      <c r="CI21">
        <v>1.9352151881775808</v>
      </c>
      <c r="CJ21">
        <v>0.18784703907259578</v>
      </c>
      <c r="CK21" t="s">
        <v>12</v>
      </c>
      <c r="CL21" t="s">
        <v>12</v>
      </c>
      <c r="CM21">
        <v>1.9216089014583835</v>
      </c>
      <c r="CN21">
        <v>0.18593158333211038</v>
      </c>
      <c r="CS21">
        <v>2.7672425422139102</v>
      </c>
      <c r="CT21">
        <v>0.11143378177895127</v>
      </c>
      <c r="CU21">
        <v>3.073187482257115</v>
      </c>
      <c r="CV21">
        <v>0.1105402327938111</v>
      </c>
      <c r="DA21">
        <v>2.7672425422139102</v>
      </c>
      <c r="DB21">
        <v>0.11143378177895127</v>
      </c>
      <c r="DC21">
        <v>3.073187482257115</v>
      </c>
      <c r="DD21">
        <v>0.1105402327938111</v>
      </c>
    </row>
    <row r="22" spans="3:108">
      <c r="E22">
        <v>2.5372897981538718</v>
      </c>
      <c r="F22">
        <v>0.1333018906989398</v>
      </c>
      <c r="I22">
        <v>3.3247377996922154</v>
      </c>
      <c r="J22">
        <v>0.10086692572679364</v>
      </c>
      <c r="K22">
        <v>3.2421517886628863</v>
      </c>
      <c r="L22">
        <v>9.8032753650647647E-2</v>
      </c>
      <c r="M22">
        <v>3.2435721944291909</v>
      </c>
      <c r="N22">
        <v>9.8493988845909347E-2</v>
      </c>
      <c r="O22">
        <v>3.1944395533034813</v>
      </c>
      <c r="P22">
        <v>0.10199708735958683</v>
      </c>
      <c r="Q22">
        <v>3.4113409896802231</v>
      </c>
      <c r="R22">
        <v>0.10710626547485176</v>
      </c>
      <c r="S22">
        <v>3.3974238729511286</v>
      </c>
      <c r="T22">
        <v>0.10651248644121004</v>
      </c>
      <c r="U22">
        <v>2.9728019501298575</v>
      </c>
      <c r="V22">
        <v>0.10644183136813697</v>
      </c>
      <c r="W22">
        <v>3.3662202075958647</v>
      </c>
      <c r="X22">
        <v>0.10500248572779829</v>
      </c>
      <c r="Y22">
        <v>3.3674444885388182</v>
      </c>
      <c r="Z22">
        <v>0.10547514098136244</v>
      </c>
      <c r="AA22">
        <v>3.3440283051481985</v>
      </c>
      <c r="AB22">
        <v>0.10547179153009566</v>
      </c>
      <c r="AC22">
        <v>3.1051502164589087</v>
      </c>
      <c r="AD22">
        <v>9.561831316870685E-2</v>
      </c>
      <c r="AE22">
        <v>3.0842185952104471</v>
      </c>
      <c r="AF22">
        <v>9.883260326719924E-2</v>
      </c>
      <c r="AG22">
        <v>3.2895857654275638</v>
      </c>
      <c r="AH22">
        <v>0.10678377763582912</v>
      </c>
      <c r="AI22">
        <v>3.2696827203456094</v>
      </c>
      <c r="AJ22">
        <v>0.10621371326256134</v>
      </c>
      <c r="AK22">
        <v>3.2644361177776609</v>
      </c>
      <c r="AL22">
        <v>0.10520041689787897</v>
      </c>
      <c r="AM22">
        <v>2.8814478019461602</v>
      </c>
      <c r="AN22">
        <v>0.10311687521030155</v>
      </c>
      <c r="AO22">
        <v>3.2517608864965726</v>
      </c>
      <c r="AP22">
        <v>0.10838423727910816</v>
      </c>
      <c r="AQ22">
        <v>2.9680929429338572</v>
      </c>
      <c r="AR22">
        <v>9.6507136022661422E-2</v>
      </c>
      <c r="AS22">
        <v>3.2250895098586918</v>
      </c>
      <c r="AT22">
        <v>0.10681541538686075</v>
      </c>
      <c r="AW22">
        <v>2.0795769326756433</v>
      </c>
      <c r="AX22">
        <v>0.18487465878106543</v>
      </c>
      <c r="AY22">
        <v>2.0217027730874051</v>
      </c>
      <c r="AZ22">
        <v>0.18445924855128609</v>
      </c>
      <c r="BA22">
        <v>2.027287232255365</v>
      </c>
      <c r="BB22">
        <v>0.18712655448466145</v>
      </c>
      <c r="BC22">
        <v>2.019941988660237</v>
      </c>
      <c r="BD22">
        <v>0.18546808935114134</v>
      </c>
      <c r="BE22">
        <v>2.0122800258280642</v>
      </c>
      <c r="BF22">
        <v>0.18305847918609638</v>
      </c>
      <c r="BG22">
        <v>1.9979062578748523</v>
      </c>
      <c r="BH22">
        <v>0.18698409485641676</v>
      </c>
      <c r="BI22">
        <v>2.0007633347333149</v>
      </c>
      <c r="BJ22">
        <v>0.18450442927782454</v>
      </c>
      <c r="BK22">
        <v>1.9902936155562696</v>
      </c>
      <c r="BL22">
        <v>0.18508247461518038</v>
      </c>
      <c r="BM22">
        <v>1.9892466436385652</v>
      </c>
      <c r="BN22">
        <v>0.18613888757208064</v>
      </c>
      <c r="BO22">
        <v>1.991340587473974</v>
      </c>
      <c r="BP22">
        <v>0.18463117980141119</v>
      </c>
      <c r="BQ22">
        <v>1.9871526998031561</v>
      </c>
      <c r="BR22">
        <v>0.18610437662792628</v>
      </c>
      <c r="BS22">
        <v>1.9853144117117754</v>
      </c>
      <c r="BT22">
        <v>0.18830452799991995</v>
      </c>
      <c r="BU22">
        <v>1.9853144117117754</v>
      </c>
      <c r="BV22">
        <v>0.18627720988789626</v>
      </c>
      <c r="BW22">
        <v>1.9777299525438157</v>
      </c>
      <c r="BX22">
        <v>0.18505257077894702</v>
      </c>
      <c r="BY22">
        <v>1.9779691681166474</v>
      </c>
      <c r="BZ22">
        <v>0.18437241320567271</v>
      </c>
      <c r="CA22">
        <v>1.9662132614490659</v>
      </c>
      <c r="CB22">
        <v>0.18593956338985429</v>
      </c>
      <c r="CC22">
        <v>1.962025373778248</v>
      </c>
      <c r="CD22">
        <v>0.1854626723227133</v>
      </c>
      <c r="CE22">
        <v>1.9641193176136569</v>
      </c>
      <c r="CF22">
        <v>0.18560492155668523</v>
      </c>
      <c r="CG22">
        <v>1.9662132614490659</v>
      </c>
      <c r="CH22">
        <v>0.18587008918063416</v>
      </c>
      <c r="CI22">
        <v>1.9464895527089554</v>
      </c>
      <c r="CJ22">
        <v>0.18854284962612558</v>
      </c>
      <c r="CM22">
        <v>1.9247228982398734</v>
      </c>
      <c r="CN22">
        <v>0.18610064780192154</v>
      </c>
      <c r="CS22">
        <v>2.7745492049059917</v>
      </c>
      <c r="CT22">
        <v>0.10884029104066055</v>
      </c>
      <c r="CU22">
        <v>3.0919071818563788</v>
      </c>
      <c r="CV22">
        <v>0.11205341826720952</v>
      </c>
      <c r="DA22">
        <v>2.7745492049059917</v>
      </c>
      <c r="DB22">
        <v>0.10884029104066055</v>
      </c>
      <c r="DC22">
        <v>3.0919071818563788</v>
      </c>
      <c r="DD22">
        <v>0.11205341826720952</v>
      </c>
    </row>
    <row r="23" spans="3:108">
      <c r="E23">
        <v>2.6290888882634444</v>
      </c>
      <c r="F23">
        <v>0.12853005254337227</v>
      </c>
      <c r="I23">
        <v>3.3619686798937214</v>
      </c>
      <c r="J23">
        <v>0.10058206049383019</v>
      </c>
      <c r="K23">
        <v>3.2936669696252028</v>
      </c>
      <c r="L23">
        <v>9.7622930727258209E-2</v>
      </c>
      <c r="M23">
        <v>3.2815744008439012</v>
      </c>
      <c r="N23">
        <v>9.8192079575477834E-2</v>
      </c>
      <c r="O23">
        <v>3.2285591007721686</v>
      </c>
      <c r="P23">
        <v>0.10170903035930727</v>
      </c>
      <c r="Q23">
        <v>3.4181101238774101</v>
      </c>
      <c r="R23">
        <v>0.108</v>
      </c>
      <c r="S23">
        <v>3.403858769311185</v>
      </c>
      <c r="T23">
        <v>0.1072</v>
      </c>
      <c r="U23">
        <v>2.9845299053236687</v>
      </c>
      <c r="V23">
        <v>0.10413227196720232</v>
      </c>
      <c r="W23">
        <v>3.3728998084893056</v>
      </c>
      <c r="X23">
        <v>0.1061</v>
      </c>
      <c r="Y23">
        <v>3.3744290777404795</v>
      </c>
      <c r="Z23">
        <v>0.1071</v>
      </c>
      <c r="AA23">
        <v>3.3503620675438905</v>
      </c>
      <c r="AB23">
        <v>0.1065</v>
      </c>
      <c r="AC23">
        <v>3.1447551396384976</v>
      </c>
      <c r="AD23">
        <v>9.5029591687249046E-2</v>
      </c>
      <c r="AE23">
        <v>3.117160881645094</v>
      </c>
      <c r="AF23">
        <v>9.854159920176446E-2</v>
      </c>
      <c r="AG23">
        <v>3.2958164108399823</v>
      </c>
      <c r="AH23">
        <v>0.1076</v>
      </c>
      <c r="AI23">
        <v>3.27617076161243</v>
      </c>
      <c r="AJ23">
        <v>0.1071</v>
      </c>
      <c r="AK23">
        <v>3.2709137481952086</v>
      </c>
      <c r="AL23">
        <v>0.10630000000000001</v>
      </c>
      <c r="AM23">
        <v>2.8943930480861475</v>
      </c>
      <c r="AN23">
        <v>0.10079569100730397</v>
      </c>
      <c r="AO23">
        <v>3.2585055304102317</v>
      </c>
      <c r="AP23">
        <v>0.1099</v>
      </c>
      <c r="AQ23">
        <v>2.9997949007790696</v>
      </c>
      <c r="AR23">
        <v>9.5991027247645286E-2</v>
      </c>
      <c r="AS23">
        <v>3.2271048471691515</v>
      </c>
      <c r="AT23">
        <v>0.10718715360371461</v>
      </c>
      <c r="AW23">
        <v>2.0840763034294647</v>
      </c>
      <c r="AX23">
        <v>0.18554000000000001</v>
      </c>
      <c r="AY23">
        <v>2.0255319826008931</v>
      </c>
      <c r="AZ23">
        <v>0.1852</v>
      </c>
      <c r="BA23">
        <v>2.0313099844143818</v>
      </c>
      <c r="BB23">
        <v>0.18779999999999999</v>
      </c>
      <c r="BC23">
        <v>2.0239501656302719</v>
      </c>
      <c r="BD23">
        <v>0.1862</v>
      </c>
      <c r="BE23">
        <v>2.0160913881713705</v>
      </c>
      <c r="BF23">
        <v>0.18373</v>
      </c>
      <c r="BG23">
        <v>2.0018707092779415</v>
      </c>
      <c r="BH23">
        <v>0.18779999999999999</v>
      </c>
      <c r="BI23">
        <v>2.0045528838686208</v>
      </c>
      <c r="BJ23">
        <v>0.18512999999999999</v>
      </c>
      <c r="BK23">
        <v>1.9940633345024847</v>
      </c>
      <c r="BL23">
        <v>0.18579999999999999</v>
      </c>
      <c r="BM23">
        <v>1.993014379565871</v>
      </c>
      <c r="BN23">
        <v>0.18676999999999999</v>
      </c>
      <c r="BO23">
        <v>1.9951122894390982</v>
      </c>
      <c r="BP23">
        <v>0.18526999999999999</v>
      </c>
      <c r="BQ23">
        <v>1.9909164696926438</v>
      </c>
      <c r="BR23">
        <v>0.18679999999999999</v>
      </c>
      <c r="BS23">
        <v>1.9892538770766102</v>
      </c>
      <c r="BT23">
        <v>0.18909999999999999</v>
      </c>
      <c r="BU23">
        <v>1.9892538770766102</v>
      </c>
      <c r="BV23">
        <v>0.18687000000000001</v>
      </c>
      <c r="BW23">
        <v>1.9814758752631212</v>
      </c>
      <c r="BX23">
        <v>0.18568000000000001</v>
      </c>
      <c r="BY23">
        <v>1.9818940582925002</v>
      </c>
      <c r="BZ23">
        <v>0.18509999999999999</v>
      </c>
      <c r="CA23">
        <v>1.9699373709603714</v>
      </c>
      <c r="CB23">
        <v>0.18657000000000001</v>
      </c>
      <c r="CC23">
        <v>1.9657415512139171</v>
      </c>
      <c r="CD23">
        <v>0.18604000000000001</v>
      </c>
      <c r="CE23">
        <v>1.9678394610871441</v>
      </c>
      <c r="CF23">
        <v>0.18626000000000001</v>
      </c>
      <c r="CG23">
        <v>1.9699373709603714</v>
      </c>
      <c r="CH23">
        <v>0.18640999999999999</v>
      </c>
      <c r="CI23">
        <v>1.9503519777891711</v>
      </c>
      <c r="CJ23">
        <v>0.1893</v>
      </c>
      <c r="CM23">
        <v>1.9257897059730338</v>
      </c>
      <c r="CN23">
        <v>0.18628461630581533</v>
      </c>
      <c r="CS23">
        <v>2.7865053209561768</v>
      </c>
      <c r="CT23">
        <v>0.10639027145174267</v>
      </c>
      <c r="CU23">
        <v>3.0983202650084349</v>
      </c>
      <c r="CV23">
        <v>0.1137</v>
      </c>
      <c r="DA23">
        <v>2.7865053209561768</v>
      </c>
      <c r="DB23">
        <v>0.10639027145174267</v>
      </c>
      <c r="DC23">
        <v>3.0983202650084349</v>
      </c>
      <c r="DD23">
        <v>0.1137</v>
      </c>
    </row>
    <row r="24" spans="3:108">
      <c r="E24">
        <v>2.7267695298268428</v>
      </c>
      <c r="F24">
        <v>0.12396165322641955</v>
      </c>
      <c r="I24">
        <v>3.4000313201062782</v>
      </c>
      <c r="J24">
        <v>0.10058206049383019</v>
      </c>
      <c r="K24">
        <v>3.3463330303747969</v>
      </c>
      <c r="L24">
        <v>9.7622930727258209E-2</v>
      </c>
      <c r="M24">
        <v>3.3204255991560991</v>
      </c>
      <c r="N24">
        <v>9.8192079575477834E-2</v>
      </c>
      <c r="O24">
        <v>3.2634408992278314</v>
      </c>
      <c r="P24">
        <v>0.10170903035930727</v>
      </c>
      <c r="Q24" t="s">
        <v>59</v>
      </c>
      <c r="R24" t="s">
        <v>59</v>
      </c>
      <c r="S24" t="s">
        <v>59</v>
      </c>
      <c r="T24" t="s">
        <v>59</v>
      </c>
      <c r="U24">
        <v>3.0004986794199615</v>
      </c>
      <c r="V24">
        <v>0.10202095724144938</v>
      </c>
      <c r="W24" t="s">
        <v>59</v>
      </c>
      <c r="X24" t="s">
        <v>59</v>
      </c>
      <c r="Y24" t="s">
        <v>59</v>
      </c>
      <c r="Z24" t="s">
        <v>59</v>
      </c>
      <c r="AA24" t="s">
        <v>59</v>
      </c>
      <c r="AB24" t="s">
        <v>59</v>
      </c>
      <c r="AC24">
        <v>3.1852448603615025</v>
      </c>
      <c r="AD24">
        <v>9.5029591687249046E-2</v>
      </c>
      <c r="AE24">
        <v>3.1508391183549054</v>
      </c>
      <c r="AF24">
        <v>9.854159920176446E-2</v>
      </c>
      <c r="AG24" t="s">
        <v>59</v>
      </c>
      <c r="AH24" t="s">
        <v>59</v>
      </c>
      <c r="AI24" t="s">
        <v>59</v>
      </c>
      <c r="AJ24" t="s">
        <v>59</v>
      </c>
      <c r="AK24" t="s">
        <v>59</v>
      </c>
      <c r="AL24" t="s">
        <v>59</v>
      </c>
      <c r="AM24">
        <v>2.9120192845284079</v>
      </c>
      <c r="AN24">
        <v>9.8673749312714693E-2</v>
      </c>
      <c r="AO24" t="s">
        <v>59</v>
      </c>
      <c r="AP24" t="s">
        <v>59</v>
      </c>
      <c r="AQ24">
        <v>3.0322050992209304</v>
      </c>
      <c r="AR24">
        <v>9.5991027247645286E-2</v>
      </c>
      <c r="AS24" t="s">
        <v>60</v>
      </c>
      <c r="AT24" t="s">
        <v>60</v>
      </c>
      <c r="AW24" t="s">
        <v>59</v>
      </c>
      <c r="AX24" t="s">
        <v>59</v>
      </c>
      <c r="AY24" t="s">
        <v>59</v>
      </c>
      <c r="AZ24" t="s">
        <v>59</v>
      </c>
      <c r="BA24" t="s">
        <v>59</v>
      </c>
      <c r="BB24" t="s">
        <v>59</v>
      </c>
      <c r="BC24" t="s">
        <v>59</v>
      </c>
      <c r="BD24" t="s">
        <v>59</v>
      </c>
      <c r="BE24" t="s">
        <v>59</v>
      </c>
      <c r="BF24" t="s">
        <v>59</v>
      </c>
      <c r="BG24" t="s">
        <v>59</v>
      </c>
      <c r="BH24" t="s">
        <v>59</v>
      </c>
      <c r="BI24" t="s">
        <v>59</v>
      </c>
      <c r="BJ24" t="s">
        <v>59</v>
      </c>
      <c r="BK24" t="s">
        <v>59</v>
      </c>
      <c r="BL24" t="s">
        <v>59</v>
      </c>
      <c r="BM24" t="s">
        <v>59</v>
      </c>
      <c r="BN24" t="s">
        <v>59</v>
      </c>
      <c r="BO24" t="s">
        <v>59</v>
      </c>
      <c r="BP24" t="s">
        <v>59</v>
      </c>
      <c r="BQ24" t="s">
        <v>59</v>
      </c>
      <c r="BR24" t="s">
        <v>59</v>
      </c>
      <c r="BS24" t="s">
        <v>59</v>
      </c>
      <c r="BT24" t="s">
        <v>59</v>
      </c>
      <c r="BU24" t="s">
        <v>59</v>
      </c>
      <c r="BV24" t="s">
        <v>59</v>
      </c>
      <c r="BW24" t="s">
        <v>59</v>
      </c>
      <c r="BX24" t="s">
        <v>59</v>
      </c>
      <c r="BY24" t="s">
        <v>59</v>
      </c>
      <c r="BZ24" t="s">
        <v>59</v>
      </c>
      <c r="CA24" t="s">
        <v>59</v>
      </c>
      <c r="CB24" t="s">
        <v>59</v>
      </c>
      <c r="CC24" t="s">
        <v>59</v>
      </c>
      <c r="CD24" t="s">
        <v>59</v>
      </c>
      <c r="CE24" t="s">
        <v>59</v>
      </c>
      <c r="CF24" t="s">
        <v>59</v>
      </c>
      <c r="CG24" t="s">
        <v>59</v>
      </c>
      <c r="CH24" t="s">
        <v>59</v>
      </c>
      <c r="CI24" t="s">
        <v>59</v>
      </c>
      <c r="CJ24" t="s">
        <v>59</v>
      </c>
      <c r="CM24" t="s">
        <v>60</v>
      </c>
      <c r="CN24" t="s">
        <v>60</v>
      </c>
      <c r="CS24">
        <v>2.8027847586858852</v>
      </c>
      <c r="CT24">
        <v>0.10415055315985888</v>
      </c>
      <c r="CU24" t="s">
        <v>59</v>
      </c>
      <c r="CV24" t="s">
        <v>59</v>
      </c>
      <c r="DA24">
        <v>2.8027847586858852</v>
      </c>
      <c r="DB24">
        <v>0.10415055315985888</v>
      </c>
    </row>
    <row r="25" spans="3:108">
      <c r="E25">
        <v>2.8309103808643754</v>
      </c>
      <c r="F25">
        <v>0.11958746846323549</v>
      </c>
      <c r="I25">
        <v>3.4372622003077842</v>
      </c>
      <c r="J25">
        <v>0.10086692572679364</v>
      </c>
      <c r="K25">
        <v>3.3978482113371133</v>
      </c>
      <c r="L25">
        <v>9.8032753650647647E-2</v>
      </c>
      <c r="M25">
        <v>3.3584278055708094</v>
      </c>
      <c r="N25">
        <v>9.8493988845909347E-2</v>
      </c>
      <c r="O25">
        <v>3.2975604466965187</v>
      </c>
      <c r="P25">
        <v>0.10199708735958683</v>
      </c>
      <c r="U25">
        <v>3.0202726858888753</v>
      </c>
      <c r="V25">
        <v>0.10016547835280998</v>
      </c>
      <c r="AC25">
        <v>3.2248497835410914</v>
      </c>
      <c r="AD25">
        <v>9.561831316870685E-2</v>
      </c>
      <c r="AE25">
        <v>3.1837814047895527</v>
      </c>
      <c r="AF25">
        <v>9.883260326719924E-2</v>
      </c>
      <c r="AM25">
        <v>2.9338457134909661</v>
      </c>
      <c r="AN25">
        <v>9.6808931164472936E-2</v>
      </c>
      <c r="AQ25">
        <v>3.0639070570661429</v>
      </c>
      <c r="AR25">
        <v>9.6507136022661422E-2</v>
      </c>
      <c r="CS25">
        <v>2.8229434574711774</v>
      </c>
      <c r="CT25">
        <v>0.10218222984150195</v>
      </c>
      <c r="DA25">
        <v>2.8229434574711774</v>
      </c>
      <c r="DB25">
        <v>0.10218222984150195</v>
      </c>
    </row>
    <row r="26" spans="3:108">
      <c r="E26">
        <v>2.9421685760045708</v>
      </c>
      <c r="F26">
        <v>0.11539870754961699</v>
      </c>
      <c r="I26">
        <v>3.4720341523798499</v>
      </c>
      <c r="J26">
        <v>0.10142420621510498</v>
      </c>
      <c r="K26">
        <v>3.4459610519068344</v>
      </c>
      <c r="L26">
        <v>9.8834488269125831E-2</v>
      </c>
      <c r="M26">
        <v>3.3939201413128899</v>
      </c>
      <c r="N26">
        <v>9.9084612502933114E-2</v>
      </c>
      <c r="O26">
        <v>3.3294265552300941</v>
      </c>
      <c r="P26">
        <v>0.1025606118869829</v>
      </c>
      <c r="U26">
        <v>3.0433125413809266</v>
      </c>
      <c r="V26">
        <v>9.8616447928493708E-2</v>
      </c>
      <c r="AC26">
        <v>3.26183898398881</v>
      </c>
      <c r="AD26">
        <v>9.6770026177883633E-2</v>
      </c>
      <c r="AE26">
        <v>3.2145480049572135</v>
      </c>
      <c r="AF26">
        <v>9.9401893124016871E-2</v>
      </c>
      <c r="AM26">
        <v>2.9592769668889769</v>
      </c>
      <c r="AN26">
        <v>9.5252103940444643E-2</v>
      </c>
      <c r="AQ26">
        <v>3.0935152466340003</v>
      </c>
      <c r="AR26">
        <v>9.7516797142660802E-2</v>
      </c>
      <c r="CS26">
        <v>2.8464315405589957</v>
      </c>
      <c r="CT26">
        <v>0.10053899222576071</v>
      </c>
      <c r="DA26">
        <v>2.8464315405589957</v>
      </c>
      <c r="DB26">
        <v>0.10053899222576071</v>
      </c>
    </row>
    <row r="27" spans="3:108">
      <c r="E27">
        <v>3.0612934971355266</v>
      </c>
      <c r="F27">
        <v>0.1113869924993707</v>
      </c>
      <c r="I27">
        <v>3.5028274751625874</v>
      </c>
      <c r="J27">
        <v>0.10222954612729655</v>
      </c>
      <c r="K27">
        <v>3.4885687900800395</v>
      </c>
      <c r="L27">
        <v>9.9993094932715701E-2</v>
      </c>
      <c r="M27">
        <v>3.4253514209992897</v>
      </c>
      <c r="N27">
        <v>9.9938137458610424E-2</v>
      </c>
      <c r="O27">
        <v>3.3576465229750876</v>
      </c>
      <c r="P27">
        <v>0.10337497521555757</v>
      </c>
      <c r="U27">
        <v>3.0689897786987124</v>
      </c>
      <c r="V27">
        <v>9.7416119480454991E-2</v>
      </c>
      <c r="AC27">
        <v>3.2945958561512159</v>
      </c>
      <c r="AD27">
        <v>9.843439532974621E-2</v>
      </c>
      <c r="AE27">
        <v>3.2417942707960332</v>
      </c>
      <c r="AF27">
        <v>0.10022458807371859</v>
      </c>
      <c r="AM27">
        <v>2.9876193464240726</v>
      </c>
      <c r="AN27">
        <v>9.4045733828955619E-2</v>
      </c>
      <c r="AQ27">
        <v>3.11973564796453</v>
      </c>
      <c r="AR27">
        <v>9.8975883571807879E-2</v>
      </c>
      <c r="CS27">
        <v>2.8726083142715684</v>
      </c>
      <c r="CT27">
        <v>9.9265663551191818E-2</v>
      </c>
      <c r="DA27">
        <v>2.8726083142715684</v>
      </c>
      <c r="DB27">
        <v>9.9265663551191818E-2</v>
      </c>
    </row>
    <row r="28" spans="3:108">
      <c r="E28">
        <v>3.1891435492016389</v>
      </c>
      <c r="F28">
        <v>0.10754433820203363</v>
      </c>
      <c r="I28">
        <v>3.5282963526876348</v>
      </c>
      <c r="J28">
        <v>0.10324774824475592</v>
      </c>
      <c r="K28">
        <v>3.5238092632439484</v>
      </c>
      <c r="L28">
        <v>0.10145793697060683</v>
      </c>
      <c r="M28">
        <v>3.4513479468836992</v>
      </c>
      <c r="N28">
        <v>0.10101726057671107</v>
      </c>
      <c r="O28">
        <v>3.3809870019266128</v>
      </c>
      <c r="P28">
        <v>0.10440458576010332</v>
      </c>
      <c r="U28">
        <v>3.0966039897437656</v>
      </c>
      <c r="V28">
        <v>9.6597234839733592E-2</v>
      </c>
      <c r="AC28">
        <v>3.3216887675299009</v>
      </c>
      <c r="AD28">
        <v>0.1005386797058289</v>
      </c>
      <c r="AE28">
        <v>3.2643294097467663</v>
      </c>
      <c r="AF28">
        <v>0.1012647323992741</v>
      </c>
      <c r="AM28">
        <v>3.0180997458656051</v>
      </c>
      <c r="AN28">
        <v>9.3222727461875099E-2</v>
      </c>
      <c r="AQ28">
        <v>3.1414223037001432</v>
      </c>
      <c r="AR28">
        <v>0.10082062623167544</v>
      </c>
      <c r="CS28">
        <v>2.9007597444597719</v>
      </c>
      <c r="CT28">
        <v>9.8396976904717381E-2</v>
      </c>
      <c r="DA28">
        <v>2.9007597444597719</v>
      </c>
      <c r="DB28">
        <v>9.8396976904717381E-2</v>
      </c>
    </row>
    <row r="29" spans="3:108">
      <c r="E29">
        <v>3.3267067351330413</v>
      </c>
      <c r="F29">
        <v>0.10386313355044641</v>
      </c>
      <c r="I29">
        <v>3.5473276727939127</v>
      </c>
      <c r="J29">
        <v>0.10443431224907426</v>
      </c>
      <c r="K29">
        <v>3.5501422936187454</v>
      </c>
      <c r="L29">
        <v>0.10316499375665138</v>
      </c>
      <c r="M29">
        <v>3.4707735460397982</v>
      </c>
      <c r="N29">
        <v>0.10227481899876678</v>
      </c>
      <c r="O29">
        <v>3.3984279011544443</v>
      </c>
      <c r="P29">
        <v>0.10560444459920394</v>
      </c>
      <c r="U29">
        <v>3.1254019308236534</v>
      </c>
      <c r="V29">
        <v>9.6182131044655422E-2</v>
      </c>
      <c r="AC29">
        <v>3.3419336278914038</v>
      </c>
      <c r="AD29">
        <v>0.10299091198142016</v>
      </c>
      <c r="AE29">
        <v>3.2811685281016723</v>
      </c>
      <c r="AF29">
        <v>0.10247686680249037</v>
      </c>
      <c r="AM29">
        <v>3.0498867393732807</v>
      </c>
      <c r="AN29">
        <v>9.2805534307479579E-2</v>
      </c>
      <c r="AQ29">
        <v>3.1576274029210736</v>
      </c>
      <c r="AR29">
        <v>0.10297040101596985</v>
      </c>
      <c r="CS29">
        <v>2.9301179334933738</v>
      </c>
      <c r="CT29">
        <v>9.7956627793556142E-2</v>
      </c>
      <c r="DA29">
        <v>2.9301179334933738</v>
      </c>
      <c r="DB29">
        <v>9.7956627793556142E-2</v>
      </c>
    </row>
    <row r="30" spans="3:108">
      <c r="E30">
        <v>3.4751260730463134</v>
      </c>
      <c r="F30">
        <v>0.10033612349020042</v>
      </c>
      <c r="I30">
        <v>3.5590896754703722</v>
      </c>
      <c r="J30">
        <v>0.10573737959949707</v>
      </c>
      <c r="K30">
        <v>3.5664170014171535</v>
      </c>
      <c r="L30">
        <v>0.10503965871793193</v>
      </c>
      <c r="M30">
        <v>3.482779226570099</v>
      </c>
      <c r="N30">
        <v>0.10365585138729892</v>
      </c>
      <c r="O30">
        <v>3.4092069696716059</v>
      </c>
      <c r="P30">
        <v>0.10692211214402925</v>
      </c>
      <c r="U30">
        <v>3.1545980691763456</v>
      </c>
      <c r="V30">
        <v>9.6182131044655422E-2</v>
      </c>
      <c r="AC30">
        <v>3.3544456396923072</v>
      </c>
      <c r="AD30">
        <v>0.10568391783896064</v>
      </c>
      <c r="AE30">
        <v>3.2915756755855861</v>
      </c>
      <c r="AF30">
        <v>0.10380801519348064</v>
      </c>
      <c r="AM30">
        <v>3.0821132606267176</v>
      </c>
      <c r="AN30">
        <v>9.2805534307479565E-2</v>
      </c>
      <c r="AQ30">
        <v>3.1676427050306728</v>
      </c>
      <c r="AR30">
        <v>0.10533125245085354</v>
      </c>
      <c r="CS30">
        <v>2.9598820665066246</v>
      </c>
      <c r="CT30">
        <v>9.7956627793556128E-2</v>
      </c>
      <c r="DA30">
        <v>2.9598820665066246</v>
      </c>
      <c r="DB30">
        <v>9.7956627793556128E-2</v>
      </c>
    </row>
    <row r="31" spans="3:108">
      <c r="E31">
        <v>3.6357312395531554</v>
      </c>
      <c r="F31">
        <v>9.6956391945376447E-2</v>
      </c>
      <c r="I31">
        <v>3.5630683047597</v>
      </c>
      <c r="J31">
        <v>0.1071</v>
      </c>
      <c r="K31">
        <v>3.5719221038136695</v>
      </c>
      <c r="L31">
        <v>0.107</v>
      </c>
      <c r="M31">
        <v>3.4868402826257796</v>
      </c>
      <c r="N31">
        <v>0.1051</v>
      </c>
      <c r="O31">
        <v>3.4128531104601887</v>
      </c>
      <c r="P31">
        <v>0.10829999999999999</v>
      </c>
      <c r="U31">
        <v>3.1833960102562333</v>
      </c>
      <c r="V31">
        <v>9.6597234839733565E-2</v>
      </c>
      <c r="AC31">
        <v>3.3586779679776195</v>
      </c>
      <c r="AD31">
        <v>0.1085</v>
      </c>
      <c r="AE31">
        <v>3.2950960099144271</v>
      </c>
      <c r="AF31">
        <v>0.1052</v>
      </c>
      <c r="AM31">
        <v>3.1139002541343932</v>
      </c>
      <c r="AN31">
        <v>9.3222727461875071E-2</v>
      </c>
      <c r="AQ31">
        <v>3.1710304932680002</v>
      </c>
      <c r="AR31">
        <v>0.10780000000000001</v>
      </c>
      <c r="CS31">
        <v>2.9892402555402264</v>
      </c>
      <c r="CT31">
        <v>9.8396976904717354E-2</v>
      </c>
      <c r="DA31">
        <v>2.9892402555402264</v>
      </c>
      <c r="DB31">
        <v>9.8396976904717354E-2</v>
      </c>
    </row>
    <row r="32" spans="3:108">
      <c r="E32">
        <v>3.8100782942242954</v>
      </c>
      <c r="F32">
        <v>9.371734557726423E-2</v>
      </c>
      <c r="I32" t="s">
        <v>59</v>
      </c>
      <c r="J32" t="s">
        <v>59</v>
      </c>
      <c r="K32" t="s">
        <v>59</v>
      </c>
      <c r="L32" t="s">
        <v>59</v>
      </c>
      <c r="M32" t="s">
        <v>59</v>
      </c>
      <c r="N32" t="s">
        <v>59</v>
      </c>
      <c r="O32" t="s">
        <v>59</v>
      </c>
      <c r="P32" t="s">
        <v>59</v>
      </c>
      <c r="U32">
        <v>3.211010221301287</v>
      </c>
      <c r="V32">
        <v>9.7416119480454949E-2</v>
      </c>
      <c r="AC32" t="s">
        <v>59</v>
      </c>
      <c r="AD32" t="s">
        <v>59</v>
      </c>
      <c r="AE32" t="s">
        <v>59</v>
      </c>
      <c r="AF32" t="s">
        <v>59</v>
      </c>
      <c r="AM32">
        <v>3.1443806535759258</v>
      </c>
      <c r="AN32">
        <v>9.4045733828955563E-2</v>
      </c>
      <c r="AQ32" t="s">
        <v>59</v>
      </c>
      <c r="AR32" t="s">
        <v>59</v>
      </c>
      <c r="CS32">
        <v>3.01739168572843</v>
      </c>
      <c r="CT32">
        <v>9.9265663551191763E-2</v>
      </c>
      <c r="DA32">
        <v>3.01739168572843</v>
      </c>
      <c r="DB32">
        <v>9.9265663551191763E-2</v>
      </c>
    </row>
    <row r="33" spans="5:106">
      <c r="E33">
        <v>3.9999999999999751</v>
      </c>
      <c r="F33">
        <v>9.0612698334915712E-2</v>
      </c>
      <c r="U33">
        <v>3.2366874586190728</v>
      </c>
      <c r="V33">
        <v>9.8616447928493639E-2</v>
      </c>
      <c r="AM33">
        <v>3.1727230331110219</v>
      </c>
      <c r="AN33">
        <v>9.5252103940444574E-2</v>
      </c>
      <c r="CS33">
        <v>3.0435684594410026</v>
      </c>
      <c r="CT33">
        <v>0.10053899222576064</v>
      </c>
      <c r="DA33">
        <v>3.0435684594410026</v>
      </c>
      <c r="DB33">
        <v>0.10053899222576064</v>
      </c>
    </row>
    <row r="34" spans="5:106">
      <c r="E34">
        <v>4</v>
      </c>
      <c r="F34">
        <v>9.0612698334915351E-2</v>
      </c>
      <c r="U34">
        <v>3.259727314111124</v>
      </c>
      <c r="V34">
        <v>0.10016547835280989</v>
      </c>
      <c r="AM34">
        <v>3.1981542865090327</v>
      </c>
      <c r="AN34">
        <v>9.6808931164472867E-2</v>
      </c>
      <c r="CS34">
        <v>3.0670565425288214</v>
      </c>
      <c r="CT34">
        <v>0.10218222984150188</v>
      </c>
      <c r="DA34">
        <v>3.0670565425288214</v>
      </c>
      <c r="DB34">
        <v>0.10218222984150188</v>
      </c>
    </row>
    <row r="35" spans="5:106">
      <c r="E35" t="s">
        <v>12</v>
      </c>
      <c r="F35" t="s">
        <v>12</v>
      </c>
      <c r="U35">
        <v>3.2795013205800383</v>
      </c>
      <c r="V35">
        <v>0.1020209572414493</v>
      </c>
      <c r="AM35">
        <v>3.2199807154715909</v>
      </c>
      <c r="AN35">
        <v>9.8673749312714609E-2</v>
      </c>
      <c r="CS35">
        <v>3.0872152413141136</v>
      </c>
      <c r="CT35">
        <v>0.1041505531598588</v>
      </c>
      <c r="DA35">
        <v>3.0872152413141136</v>
      </c>
      <c r="DB35">
        <v>0.1041505531598588</v>
      </c>
    </row>
    <row r="36" spans="5:106">
      <c r="U36">
        <v>3.2954700946763307</v>
      </c>
      <c r="V36">
        <v>0.10413227196720222</v>
      </c>
      <c r="AM36">
        <v>3.2376069519138517</v>
      </c>
      <c r="AN36">
        <v>0.10079569100730389</v>
      </c>
      <c r="CS36">
        <v>3.103494679043822</v>
      </c>
      <c r="CT36">
        <v>0.10639027145174257</v>
      </c>
      <c r="DA36">
        <v>3.103494679043822</v>
      </c>
      <c r="DB36">
        <v>0.10639027145174257</v>
      </c>
    </row>
    <row r="37" spans="5:106">
      <c r="U37">
        <v>3.3071980498701423</v>
      </c>
      <c r="V37">
        <v>0.10644183136813685</v>
      </c>
      <c r="AM37">
        <v>3.250552198053839</v>
      </c>
      <c r="AN37">
        <v>0.10311687521030145</v>
      </c>
      <c r="CS37">
        <v>3.1154507950940076</v>
      </c>
      <c r="CT37">
        <v>0.10884029104066044</v>
      </c>
      <c r="DA37">
        <v>3.1154507950940076</v>
      </c>
      <c r="DB37">
        <v>0.10884029104066044</v>
      </c>
    </row>
    <row r="38" spans="5:106">
      <c r="U38">
        <v>3.3143652781162833</v>
      </c>
      <c r="V38">
        <v>0.10888663668436774</v>
      </c>
      <c r="AM38">
        <v>3.2584633413225927</v>
      </c>
      <c r="AN38">
        <v>0.10557398606752516</v>
      </c>
      <c r="CS38">
        <v>3.122757457786089</v>
      </c>
      <c r="CT38">
        <v>0.11143378177895115</v>
      </c>
      <c r="DA38">
        <v>3.122757457786089</v>
      </c>
      <c r="DB38">
        <v>0.11143378177895115</v>
      </c>
    </row>
    <row r="39" spans="5:106">
      <c r="U39">
        <v>3.3167762761117685</v>
      </c>
      <c r="V39">
        <v>0.1114</v>
      </c>
      <c r="AM39">
        <v>3.2611245863545517</v>
      </c>
      <c r="AN39">
        <v>0.1081</v>
      </c>
      <c r="CS39">
        <v>3.125215360408875</v>
      </c>
      <c r="CT39">
        <v>0.11409999999999999</v>
      </c>
      <c r="DA39">
        <v>3.125215360408875</v>
      </c>
      <c r="DB39">
        <v>0.11409999999999999</v>
      </c>
    </row>
    <row r="40" spans="5:106">
      <c r="U40" t="s">
        <v>59</v>
      </c>
      <c r="V40" t="s">
        <v>59</v>
      </c>
      <c r="AM40" t="s">
        <v>59</v>
      </c>
      <c r="AN40" t="s">
        <v>59</v>
      </c>
      <c r="CS40" t="s">
        <v>59</v>
      </c>
      <c r="CT40" t="s">
        <v>59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60"/>
  <sheetViews>
    <sheetView workbookViewId="0">
      <selection activeCell="F6" sqref="F6"/>
    </sheetView>
  </sheetViews>
  <sheetFormatPr defaultRowHeight="12.75"/>
  <cols>
    <col min="1" max="1" width="6" customWidth="1"/>
    <col min="3" max="3" width="7.85546875" customWidth="1"/>
    <col min="4" max="4" width="6.140625" customWidth="1"/>
    <col min="5" max="5" width="6" customWidth="1"/>
    <col min="6" max="6" width="6.85546875" customWidth="1"/>
    <col min="7" max="7" width="7.5703125" customWidth="1"/>
    <col min="8" max="8" width="8.5703125" customWidth="1"/>
    <col min="9" max="9" width="8.140625" customWidth="1"/>
    <col min="10" max="10" width="6.5703125" customWidth="1"/>
    <col min="11" max="11" width="8" customWidth="1"/>
    <col min="12" max="12" width="5.7109375" customWidth="1"/>
    <col min="13" max="13" width="7.7109375" customWidth="1"/>
    <col min="14" max="14" width="8" customWidth="1"/>
    <col min="15" max="15" width="5.5703125" customWidth="1"/>
    <col min="16" max="16" width="9.42578125" customWidth="1"/>
    <col min="17" max="17" width="4.85546875" customWidth="1"/>
    <col min="19" max="19" width="5.85546875" customWidth="1"/>
    <col min="21" max="21" width="6.140625" customWidth="1"/>
    <col min="22" max="22" width="7.28515625" customWidth="1"/>
  </cols>
  <sheetData>
    <row r="1" spans="1:28">
      <c r="B1" t="s">
        <v>194</v>
      </c>
    </row>
    <row r="3" spans="1:28" s="303" customFormat="1" ht="18">
      <c r="B3" s="315" t="s">
        <v>146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</row>
    <row r="4" spans="1:28" ht="15.75" thickBot="1">
      <c r="B4" s="128"/>
      <c r="C4" s="1"/>
      <c r="D4" s="1"/>
      <c r="E4" s="1"/>
      <c r="F4" s="1"/>
      <c r="G4" s="1"/>
      <c r="H4" s="1"/>
      <c r="I4" s="2"/>
      <c r="J4" s="3"/>
      <c r="K4" s="2"/>
      <c r="L4" s="3"/>
      <c r="M4" s="1"/>
      <c r="N4" s="1"/>
      <c r="O4" s="1"/>
      <c r="P4" s="1"/>
      <c r="Q4" s="1"/>
      <c r="R4" s="1"/>
      <c r="S4" s="1"/>
      <c r="T4" s="1"/>
      <c r="U4" s="1"/>
      <c r="V4" s="4"/>
      <c r="W4" s="1"/>
      <c r="X4" s="1"/>
    </row>
    <row r="5" spans="1:28" ht="14.25" thickTop="1">
      <c r="A5" s="5"/>
      <c r="B5" s="24"/>
      <c r="C5" s="25"/>
      <c r="D5" s="25"/>
      <c r="E5" s="25"/>
      <c r="F5" s="25"/>
      <c r="G5" s="25"/>
      <c r="H5" s="25"/>
      <c r="I5" s="26"/>
      <c r="J5" s="27"/>
      <c r="K5" s="26"/>
      <c r="L5" s="27"/>
      <c r="M5" s="25"/>
      <c r="N5" s="29"/>
      <c r="O5" s="30"/>
      <c r="P5" s="29"/>
      <c r="Q5" s="30"/>
      <c r="R5" s="29"/>
      <c r="S5" s="30"/>
      <c r="T5" s="29"/>
      <c r="U5" s="30"/>
      <c r="V5" s="31"/>
      <c r="W5" s="5"/>
      <c r="X5" s="5"/>
    </row>
    <row r="6" spans="1:28" ht="67.5" customHeight="1">
      <c r="A6" s="6"/>
      <c r="B6" s="32" t="s">
        <v>127</v>
      </c>
      <c r="C6" s="33" t="s">
        <v>5</v>
      </c>
      <c r="D6" s="34" t="s">
        <v>1</v>
      </c>
      <c r="E6" s="34" t="s">
        <v>2</v>
      </c>
      <c r="F6" s="302" t="s">
        <v>195</v>
      </c>
      <c r="G6" s="35" t="s">
        <v>6</v>
      </c>
      <c r="H6" s="36" t="s">
        <v>7</v>
      </c>
      <c r="I6" s="328" t="s">
        <v>132</v>
      </c>
      <c r="J6" s="329"/>
      <c r="K6" s="330" t="s">
        <v>130</v>
      </c>
      <c r="L6" s="331"/>
      <c r="M6" s="56" t="s">
        <v>36</v>
      </c>
      <c r="N6" s="37" t="s">
        <v>8</v>
      </c>
      <c r="O6" s="36" t="s">
        <v>4</v>
      </c>
      <c r="P6" s="38" t="s">
        <v>9</v>
      </c>
      <c r="Q6" s="36" t="s">
        <v>4</v>
      </c>
      <c r="R6" s="37" t="s">
        <v>10</v>
      </c>
      <c r="S6" s="36" t="s">
        <v>4</v>
      </c>
      <c r="T6" s="38" t="s">
        <v>11</v>
      </c>
      <c r="U6" s="36" t="s">
        <v>4</v>
      </c>
      <c r="V6" s="39" t="s">
        <v>3</v>
      </c>
      <c r="W6" s="6"/>
      <c r="X6" s="6"/>
    </row>
    <row r="7" spans="1:28" ht="13.5">
      <c r="A7" s="7"/>
      <c r="B7" s="40">
        <v>12.1</v>
      </c>
      <c r="C7" s="8">
        <v>82.388626134282163</v>
      </c>
      <c r="D7" s="9">
        <v>0.42855765719765804</v>
      </c>
      <c r="E7" s="9">
        <v>2.4336909860075518E-2</v>
      </c>
      <c r="F7" s="338">
        <v>2.3410343631212012</v>
      </c>
      <c r="G7" s="10">
        <v>5.8677123230106459E-2</v>
      </c>
      <c r="H7" s="11">
        <v>0.39600000000000002</v>
      </c>
      <c r="I7" s="75">
        <v>770</v>
      </c>
      <c r="J7" s="9">
        <v>540</v>
      </c>
      <c r="K7" s="12"/>
      <c r="L7" s="11"/>
      <c r="M7" s="76"/>
      <c r="N7" s="12">
        <v>5.3</v>
      </c>
      <c r="O7" s="11">
        <v>75</v>
      </c>
      <c r="P7" s="12"/>
      <c r="Q7" s="11"/>
      <c r="R7" s="12"/>
      <c r="S7" s="11"/>
      <c r="T7" s="14">
        <v>0.127</v>
      </c>
      <c r="U7" s="9">
        <v>75</v>
      </c>
      <c r="V7" s="42"/>
      <c r="W7" s="5"/>
      <c r="X7" s="5"/>
      <c r="AA7" s="334"/>
    </row>
    <row r="8" spans="1:28" ht="15">
      <c r="A8" s="7"/>
      <c r="B8" s="40">
        <v>11.3</v>
      </c>
      <c r="C8" s="8">
        <v>2.1778549786843366</v>
      </c>
      <c r="D8" s="9">
        <v>35.077873826073912</v>
      </c>
      <c r="E8" s="9">
        <v>0.78371584579365261</v>
      </c>
      <c r="F8" s="335">
        <v>10.98960032573641</v>
      </c>
      <c r="G8" s="10">
        <v>2.3085431964848444E-2</v>
      </c>
      <c r="H8" s="11">
        <v>9.11</v>
      </c>
      <c r="I8" s="75">
        <v>1664</v>
      </c>
      <c r="J8" s="9">
        <v>32</v>
      </c>
      <c r="K8" s="75">
        <v>1751</v>
      </c>
      <c r="L8" s="9">
        <v>46</v>
      </c>
      <c r="M8" s="76">
        <v>5.2188712764546175</v>
      </c>
      <c r="N8" s="16">
        <v>3.3809999999999998</v>
      </c>
      <c r="O8" s="13">
        <v>2.2000000000000002</v>
      </c>
      <c r="P8" s="14">
        <v>0.1071</v>
      </c>
      <c r="Q8" s="13">
        <v>2.5</v>
      </c>
      <c r="R8" s="12">
        <v>4.3499999999999996</v>
      </c>
      <c r="S8" s="41">
        <v>3.3</v>
      </c>
      <c r="T8" s="14">
        <v>0.29449999999999998</v>
      </c>
      <c r="U8" s="13">
        <v>2.2000000000000002</v>
      </c>
      <c r="V8" s="42">
        <v>0.65277221415369269</v>
      </c>
      <c r="W8" s="5"/>
      <c r="X8" s="5"/>
      <c r="Y8" s="187"/>
      <c r="AA8" s="334"/>
      <c r="AB8" s="188"/>
    </row>
    <row r="9" spans="1:28" ht="15">
      <c r="A9" s="7"/>
      <c r="B9" s="40">
        <v>15.1</v>
      </c>
      <c r="C9" s="8">
        <v>3.5257582538819805</v>
      </c>
      <c r="D9" s="9">
        <v>26.943423746389108</v>
      </c>
      <c r="E9" s="9">
        <v>0.62831957350979184</v>
      </c>
      <c r="F9" s="338">
        <v>9.0983658848623126</v>
      </c>
      <c r="G9" s="10">
        <v>2.4095749901966976E-2</v>
      </c>
      <c r="H9" s="11">
        <v>7.23</v>
      </c>
      <c r="I9" s="75">
        <v>1688</v>
      </c>
      <c r="J9" s="9">
        <v>46</v>
      </c>
      <c r="K9" s="75">
        <v>1749</v>
      </c>
      <c r="L9" s="9">
        <v>66</v>
      </c>
      <c r="M9" s="76">
        <v>3.6326435604893348</v>
      </c>
      <c r="N9" s="16">
        <v>3.32</v>
      </c>
      <c r="O9" s="13">
        <v>3.1</v>
      </c>
      <c r="P9" s="14">
        <v>0.107</v>
      </c>
      <c r="Q9" s="13">
        <v>3.6</v>
      </c>
      <c r="R9" s="12">
        <v>4.42</v>
      </c>
      <c r="S9" s="41">
        <v>4.8</v>
      </c>
      <c r="T9" s="14">
        <v>0.2994</v>
      </c>
      <c r="U9" s="13">
        <v>3.1</v>
      </c>
      <c r="V9" s="42">
        <v>0.65195931151455822</v>
      </c>
      <c r="W9" s="5"/>
      <c r="X9" s="5"/>
      <c r="Y9" s="187"/>
      <c r="AA9" s="334"/>
      <c r="AB9" s="188"/>
    </row>
    <row r="10" spans="1:28" ht="15">
      <c r="A10" s="7"/>
      <c r="B10" s="40">
        <v>5.2</v>
      </c>
      <c r="C10" s="8">
        <v>2.9130272522026583</v>
      </c>
      <c r="D10" s="9">
        <v>30.118547168041946</v>
      </c>
      <c r="E10" s="9">
        <v>0.83671767582505019</v>
      </c>
      <c r="F10" s="335">
        <v>9.9938821785088496</v>
      </c>
      <c r="G10" s="10">
        <v>2.8705000836766099E-2</v>
      </c>
      <c r="H10" s="11">
        <v>8.07</v>
      </c>
      <c r="I10" s="75">
        <v>1698</v>
      </c>
      <c r="J10" s="9">
        <v>34</v>
      </c>
      <c r="K10" s="75">
        <v>1717</v>
      </c>
      <c r="L10" s="9">
        <v>50</v>
      </c>
      <c r="M10" s="76">
        <v>1.101478612913831</v>
      </c>
      <c r="N10" s="16">
        <v>3.3010000000000002</v>
      </c>
      <c r="O10" s="13">
        <v>2.2999999999999998</v>
      </c>
      <c r="P10" s="14">
        <v>0.1051</v>
      </c>
      <c r="Q10" s="13">
        <v>2.7</v>
      </c>
      <c r="R10" s="12">
        <v>4.37</v>
      </c>
      <c r="S10" s="41">
        <v>3.5</v>
      </c>
      <c r="T10" s="14">
        <v>0.30130000000000001</v>
      </c>
      <c r="U10" s="13">
        <v>2.2999999999999998</v>
      </c>
      <c r="V10" s="42">
        <v>0.64875046863628205</v>
      </c>
      <c r="W10" s="5"/>
      <c r="X10" s="5"/>
      <c r="Y10" s="187"/>
      <c r="AA10" s="334"/>
      <c r="AB10" s="188"/>
    </row>
    <row r="11" spans="1:28" ht="15">
      <c r="A11" s="7"/>
      <c r="B11" s="40">
        <v>19.2</v>
      </c>
      <c r="C11" s="8">
        <v>4.5238851245668528</v>
      </c>
      <c r="D11" s="9">
        <v>47.018331513474578</v>
      </c>
      <c r="E11" s="9">
        <v>1.3053627954618443</v>
      </c>
      <c r="F11" s="335">
        <v>18.897783144062846</v>
      </c>
      <c r="G11" s="10">
        <v>2.8686440034856184E-2</v>
      </c>
      <c r="H11" s="11">
        <v>13</v>
      </c>
      <c r="I11" s="75">
        <v>1718</v>
      </c>
      <c r="J11" s="9">
        <v>32</v>
      </c>
      <c r="K11" s="75">
        <v>1771</v>
      </c>
      <c r="L11" s="9">
        <v>45</v>
      </c>
      <c r="M11" s="76">
        <v>3.1208674218902832</v>
      </c>
      <c r="N11" s="16">
        <v>3.246</v>
      </c>
      <c r="O11" s="13">
        <v>2.1</v>
      </c>
      <c r="P11" s="14">
        <v>0.10829999999999999</v>
      </c>
      <c r="Q11" s="13">
        <v>2.5</v>
      </c>
      <c r="R11" s="12">
        <v>4.5599999999999996</v>
      </c>
      <c r="S11" s="41">
        <v>3.3</v>
      </c>
      <c r="T11" s="14">
        <v>0.30530000000000002</v>
      </c>
      <c r="U11" s="13">
        <v>2.1</v>
      </c>
      <c r="V11" s="42">
        <v>0.64871619123645441</v>
      </c>
      <c r="W11" s="5"/>
      <c r="X11" s="5"/>
      <c r="Y11" s="187"/>
      <c r="AA11" s="334"/>
      <c r="AB11" s="189"/>
    </row>
    <row r="12" spans="1:28" ht="15">
      <c r="A12" s="7"/>
      <c r="B12" s="40">
        <v>7.1</v>
      </c>
      <c r="C12" s="8">
        <v>1.6028581503416075</v>
      </c>
      <c r="D12" s="9">
        <v>95.273535687291243</v>
      </c>
      <c r="E12" s="9">
        <v>11.689255870885679</v>
      </c>
      <c r="F12" s="335">
        <v>31.303360928919517</v>
      </c>
      <c r="G12" s="10">
        <v>0.12677313252731964</v>
      </c>
      <c r="H12" s="11">
        <v>25.6</v>
      </c>
      <c r="I12" s="75">
        <v>1724</v>
      </c>
      <c r="J12" s="9">
        <v>31</v>
      </c>
      <c r="K12" s="75">
        <v>1766</v>
      </c>
      <c r="L12" s="9">
        <v>22</v>
      </c>
      <c r="M12" s="76">
        <v>2.4086880953285483</v>
      </c>
      <c r="N12" s="16">
        <v>3.2509999999999999</v>
      </c>
      <c r="O12" s="13">
        <v>2.1</v>
      </c>
      <c r="P12" s="14">
        <v>0.108</v>
      </c>
      <c r="Q12" s="13">
        <v>1.2</v>
      </c>
      <c r="R12" s="12">
        <v>4.57</v>
      </c>
      <c r="S12" s="41">
        <v>2.4</v>
      </c>
      <c r="T12" s="14">
        <v>0.30659999999999998</v>
      </c>
      <c r="U12" s="13">
        <v>2.1</v>
      </c>
      <c r="V12" s="42">
        <v>0.86310270840120573</v>
      </c>
      <c r="W12" s="5"/>
      <c r="X12" s="5"/>
      <c r="Y12" s="187"/>
      <c r="AA12" s="334"/>
      <c r="AB12" s="189"/>
    </row>
    <row r="13" spans="1:28" ht="13.5">
      <c r="A13" s="7"/>
      <c r="B13" s="40">
        <v>9.3000000000000007</v>
      </c>
      <c r="C13" s="8">
        <v>1.0493832028908745</v>
      </c>
      <c r="D13" s="9">
        <v>126.52066872579277</v>
      </c>
      <c r="E13" s="9">
        <v>3.1358403651173905</v>
      </c>
      <c r="F13" s="335">
        <v>39.160537051241846</v>
      </c>
      <c r="G13" s="10">
        <v>2.5609736296466058E-2</v>
      </c>
      <c r="H13" s="11">
        <v>33.9</v>
      </c>
      <c r="I13" s="75">
        <v>1729</v>
      </c>
      <c r="J13" s="9">
        <v>30</v>
      </c>
      <c r="K13" s="75">
        <v>1752</v>
      </c>
      <c r="L13" s="9">
        <v>17</v>
      </c>
      <c r="M13" s="76">
        <v>1.3155676238173486</v>
      </c>
      <c r="N13" s="16">
        <v>3.2450000000000001</v>
      </c>
      <c r="O13" s="13">
        <v>2</v>
      </c>
      <c r="P13" s="14">
        <v>0.1072</v>
      </c>
      <c r="Q13" s="13">
        <v>0.93</v>
      </c>
      <c r="R13" s="12">
        <v>4.54</v>
      </c>
      <c r="S13" s="41">
        <v>2.2000000000000002</v>
      </c>
      <c r="T13" s="14">
        <v>0.30759999999999998</v>
      </c>
      <c r="U13" s="13">
        <v>2</v>
      </c>
      <c r="V13" s="42">
        <v>0.90673876215101867</v>
      </c>
      <c r="W13" s="5"/>
      <c r="X13" s="5"/>
      <c r="AA13" s="334"/>
    </row>
    <row r="14" spans="1:28" ht="13.5">
      <c r="A14" s="7"/>
      <c r="B14" s="40">
        <v>8.1999999999999993</v>
      </c>
      <c r="C14" s="8">
        <v>12.904127340675789</v>
      </c>
      <c r="D14" s="9">
        <v>26.891396361988569</v>
      </c>
      <c r="E14" s="9">
        <v>67.190031063286852</v>
      </c>
      <c r="F14" s="335">
        <v>24.390250755562025</v>
      </c>
      <c r="G14" s="10">
        <v>2.5816902050467516</v>
      </c>
      <c r="H14" s="11">
        <v>8.4499999999999993</v>
      </c>
      <c r="I14" s="75">
        <v>1738</v>
      </c>
      <c r="J14" s="9">
        <v>35</v>
      </c>
      <c r="K14" s="75">
        <v>1822</v>
      </c>
      <c r="L14" s="9">
        <v>100</v>
      </c>
      <c r="M14" s="76">
        <v>4.9364211311399675</v>
      </c>
      <c r="N14" s="16">
        <v>3.14</v>
      </c>
      <c r="O14" s="13">
        <v>2.2999999999999998</v>
      </c>
      <c r="P14" s="14">
        <v>0.1114</v>
      </c>
      <c r="Q14" s="13">
        <v>5.6</v>
      </c>
      <c r="R14" s="12">
        <v>4.76</v>
      </c>
      <c r="S14" s="41">
        <v>6.1</v>
      </c>
      <c r="T14" s="14">
        <v>0.30940000000000001</v>
      </c>
      <c r="U14" s="13">
        <v>2.2999999999999998</v>
      </c>
      <c r="V14" s="42">
        <v>0.37950388816737307</v>
      </c>
      <c r="W14" s="5"/>
      <c r="X14" s="5"/>
      <c r="AA14" s="334"/>
    </row>
    <row r="15" spans="1:28" ht="13.5">
      <c r="A15" s="7"/>
      <c r="B15" s="40">
        <v>9.4</v>
      </c>
      <c r="C15" s="8">
        <v>1.6394847035001483</v>
      </c>
      <c r="D15" s="9">
        <v>62.193860294246065</v>
      </c>
      <c r="E15" s="9">
        <v>1.5535430836675259</v>
      </c>
      <c r="F15" s="335">
        <v>20.001968880097532</v>
      </c>
      <c r="G15" s="10">
        <v>2.5810025119762423E-2</v>
      </c>
      <c r="H15" s="11">
        <v>16.899999999999999</v>
      </c>
      <c r="I15" s="75">
        <v>1744</v>
      </c>
      <c r="J15" s="9">
        <v>32</v>
      </c>
      <c r="K15" s="75">
        <v>1734</v>
      </c>
      <c r="L15" s="9">
        <v>27</v>
      </c>
      <c r="M15" s="76">
        <v>-0.59706649589411631</v>
      </c>
      <c r="N15" s="16">
        <v>3.2080000000000002</v>
      </c>
      <c r="O15" s="13">
        <v>2.1</v>
      </c>
      <c r="P15" s="14">
        <v>0.1061</v>
      </c>
      <c r="Q15" s="13">
        <v>1.5</v>
      </c>
      <c r="R15" s="12">
        <v>4.55</v>
      </c>
      <c r="S15" s="41">
        <v>2.6</v>
      </c>
      <c r="T15" s="14">
        <v>0.31069999999999998</v>
      </c>
      <c r="U15" s="13">
        <v>2.1</v>
      </c>
      <c r="V15" s="42">
        <v>0.81616418814586622</v>
      </c>
      <c r="W15" s="5"/>
      <c r="X15" s="5"/>
      <c r="AA15" s="334"/>
    </row>
    <row r="16" spans="1:28" ht="13.5">
      <c r="A16" s="7"/>
      <c r="B16" s="40">
        <v>14.2</v>
      </c>
      <c r="C16" s="8">
        <v>2.5939680390107269</v>
      </c>
      <c r="D16" s="9">
        <v>34.666615882168706</v>
      </c>
      <c r="E16" s="9">
        <v>1.2826989604313135</v>
      </c>
      <c r="F16" s="335">
        <v>11.905915670449598</v>
      </c>
      <c r="G16" s="10">
        <v>3.8231904575579519E-2</v>
      </c>
      <c r="H16" s="11">
        <v>9.5500000000000007</v>
      </c>
      <c r="I16" s="75">
        <v>1744</v>
      </c>
      <c r="J16" s="9">
        <v>33</v>
      </c>
      <c r="K16" s="75">
        <v>1751</v>
      </c>
      <c r="L16" s="9">
        <v>40</v>
      </c>
      <c r="M16" s="76">
        <v>0.35707925909680416</v>
      </c>
      <c r="N16" s="16">
        <v>3.202</v>
      </c>
      <c r="O16" s="13">
        <v>2.2000000000000002</v>
      </c>
      <c r="P16" s="14">
        <v>0.1071</v>
      </c>
      <c r="Q16" s="13">
        <v>2.2000000000000002</v>
      </c>
      <c r="R16" s="12">
        <v>4.59</v>
      </c>
      <c r="S16" s="41">
        <v>3.1</v>
      </c>
      <c r="T16" s="14">
        <v>0.31069999999999998</v>
      </c>
      <c r="U16" s="13">
        <v>2.2000000000000002</v>
      </c>
      <c r="V16" s="42">
        <v>0.69886613597603353</v>
      </c>
      <c r="W16" s="5"/>
      <c r="X16" s="5"/>
      <c r="AA16" s="334"/>
    </row>
    <row r="17" spans="1:28" ht="13.5">
      <c r="A17" s="7"/>
      <c r="B17" s="40">
        <v>20.2</v>
      </c>
      <c r="C17" s="8">
        <v>2.9836748870507024</v>
      </c>
      <c r="D17" s="9">
        <v>110.72565097261409</v>
      </c>
      <c r="E17" s="9">
        <v>4.6100455645255733</v>
      </c>
      <c r="F17" s="335">
        <v>39.121869281222793</v>
      </c>
      <c r="G17" s="10">
        <v>4.3019921617479813E-2</v>
      </c>
      <c r="H17" s="11">
        <v>30.7</v>
      </c>
      <c r="I17" s="75">
        <v>1747</v>
      </c>
      <c r="J17" s="9">
        <v>31</v>
      </c>
      <c r="K17" s="75">
        <v>1740</v>
      </c>
      <c r="L17" s="9">
        <v>25</v>
      </c>
      <c r="M17" s="76">
        <v>-0.40312987353546825</v>
      </c>
      <c r="N17" s="16">
        <v>3.194</v>
      </c>
      <c r="O17" s="13">
        <v>2</v>
      </c>
      <c r="P17" s="14">
        <v>0.1065</v>
      </c>
      <c r="Q17" s="13">
        <v>1.4</v>
      </c>
      <c r="R17" s="12">
        <v>4.57</v>
      </c>
      <c r="S17" s="41">
        <v>2.4</v>
      </c>
      <c r="T17" s="14">
        <v>0.31119999999999998</v>
      </c>
      <c r="U17" s="13">
        <v>2</v>
      </c>
      <c r="V17" s="42">
        <v>0.83020567943097712</v>
      </c>
      <c r="W17" s="5"/>
      <c r="X17" s="5"/>
      <c r="AA17" s="334"/>
    </row>
    <row r="18" spans="1:28" ht="13.5">
      <c r="A18" s="7"/>
      <c r="B18" s="40">
        <v>6.3</v>
      </c>
      <c r="C18" s="8">
        <v>6.118653088087183</v>
      </c>
      <c r="D18" s="9">
        <v>14.147861513856604</v>
      </c>
      <c r="E18" s="9">
        <v>0.18908363856895985</v>
      </c>
      <c r="F18" s="338">
        <v>5.7456121854189197</v>
      </c>
      <c r="G18" s="10">
        <v>1.3809431177546084E-2</v>
      </c>
      <c r="H18" s="11">
        <v>4.09</v>
      </c>
      <c r="I18" s="75">
        <v>1750</v>
      </c>
      <c r="J18" s="9">
        <v>38</v>
      </c>
      <c r="K18" s="75">
        <v>1775</v>
      </c>
      <c r="L18" s="9">
        <v>93</v>
      </c>
      <c r="M18" s="76">
        <v>1.4092460025211251</v>
      </c>
      <c r="N18" s="16">
        <v>3.165</v>
      </c>
      <c r="O18" s="13">
        <v>2.5</v>
      </c>
      <c r="P18" s="14">
        <v>0.1085</v>
      </c>
      <c r="Q18" s="13">
        <v>5.0999999999999996</v>
      </c>
      <c r="R18" s="12">
        <v>4.67</v>
      </c>
      <c r="S18" s="41">
        <v>5.7</v>
      </c>
      <c r="T18" s="14">
        <v>0.312</v>
      </c>
      <c r="U18" s="13">
        <v>2.5</v>
      </c>
      <c r="V18" s="42">
        <v>0.43967825214603545</v>
      </c>
      <c r="W18" s="5"/>
      <c r="X18" s="5"/>
      <c r="AA18" s="334"/>
    </row>
    <row r="19" spans="1:28" ht="13.5">
      <c r="A19" s="7"/>
      <c r="B19" s="40">
        <v>11.2</v>
      </c>
      <c r="C19" s="8">
        <v>3.3506571376333514</v>
      </c>
      <c r="D19" s="9">
        <v>54.23820131980959</v>
      </c>
      <c r="E19" s="9">
        <v>1.0167955587892208</v>
      </c>
      <c r="F19" s="335">
        <v>20.503011593071406</v>
      </c>
      <c r="G19" s="10">
        <v>1.9370507579410452E-2</v>
      </c>
      <c r="H19" s="11">
        <v>15.4</v>
      </c>
      <c r="I19" s="75">
        <v>1774</v>
      </c>
      <c r="J19" s="9">
        <v>33</v>
      </c>
      <c r="K19" s="75">
        <v>1717</v>
      </c>
      <c r="L19" s="9">
        <v>48</v>
      </c>
      <c r="M19" s="76">
        <v>-3.256863953743494</v>
      </c>
      <c r="N19" s="16">
        <v>3.1339999999999999</v>
      </c>
      <c r="O19" s="13">
        <v>2.1</v>
      </c>
      <c r="P19" s="14">
        <v>0.1052</v>
      </c>
      <c r="Q19" s="13">
        <v>2.6</v>
      </c>
      <c r="R19" s="12">
        <v>4.59</v>
      </c>
      <c r="S19" s="41">
        <v>3.4</v>
      </c>
      <c r="T19" s="14">
        <v>0.31680000000000003</v>
      </c>
      <c r="U19" s="13">
        <v>2.1</v>
      </c>
      <c r="V19" s="42">
        <v>0.62851637977666919</v>
      </c>
      <c r="W19" s="5"/>
      <c r="X19" s="5"/>
      <c r="AA19" s="334"/>
    </row>
    <row r="20" spans="1:28" ht="13.5">
      <c r="A20" s="7"/>
      <c r="B20" s="40">
        <v>9.1</v>
      </c>
      <c r="C20" s="8">
        <v>1.075320214951299</v>
      </c>
      <c r="D20" s="9">
        <v>95.307799922431258</v>
      </c>
      <c r="E20" s="9">
        <v>2.2347941966138327</v>
      </c>
      <c r="F20" s="335">
        <v>30.622713474114921</v>
      </c>
      <c r="G20" s="10">
        <v>2.4228232332259823E-2</v>
      </c>
      <c r="H20" s="11">
        <v>26.3</v>
      </c>
      <c r="I20" s="75">
        <v>1778</v>
      </c>
      <c r="J20" s="9">
        <v>32</v>
      </c>
      <c r="K20" s="75">
        <v>1760</v>
      </c>
      <c r="L20" s="9">
        <v>21</v>
      </c>
      <c r="M20" s="76">
        <v>-1.0196602314073711</v>
      </c>
      <c r="N20" s="16">
        <v>3.1419999999999999</v>
      </c>
      <c r="O20" s="13">
        <v>2</v>
      </c>
      <c r="P20" s="14">
        <v>0.1076</v>
      </c>
      <c r="Q20" s="13">
        <v>1.1000000000000001</v>
      </c>
      <c r="R20" s="12">
        <v>4.71</v>
      </c>
      <c r="S20" s="41">
        <v>2.2999999999999998</v>
      </c>
      <c r="T20" s="14">
        <v>0.3175</v>
      </c>
      <c r="U20" s="13">
        <v>2</v>
      </c>
      <c r="V20" s="42">
        <v>0.87568345664531488</v>
      </c>
      <c r="W20" s="5"/>
      <c r="X20" s="5"/>
      <c r="AA20" s="334"/>
    </row>
    <row r="21" spans="1:28" ht="13.5">
      <c r="A21" s="7"/>
      <c r="B21" s="40">
        <v>5.3</v>
      </c>
      <c r="C21" s="8">
        <v>1.478125774998416</v>
      </c>
      <c r="D21" s="9">
        <v>66.029239337181366</v>
      </c>
      <c r="E21" s="9">
        <v>1.9257017927465678</v>
      </c>
      <c r="F21" s="335">
        <v>21.733750715046163</v>
      </c>
      <c r="G21" s="10">
        <v>3.0134596430304146E-2</v>
      </c>
      <c r="H21" s="11">
        <v>18.5</v>
      </c>
      <c r="I21" s="75">
        <v>1789</v>
      </c>
      <c r="J21" s="9">
        <v>33</v>
      </c>
      <c r="K21" s="75">
        <v>1750</v>
      </c>
      <c r="L21" s="9">
        <v>23</v>
      </c>
      <c r="M21" s="76">
        <v>-2.2134534164619524</v>
      </c>
      <c r="N21" s="16">
        <v>3.1160000000000001</v>
      </c>
      <c r="O21" s="13">
        <v>2.1</v>
      </c>
      <c r="P21" s="14">
        <v>0.1071</v>
      </c>
      <c r="Q21" s="13">
        <v>1.2</v>
      </c>
      <c r="R21" s="12">
        <v>4.72</v>
      </c>
      <c r="S21" s="41">
        <v>2.4</v>
      </c>
      <c r="T21" s="14">
        <v>0.31990000000000002</v>
      </c>
      <c r="U21" s="13">
        <v>2.1</v>
      </c>
      <c r="V21" s="42">
        <v>0.86037773435967391</v>
      </c>
      <c r="W21" s="5"/>
      <c r="X21" s="5"/>
      <c r="AA21" s="334"/>
    </row>
    <row r="22" spans="1:28" ht="13.5">
      <c r="A22" s="7"/>
      <c r="B22" s="40">
        <v>22.2</v>
      </c>
      <c r="C22" s="8">
        <v>1.6266748535784104</v>
      </c>
      <c r="D22" s="9">
        <v>75.0968832955664</v>
      </c>
      <c r="E22" s="9">
        <v>1.7190012648511803</v>
      </c>
      <c r="F22" s="335">
        <v>25.107686880349242</v>
      </c>
      <c r="G22" s="10">
        <v>2.3651948369422988E-2</v>
      </c>
      <c r="H22" s="11">
        <v>21.1</v>
      </c>
      <c r="I22" s="75">
        <v>1792</v>
      </c>
      <c r="J22" s="9">
        <v>33</v>
      </c>
      <c r="K22" s="75">
        <v>1737</v>
      </c>
      <c r="L22" s="9">
        <v>27</v>
      </c>
      <c r="M22" s="76">
        <v>-3.0810489084590054</v>
      </c>
      <c r="N22" s="16">
        <v>3.1110000000000002</v>
      </c>
      <c r="O22" s="13">
        <v>2.1</v>
      </c>
      <c r="P22" s="14">
        <v>0.10630000000000001</v>
      </c>
      <c r="Q22" s="13">
        <v>1.5</v>
      </c>
      <c r="R22" s="12">
        <v>4.6900000000000004</v>
      </c>
      <c r="S22" s="41">
        <v>2.5</v>
      </c>
      <c r="T22" s="14">
        <v>0.32040000000000002</v>
      </c>
      <c r="U22" s="13">
        <v>2.1</v>
      </c>
      <c r="V22" s="42">
        <v>0.8218857196917374</v>
      </c>
      <c r="W22" s="5"/>
      <c r="X22" s="5"/>
      <c r="AA22" s="334"/>
    </row>
    <row r="23" spans="1:28" ht="13.5">
      <c r="A23" s="7"/>
      <c r="B23" s="40">
        <v>6.2</v>
      </c>
      <c r="C23" s="8">
        <v>6.2123460320007</v>
      </c>
      <c r="D23" s="9">
        <v>12.652019037132813</v>
      </c>
      <c r="E23" s="9">
        <v>0.15503298377283967</v>
      </c>
      <c r="F23" s="338">
        <v>5.2074645546950098</v>
      </c>
      <c r="G23" s="10">
        <v>1.2661259441563752E-2</v>
      </c>
      <c r="H23" s="11">
        <v>3.78</v>
      </c>
      <c r="I23" s="75">
        <v>1799</v>
      </c>
      <c r="J23" s="9">
        <v>41</v>
      </c>
      <c r="K23" s="75">
        <v>1768</v>
      </c>
      <c r="L23" s="9">
        <v>110</v>
      </c>
      <c r="M23" s="76">
        <v>-1.7460990184185232</v>
      </c>
      <c r="N23" s="16">
        <v>3.0659999999999998</v>
      </c>
      <c r="O23" s="13">
        <v>2.6</v>
      </c>
      <c r="P23" s="14">
        <v>0.1081</v>
      </c>
      <c r="Q23" s="13">
        <v>5.8</v>
      </c>
      <c r="R23" s="12">
        <v>4.8</v>
      </c>
      <c r="S23" s="41">
        <v>6.4</v>
      </c>
      <c r="T23" s="14">
        <v>0.32190000000000002</v>
      </c>
      <c r="U23" s="13">
        <v>2.6</v>
      </c>
      <c r="V23" s="42">
        <v>0.41344410290510913</v>
      </c>
      <c r="W23" s="5"/>
      <c r="X23" s="5"/>
      <c r="AA23" s="334"/>
    </row>
    <row r="24" spans="1:28" ht="13.5">
      <c r="A24" s="7"/>
      <c r="B24" s="40">
        <v>7.2</v>
      </c>
      <c r="C24" s="8">
        <v>1.9958749783871075</v>
      </c>
      <c r="D24" s="9">
        <v>44.10563479953899</v>
      </c>
      <c r="E24" s="9">
        <v>1.0645256424824392</v>
      </c>
      <c r="F24" s="335">
        <v>15.179958368984142</v>
      </c>
      <c r="G24" s="10">
        <v>2.4938750438822935E-2</v>
      </c>
      <c r="H24" s="11">
        <v>12.5</v>
      </c>
      <c r="I24" s="75">
        <v>1800</v>
      </c>
      <c r="J24" s="9">
        <v>35</v>
      </c>
      <c r="K24" s="75">
        <v>1798</v>
      </c>
      <c r="L24" s="9">
        <v>36</v>
      </c>
      <c r="M24" s="76">
        <v>-0.13781047771326271</v>
      </c>
      <c r="N24" s="16">
        <v>3.0920000000000001</v>
      </c>
      <c r="O24" s="13">
        <v>2.2000000000000002</v>
      </c>
      <c r="P24" s="14">
        <v>0.1099</v>
      </c>
      <c r="Q24" s="13">
        <v>2</v>
      </c>
      <c r="R24" s="12">
        <v>4.88</v>
      </c>
      <c r="S24" s="13">
        <v>3</v>
      </c>
      <c r="T24" s="14">
        <v>0.3221</v>
      </c>
      <c r="U24" s="13">
        <v>2.2000000000000002</v>
      </c>
      <c r="V24" s="42">
        <v>0.75163651738414372</v>
      </c>
      <c r="W24" s="5"/>
      <c r="X24" s="5"/>
      <c r="AA24" s="334"/>
    </row>
    <row r="25" spans="1:28" ht="13.5">
      <c r="A25" s="7"/>
      <c r="B25" s="40">
        <v>3.2</v>
      </c>
      <c r="C25" s="8">
        <v>8.3046846344739915</v>
      </c>
      <c r="D25" s="9">
        <v>123.40452558580311</v>
      </c>
      <c r="E25" s="9">
        <v>2.7202744179217628</v>
      </c>
      <c r="F25" s="335">
        <v>74.241302938857828</v>
      </c>
      <c r="G25" s="10">
        <v>2.2776881887351628E-2</v>
      </c>
      <c r="H25" s="11">
        <v>38.299999999999997</v>
      </c>
      <c r="I25" s="75">
        <v>1816</v>
      </c>
      <c r="J25" s="9">
        <v>34</v>
      </c>
      <c r="K25" s="75">
        <v>1763</v>
      </c>
      <c r="L25" s="9">
        <v>82</v>
      </c>
      <c r="M25" s="76">
        <v>-3.0533038809593127</v>
      </c>
      <c r="N25" s="16">
        <v>3.016</v>
      </c>
      <c r="O25" s="13">
        <v>2.1</v>
      </c>
      <c r="P25" s="14">
        <v>0.10780000000000001</v>
      </c>
      <c r="Q25" s="13">
        <v>4.5</v>
      </c>
      <c r="R25" s="12">
        <v>4.83</v>
      </c>
      <c r="S25" s="41">
        <v>4.9000000000000004</v>
      </c>
      <c r="T25" s="14">
        <v>0.32550000000000001</v>
      </c>
      <c r="U25" s="13">
        <v>2.1</v>
      </c>
      <c r="V25" s="42">
        <v>0.4286921764178136</v>
      </c>
      <c r="W25" s="5"/>
      <c r="X25" s="5"/>
      <c r="AA25" s="334"/>
    </row>
    <row r="26" spans="1:28" ht="13.5">
      <c r="A26" s="7"/>
      <c r="B26" s="40">
        <v>21.2</v>
      </c>
      <c r="C26" s="8">
        <v>5.9078042698432807</v>
      </c>
      <c r="D26" s="9">
        <v>15.816823306953962</v>
      </c>
      <c r="E26" s="9">
        <v>0.74209825582000177</v>
      </c>
      <c r="F26" s="338">
        <v>7.3101119231464322</v>
      </c>
      <c r="G26" s="10">
        <v>4.8479126595711255E-2</v>
      </c>
      <c r="H26" s="11">
        <v>4.9000000000000004</v>
      </c>
      <c r="I26" s="75">
        <v>1863</v>
      </c>
      <c r="J26" s="9">
        <v>41</v>
      </c>
      <c r="K26" s="75">
        <v>1866</v>
      </c>
      <c r="L26" s="9">
        <v>110</v>
      </c>
      <c r="M26" s="76">
        <v>0.16202152962159211</v>
      </c>
      <c r="N26" s="16">
        <v>2.9449999999999998</v>
      </c>
      <c r="O26" s="13">
        <v>2.5</v>
      </c>
      <c r="P26" s="14">
        <v>0.11409999999999999</v>
      </c>
      <c r="Q26" s="13">
        <v>5.8</v>
      </c>
      <c r="R26" s="12">
        <v>5.27</v>
      </c>
      <c r="S26" s="41">
        <v>6.4</v>
      </c>
      <c r="T26" s="14">
        <v>0.33510000000000001</v>
      </c>
      <c r="U26" s="13">
        <v>2.5</v>
      </c>
      <c r="V26" s="42">
        <v>0.40032682064746394</v>
      </c>
      <c r="W26" s="5"/>
      <c r="X26" s="5"/>
      <c r="AA26" s="334"/>
    </row>
    <row r="27" spans="1:28" ht="13.5">
      <c r="A27" s="7"/>
      <c r="B27" s="40">
        <v>21.3</v>
      </c>
      <c r="C27" s="8">
        <v>2.5967290194323653</v>
      </c>
      <c r="D27" s="9">
        <v>33.388242739263923</v>
      </c>
      <c r="E27" s="9">
        <v>1.6345313612927459</v>
      </c>
      <c r="F27" s="335">
        <v>12.87559416919612</v>
      </c>
      <c r="G27" s="10">
        <v>5.0583902834217993E-2</v>
      </c>
      <c r="H27" s="11">
        <v>10</v>
      </c>
      <c r="I27" s="75">
        <v>1878</v>
      </c>
      <c r="J27" s="9">
        <v>35</v>
      </c>
      <c r="K27" s="75">
        <v>1860</v>
      </c>
      <c r="L27" s="9">
        <v>39</v>
      </c>
      <c r="M27" s="76">
        <v>-0.97219678456293979</v>
      </c>
      <c r="N27" s="16">
        <v>2.94</v>
      </c>
      <c r="O27" s="13">
        <v>2.2000000000000002</v>
      </c>
      <c r="P27" s="14">
        <v>0.1137</v>
      </c>
      <c r="Q27" s="13">
        <v>2.1</v>
      </c>
      <c r="R27" s="12">
        <v>5.3</v>
      </c>
      <c r="S27" s="13">
        <v>3</v>
      </c>
      <c r="T27" s="14">
        <v>0.3382</v>
      </c>
      <c r="U27" s="13">
        <v>2.2000000000000002</v>
      </c>
      <c r="V27" s="42">
        <v>0.71305427692153789</v>
      </c>
      <c r="W27" s="5"/>
      <c r="X27" s="5"/>
      <c r="AA27" s="334"/>
    </row>
    <row r="28" spans="1:28" ht="15">
      <c r="A28" s="7"/>
      <c r="B28" s="40">
        <v>2.1</v>
      </c>
      <c r="C28" s="8">
        <v>0.64887451701165089</v>
      </c>
      <c r="D28" s="9">
        <v>64.758623075134267</v>
      </c>
      <c r="E28" s="9">
        <v>549.49416709620505</v>
      </c>
      <c r="F28" s="335">
        <v>87.435858702252872</v>
      </c>
      <c r="G28" s="10">
        <v>8.7675473466638891</v>
      </c>
      <c r="H28" s="11">
        <v>28.4</v>
      </c>
      <c r="I28" s="75">
        <v>2638</v>
      </c>
      <c r="J28" s="9">
        <v>49</v>
      </c>
      <c r="K28" s="75">
        <v>2703.1</v>
      </c>
      <c r="L28" s="9">
        <v>8.6</v>
      </c>
      <c r="M28" s="76">
        <v>2.4682666835122768</v>
      </c>
      <c r="N28" s="16">
        <v>1.9730000000000001</v>
      </c>
      <c r="O28" s="13">
        <v>2.2999999999999998</v>
      </c>
      <c r="P28" s="14">
        <v>0.18554000000000001</v>
      </c>
      <c r="Q28" s="13">
        <v>0.52</v>
      </c>
      <c r="R28" s="7">
        <v>12.94</v>
      </c>
      <c r="S28" s="41">
        <v>2.2999999999999998</v>
      </c>
      <c r="T28" s="14">
        <v>0.50600000000000001</v>
      </c>
      <c r="U28" s="13">
        <v>2.2999999999999998</v>
      </c>
      <c r="V28" s="42">
        <v>0.97457565533692159</v>
      </c>
      <c r="W28" s="5"/>
      <c r="X28" s="5"/>
      <c r="Y28" s="187"/>
      <c r="AA28" s="334"/>
      <c r="AB28" s="188"/>
    </row>
    <row r="29" spans="1:28" ht="15">
      <c r="A29" s="7"/>
      <c r="B29" s="40">
        <v>20.100000000000001</v>
      </c>
      <c r="C29" s="8">
        <v>0.93653425900372811</v>
      </c>
      <c r="D29" s="9">
        <v>67.516371854524081</v>
      </c>
      <c r="E29" s="9">
        <v>790.74802176199432</v>
      </c>
      <c r="F29" s="337">
        <v>112.06739387768793</v>
      </c>
      <c r="G29" s="10">
        <v>12.101568315100293</v>
      </c>
      <c r="H29" s="11">
        <v>30.3</v>
      </c>
      <c r="I29" s="75">
        <v>2683</v>
      </c>
      <c r="J29" s="9">
        <v>45</v>
      </c>
      <c r="K29" s="75">
        <v>2700.2</v>
      </c>
      <c r="L29" s="9">
        <v>9.5</v>
      </c>
      <c r="M29" s="76">
        <v>0.64738780493465153</v>
      </c>
      <c r="N29" s="16">
        <v>1.931</v>
      </c>
      <c r="O29" s="13">
        <v>2</v>
      </c>
      <c r="P29" s="14">
        <v>0.1852</v>
      </c>
      <c r="Q29" s="13">
        <v>0.57999999999999996</v>
      </c>
      <c r="R29" s="7">
        <v>13.18</v>
      </c>
      <c r="S29" s="41">
        <v>2.1</v>
      </c>
      <c r="T29" s="14">
        <v>0.51600000000000001</v>
      </c>
      <c r="U29" s="13">
        <v>2</v>
      </c>
      <c r="V29" s="42">
        <v>0.96239104165193612</v>
      </c>
      <c r="W29" s="5"/>
      <c r="X29" s="5"/>
      <c r="Y29" s="187"/>
      <c r="AA29" s="334"/>
      <c r="AB29" s="188"/>
    </row>
    <row r="30" spans="1:28" ht="15">
      <c r="A30" s="7"/>
      <c r="B30" s="40">
        <v>14.1</v>
      </c>
      <c r="C30" s="8">
        <v>0.5590409449110052</v>
      </c>
      <c r="D30" s="9">
        <v>79.6425404539266</v>
      </c>
      <c r="E30" s="9">
        <v>643.27261677928993</v>
      </c>
      <c r="F30" s="337">
        <v>105.73961052371543</v>
      </c>
      <c r="G30" s="10">
        <v>8.3456967257358485</v>
      </c>
      <c r="H30" s="11">
        <v>35.6</v>
      </c>
      <c r="I30" s="75">
        <v>2684</v>
      </c>
      <c r="J30" s="9">
        <v>46</v>
      </c>
      <c r="K30" s="75">
        <v>2723</v>
      </c>
      <c r="L30" s="9">
        <v>8.5</v>
      </c>
      <c r="M30" s="76">
        <v>1.4396862856886905</v>
      </c>
      <c r="N30" s="16">
        <v>1.9319999999999999</v>
      </c>
      <c r="O30" s="13">
        <v>2.1</v>
      </c>
      <c r="P30" s="14">
        <v>0.18779999999999999</v>
      </c>
      <c r="Q30" s="13">
        <v>0.52</v>
      </c>
      <c r="R30" s="7">
        <v>13.37</v>
      </c>
      <c r="S30" s="41">
        <v>2.1</v>
      </c>
      <c r="T30" s="14">
        <v>0.51700000000000002</v>
      </c>
      <c r="U30" s="13">
        <v>2.1</v>
      </c>
      <c r="V30" s="42">
        <v>0.97049733176631803</v>
      </c>
      <c r="W30" s="5"/>
      <c r="X30" s="5"/>
      <c r="Y30" s="187"/>
      <c r="AA30" s="334"/>
      <c r="AB30" s="188"/>
    </row>
    <row r="31" spans="1:28" ht="15">
      <c r="A31" s="7"/>
      <c r="B31" s="40">
        <v>18.100000000000001</v>
      </c>
      <c r="C31" s="8">
        <v>0.77218720544885888</v>
      </c>
      <c r="D31" s="9">
        <v>73.148750934494984</v>
      </c>
      <c r="E31" s="9">
        <v>655.71759136534592</v>
      </c>
      <c r="F31" s="337">
        <v>104.40724474515542</v>
      </c>
      <c r="G31" s="10">
        <v>9.2623792526762596</v>
      </c>
      <c r="H31" s="11">
        <v>32.9</v>
      </c>
      <c r="I31" s="75">
        <v>2690</v>
      </c>
      <c r="J31" s="9">
        <v>45</v>
      </c>
      <c r="K31" s="75">
        <v>2708.7</v>
      </c>
      <c r="L31" s="9">
        <v>9.4</v>
      </c>
      <c r="M31" s="76">
        <v>0.69126933489151998</v>
      </c>
      <c r="N31" s="16">
        <v>1.925</v>
      </c>
      <c r="O31" s="13">
        <v>2.1</v>
      </c>
      <c r="P31" s="14">
        <v>0.1862</v>
      </c>
      <c r="Q31" s="13">
        <v>0.56999999999999995</v>
      </c>
      <c r="R31" s="7">
        <v>13.29</v>
      </c>
      <c r="S31" s="41">
        <v>2.1</v>
      </c>
      <c r="T31" s="14">
        <v>0.51800000000000002</v>
      </c>
      <c r="U31" s="13">
        <v>2.1</v>
      </c>
      <c r="V31" s="42">
        <v>0.96368860893879238</v>
      </c>
      <c r="W31" s="5"/>
      <c r="X31" s="5"/>
      <c r="Y31" s="187"/>
      <c r="AA31" s="334"/>
      <c r="AB31" s="189"/>
    </row>
    <row r="32" spans="1:28" ht="15">
      <c r="A32" s="7"/>
      <c r="B32" s="40">
        <v>22.1</v>
      </c>
      <c r="C32" s="8">
        <v>0.69335090763395557</v>
      </c>
      <c r="D32" s="9">
        <v>70.888171175806932</v>
      </c>
      <c r="E32" s="9">
        <v>553.6481973345451</v>
      </c>
      <c r="F32" s="335">
        <v>93.02881279320296</v>
      </c>
      <c r="G32" s="10">
        <v>8.0699855501770035</v>
      </c>
      <c r="H32" s="11">
        <v>31.9</v>
      </c>
      <c r="I32" s="75">
        <v>2695</v>
      </c>
      <c r="J32" s="9">
        <v>45</v>
      </c>
      <c r="K32" s="75">
        <v>2686.8</v>
      </c>
      <c r="L32" s="9">
        <v>8.6999999999999993</v>
      </c>
      <c r="M32" s="76">
        <v>-0.29077634347438597</v>
      </c>
      <c r="N32" s="16">
        <v>1.9219999999999999</v>
      </c>
      <c r="O32" s="13">
        <v>2</v>
      </c>
      <c r="P32" s="14">
        <v>0.18373</v>
      </c>
      <c r="Q32" s="13">
        <v>0.53</v>
      </c>
      <c r="R32" s="7">
        <v>13.15</v>
      </c>
      <c r="S32" s="41">
        <v>2.1</v>
      </c>
      <c r="T32" s="14">
        <v>0.51900000000000002</v>
      </c>
      <c r="U32" s="13">
        <v>2</v>
      </c>
      <c r="V32" s="42">
        <v>0.96807961225362527</v>
      </c>
      <c r="W32" s="5"/>
      <c r="X32" s="5"/>
      <c r="Y32" s="187"/>
      <c r="AA32" s="334"/>
      <c r="AB32" s="189"/>
    </row>
    <row r="33" spans="1:27" ht="13.5">
      <c r="A33" s="7"/>
      <c r="B33" s="40">
        <v>8.1</v>
      </c>
      <c r="C33" s="8">
        <v>1.4746653123055968</v>
      </c>
      <c r="D33" s="9">
        <v>70.755183710909421</v>
      </c>
      <c r="E33" s="9">
        <v>891.06151892830553</v>
      </c>
      <c r="F33" s="337">
        <v>133.17156844278563</v>
      </c>
      <c r="G33" s="10">
        <v>13.012539625021454</v>
      </c>
      <c r="H33" s="11">
        <v>32.4</v>
      </c>
      <c r="I33" s="75">
        <v>2709</v>
      </c>
      <c r="J33" s="9">
        <v>46</v>
      </c>
      <c r="K33" s="75">
        <v>2723</v>
      </c>
      <c r="L33" s="9">
        <v>10</v>
      </c>
      <c r="M33" s="76">
        <v>0.52598402068071426</v>
      </c>
      <c r="N33" s="16">
        <v>1.9039999999999999</v>
      </c>
      <c r="O33" s="13">
        <v>2.1</v>
      </c>
      <c r="P33" s="14">
        <v>0.18779999999999999</v>
      </c>
      <c r="Q33" s="13">
        <v>0.63</v>
      </c>
      <c r="R33" s="7">
        <v>13.52</v>
      </c>
      <c r="S33" s="41">
        <v>2.2000000000000002</v>
      </c>
      <c r="T33" s="14">
        <v>0.52200000000000002</v>
      </c>
      <c r="U33" s="13">
        <v>2.1</v>
      </c>
      <c r="V33" s="42">
        <v>0.95665646265792803</v>
      </c>
      <c r="W33" s="5"/>
      <c r="X33" s="5"/>
      <c r="AA33" s="334"/>
    </row>
    <row r="34" spans="1:27" ht="13.5">
      <c r="A34" s="7"/>
      <c r="B34" s="40">
        <v>10.1</v>
      </c>
      <c r="C34" s="8">
        <v>0.4759465610127685</v>
      </c>
      <c r="D34" s="9">
        <v>90.743619351605233</v>
      </c>
      <c r="E34" s="9">
        <v>590.89874574894691</v>
      </c>
      <c r="F34" s="337">
        <v>107.86840412525399</v>
      </c>
      <c r="G34" s="10">
        <v>6.7283660373391481</v>
      </c>
      <c r="H34" s="11">
        <v>41</v>
      </c>
      <c r="I34" s="75">
        <v>2710</v>
      </c>
      <c r="J34" s="9">
        <v>45</v>
      </c>
      <c r="K34" s="75">
        <v>2699.4</v>
      </c>
      <c r="L34" s="9">
        <v>8.1</v>
      </c>
      <c r="M34" s="76">
        <v>-0.37821235103365769</v>
      </c>
      <c r="N34" s="16">
        <v>1.911</v>
      </c>
      <c r="O34" s="13">
        <v>2</v>
      </c>
      <c r="P34" s="14">
        <v>0.18512999999999999</v>
      </c>
      <c r="Q34" s="13">
        <v>0.49</v>
      </c>
      <c r="R34" s="7">
        <v>13.34</v>
      </c>
      <c r="S34" s="41">
        <v>2.1</v>
      </c>
      <c r="T34" s="14">
        <v>0.52200000000000002</v>
      </c>
      <c r="U34" s="13">
        <v>2</v>
      </c>
      <c r="V34" s="42">
        <v>0.97217692070591555</v>
      </c>
      <c r="W34" s="5"/>
      <c r="X34" s="5"/>
      <c r="AA34" s="334"/>
    </row>
    <row r="35" spans="1:27" ht="13.5">
      <c r="A35" s="7"/>
      <c r="B35" s="40">
        <v>16.100000000000001</v>
      </c>
      <c r="C35" s="8">
        <v>0.74532336658951925</v>
      </c>
      <c r="D35" s="9">
        <v>72.708507193443253</v>
      </c>
      <c r="E35" s="9">
        <v>617.96263863146373</v>
      </c>
      <c r="F35" s="337">
        <v>100.26606666077784</v>
      </c>
      <c r="G35" s="10">
        <v>8.7819231028761724</v>
      </c>
      <c r="H35" s="11">
        <v>33.1</v>
      </c>
      <c r="I35" s="75">
        <v>2718</v>
      </c>
      <c r="J35" s="9">
        <v>45</v>
      </c>
      <c r="K35" s="75">
        <v>2705.4</v>
      </c>
      <c r="L35" s="9">
        <v>9.1999999999999993</v>
      </c>
      <c r="M35" s="76">
        <v>-0.46373887490608334</v>
      </c>
      <c r="N35" s="16">
        <v>1.901</v>
      </c>
      <c r="O35" s="13">
        <v>2</v>
      </c>
      <c r="P35" s="14">
        <v>0.18579999999999999</v>
      </c>
      <c r="Q35" s="13">
        <v>0.56000000000000005</v>
      </c>
      <c r="R35" s="7">
        <v>13.43</v>
      </c>
      <c r="S35" s="41">
        <v>2.1</v>
      </c>
      <c r="T35" s="14">
        <v>0.52400000000000002</v>
      </c>
      <c r="U35" s="13">
        <v>2</v>
      </c>
      <c r="V35" s="42">
        <v>0.96492054082721168</v>
      </c>
      <c r="W35" s="5"/>
      <c r="X35" s="5"/>
      <c r="AA35" s="334"/>
    </row>
    <row r="36" spans="1:27" ht="13.5">
      <c r="A36" s="7"/>
      <c r="B36" s="40">
        <v>1.1000000000000001</v>
      </c>
      <c r="C36" s="8">
        <v>0.66596931106877655</v>
      </c>
      <c r="D36" s="9">
        <v>71.288738828302442</v>
      </c>
      <c r="E36" s="9">
        <v>610.23545103903166</v>
      </c>
      <c r="F36" s="335">
        <v>99.711618620369833</v>
      </c>
      <c r="G36" s="10">
        <v>8.8448228998230967</v>
      </c>
      <c r="H36" s="11">
        <v>32.4</v>
      </c>
      <c r="I36" s="75">
        <v>2720</v>
      </c>
      <c r="J36" s="9">
        <v>45</v>
      </c>
      <c r="K36" s="75">
        <v>2714</v>
      </c>
      <c r="L36" s="9">
        <v>8.1</v>
      </c>
      <c r="M36" s="76">
        <v>-0.21794430119959074</v>
      </c>
      <c r="N36" s="16">
        <v>1.9</v>
      </c>
      <c r="O36" s="13">
        <v>2</v>
      </c>
      <c r="P36" s="14">
        <v>0.18676999999999999</v>
      </c>
      <c r="Q36" s="13">
        <v>0.49</v>
      </c>
      <c r="R36" s="7">
        <v>13.52</v>
      </c>
      <c r="S36" s="41">
        <v>2.1</v>
      </c>
      <c r="T36" s="14">
        <v>0.52500000000000002</v>
      </c>
      <c r="U36" s="13">
        <v>2</v>
      </c>
      <c r="V36" s="42">
        <v>0.97209581675746937</v>
      </c>
      <c r="W36" s="5"/>
      <c r="X36" s="5"/>
      <c r="AA36" s="334"/>
    </row>
    <row r="37" spans="1:27" ht="13.5">
      <c r="A37" s="7"/>
      <c r="B37" s="40">
        <v>19.100000000000001</v>
      </c>
      <c r="C37" s="8">
        <v>0.61214331522530796</v>
      </c>
      <c r="D37" s="9">
        <v>71.172578605828065</v>
      </c>
      <c r="E37" s="9">
        <v>612.16763591108986</v>
      </c>
      <c r="F37" s="335">
        <v>99.238517230731262</v>
      </c>
      <c r="G37" s="10">
        <v>8.8873094850809569</v>
      </c>
      <c r="H37" s="11">
        <v>32.299999999999997</v>
      </c>
      <c r="I37" s="75">
        <v>2719</v>
      </c>
      <c r="J37" s="9">
        <v>45</v>
      </c>
      <c r="K37" s="75">
        <v>2700.7</v>
      </c>
      <c r="L37" s="9">
        <v>8.1999999999999993</v>
      </c>
      <c r="M37" s="76">
        <v>-0.66134837839871841</v>
      </c>
      <c r="N37" s="16">
        <v>1.9019999999999999</v>
      </c>
      <c r="O37" s="13">
        <v>2</v>
      </c>
      <c r="P37" s="14">
        <v>0.18526999999999999</v>
      </c>
      <c r="Q37" s="13">
        <v>0.5</v>
      </c>
      <c r="R37" s="12">
        <v>13.4</v>
      </c>
      <c r="S37" s="41">
        <v>2.1</v>
      </c>
      <c r="T37" s="14">
        <v>0.52500000000000002</v>
      </c>
      <c r="U37" s="13">
        <v>2</v>
      </c>
      <c r="V37" s="42">
        <v>0.97147008778041344</v>
      </c>
      <c r="W37" s="5"/>
      <c r="X37" s="5"/>
      <c r="AA37" s="334"/>
    </row>
    <row r="38" spans="1:27" ht="13.5">
      <c r="A38" s="7"/>
      <c r="B38" s="40">
        <v>17.100000000000001</v>
      </c>
      <c r="C38" s="8">
        <v>0.60901395210457254</v>
      </c>
      <c r="D38" s="9">
        <v>71.344115814033444</v>
      </c>
      <c r="E38" s="9">
        <v>578.63385186563119</v>
      </c>
      <c r="F38" s="335">
        <v>96.011421828299376</v>
      </c>
      <c r="G38" s="10">
        <v>8.3802758964940267</v>
      </c>
      <c r="H38" s="11">
        <v>32.5</v>
      </c>
      <c r="I38" s="75">
        <v>2723</v>
      </c>
      <c r="J38" s="9">
        <v>46</v>
      </c>
      <c r="K38" s="75">
        <v>2714.1</v>
      </c>
      <c r="L38" s="9">
        <v>8.9</v>
      </c>
      <c r="M38" s="76">
        <v>-0.31985078940274247</v>
      </c>
      <c r="N38" s="16">
        <v>1.8979999999999999</v>
      </c>
      <c r="O38" s="13">
        <v>2</v>
      </c>
      <c r="P38" s="14">
        <v>0.18679999999999999</v>
      </c>
      <c r="Q38" s="13">
        <v>0.54</v>
      </c>
      <c r="R38" s="7">
        <v>13.54</v>
      </c>
      <c r="S38" s="41">
        <v>2.1</v>
      </c>
      <c r="T38" s="14">
        <v>0.52600000000000002</v>
      </c>
      <c r="U38" s="13">
        <v>2</v>
      </c>
      <c r="V38" s="42">
        <v>0.96707914257323069</v>
      </c>
      <c r="W38" s="5"/>
      <c r="X38" s="5"/>
      <c r="AA38" s="334"/>
    </row>
    <row r="39" spans="1:27" ht="13.5">
      <c r="A39" s="7"/>
      <c r="B39" s="40">
        <v>5.0999999999999996</v>
      </c>
      <c r="C39" s="8">
        <v>0.75781869138998936</v>
      </c>
      <c r="D39" s="9">
        <v>61.279552001342246</v>
      </c>
      <c r="E39" s="9">
        <v>522.0355598904365</v>
      </c>
      <c r="F39" s="335">
        <v>85.762099745291493</v>
      </c>
      <c r="G39" s="10">
        <v>8.8023198341497402</v>
      </c>
      <c r="H39" s="11">
        <v>28</v>
      </c>
      <c r="I39" s="75">
        <v>2728</v>
      </c>
      <c r="J39" s="9">
        <v>47</v>
      </c>
      <c r="K39" s="75">
        <v>2735</v>
      </c>
      <c r="L39" s="9">
        <v>10</v>
      </c>
      <c r="M39" s="76">
        <v>0.23128180641662777</v>
      </c>
      <c r="N39" s="16">
        <v>1.8919999999999999</v>
      </c>
      <c r="O39" s="13">
        <v>2.1</v>
      </c>
      <c r="P39" s="14">
        <v>0.18909999999999999</v>
      </c>
      <c r="Q39" s="13">
        <v>0.61</v>
      </c>
      <c r="R39" s="7">
        <v>13.74</v>
      </c>
      <c r="S39" s="41">
        <v>2.2000000000000002</v>
      </c>
      <c r="T39" s="14">
        <v>0.52700000000000002</v>
      </c>
      <c r="U39" s="13">
        <v>2.1</v>
      </c>
      <c r="V39" s="42">
        <v>0.96053434451349529</v>
      </c>
      <c r="W39" s="5"/>
      <c r="X39" s="5"/>
      <c r="AA39" s="334"/>
    </row>
    <row r="40" spans="1:27" ht="13.5">
      <c r="A40" s="7"/>
      <c r="B40" s="40">
        <v>9.1999999999999993</v>
      </c>
      <c r="C40" s="8">
        <v>0.50512059805056486</v>
      </c>
      <c r="D40" s="9">
        <v>88.098274575434502</v>
      </c>
      <c r="E40" s="9">
        <v>548.15551449505733</v>
      </c>
      <c r="F40" s="337">
        <v>102.74495042009018</v>
      </c>
      <c r="G40" s="10">
        <v>6.4290828717598911</v>
      </c>
      <c r="H40" s="11">
        <v>40.200000000000003</v>
      </c>
      <c r="I40" s="75">
        <v>2731</v>
      </c>
      <c r="J40" s="9">
        <v>46</v>
      </c>
      <c r="K40" s="75">
        <v>2714.8</v>
      </c>
      <c r="L40" s="9">
        <v>7.6</v>
      </c>
      <c r="M40" s="76">
        <v>-0.59369661969023158</v>
      </c>
      <c r="N40" s="16">
        <v>1.8919999999999999</v>
      </c>
      <c r="O40" s="13">
        <v>2.1</v>
      </c>
      <c r="P40" s="14">
        <v>0.18687000000000001</v>
      </c>
      <c r="Q40" s="13">
        <v>0.46</v>
      </c>
      <c r="R40" s="7">
        <v>13.59</v>
      </c>
      <c r="S40" s="41">
        <v>2.1</v>
      </c>
      <c r="T40" s="14">
        <v>0.52800000000000002</v>
      </c>
      <c r="U40" s="13">
        <v>2.1</v>
      </c>
      <c r="V40" s="42">
        <v>0.97566435597304813</v>
      </c>
      <c r="W40" s="5"/>
      <c r="X40" s="5"/>
      <c r="AA40" s="334"/>
    </row>
    <row r="41" spans="1:27" ht="13.5">
      <c r="A41" s="7"/>
      <c r="B41" s="40">
        <v>11.1</v>
      </c>
      <c r="C41" s="8">
        <v>0.51373292478387167</v>
      </c>
      <c r="D41" s="9">
        <v>87.652607848103543</v>
      </c>
      <c r="E41" s="9">
        <v>464.39987530312533</v>
      </c>
      <c r="F41" s="335">
        <v>95.153696742127892</v>
      </c>
      <c r="G41" s="10">
        <v>5.4744424146262114</v>
      </c>
      <c r="H41" s="11">
        <v>40.1</v>
      </c>
      <c r="I41" s="75">
        <v>2735</v>
      </c>
      <c r="J41" s="9">
        <v>45</v>
      </c>
      <c r="K41" s="75">
        <v>2704.3</v>
      </c>
      <c r="L41" s="9">
        <v>8.1</v>
      </c>
      <c r="M41" s="76">
        <v>-1.1287183017849145</v>
      </c>
      <c r="N41" s="16">
        <v>1.889</v>
      </c>
      <c r="O41" s="13">
        <v>2</v>
      </c>
      <c r="P41" s="14">
        <v>0.18568000000000001</v>
      </c>
      <c r="Q41" s="13">
        <v>0.49</v>
      </c>
      <c r="R41" s="7">
        <v>13.53</v>
      </c>
      <c r="S41" s="41">
        <v>2.1</v>
      </c>
      <c r="T41" s="14">
        <v>0.52800000000000002</v>
      </c>
      <c r="U41" s="13">
        <v>2</v>
      </c>
      <c r="V41" s="42">
        <v>0.97200285316825652</v>
      </c>
      <c r="W41" s="5"/>
      <c r="X41" s="5"/>
      <c r="AA41" s="334"/>
    </row>
    <row r="42" spans="1:27" ht="13.5">
      <c r="A42" s="7"/>
      <c r="B42" s="40">
        <v>13.1</v>
      </c>
      <c r="C42" s="8">
        <v>0.7573999736511603</v>
      </c>
      <c r="D42" s="9">
        <v>66.888974134517809</v>
      </c>
      <c r="E42" s="9">
        <v>681.85844499433279</v>
      </c>
      <c r="F42" s="337">
        <v>103.85074284085556</v>
      </c>
      <c r="G42" s="10">
        <v>10.533005902728487</v>
      </c>
      <c r="H42" s="11">
        <v>30.7</v>
      </c>
      <c r="I42" s="75">
        <v>2737</v>
      </c>
      <c r="J42" s="9">
        <v>47</v>
      </c>
      <c r="K42" s="75">
        <v>2699.4</v>
      </c>
      <c r="L42" s="9">
        <v>9.4</v>
      </c>
      <c r="M42" s="76">
        <v>-1.3780816584534339</v>
      </c>
      <c r="N42" s="16">
        <v>1.885</v>
      </c>
      <c r="O42" s="13">
        <v>2.1</v>
      </c>
      <c r="P42" s="14">
        <v>0.18509999999999999</v>
      </c>
      <c r="Q42" s="13">
        <v>0.56999999999999995</v>
      </c>
      <c r="R42" s="12">
        <v>13.5</v>
      </c>
      <c r="S42" s="41">
        <v>2.2000000000000002</v>
      </c>
      <c r="T42" s="14">
        <v>0.52900000000000003</v>
      </c>
      <c r="U42" s="13">
        <v>2.1</v>
      </c>
      <c r="V42" s="42">
        <v>0.96502430468309308</v>
      </c>
      <c r="W42" s="5"/>
      <c r="X42" s="5"/>
      <c r="AA42" s="334"/>
    </row>
    <row r="43" spans="1:27" ht="13.5">
      <c r="A43" s="7"/>
      <c r="B43" s="40">
        <v>20.3</v>
      </c>
      <c r="C43" s="8">
        <v>0.63176399002828587</v>
      </c>
      <c r="D43" s="9">
        <v>80.382569762934608</v>
      </c>
      <c r="E43" s="9">
        <v>680.91307577384123</v>
      </c>
      <c r="F43" s="337">
        <v>113.20271274445598</v>
      </c>
      <c r="G43" s="10">
        <v>8.7527077382994065</v>
      </c>
      <c r="H43" s="11">
        <v>37</v>
      </c>
      <c r="I43" s="75">
        <v>2747</v>
      </c>
      <c r="J43" s="9">
        <v>45</v>
      </c>
      <c r="K43" s="75">
        <v>2712.2</v>
      </c>
      <c r="L43" s="9">
        <v>8</v>
      </c>
      <c r="M43" s="76">
        <v>-1.2654240140151263</v>
      </c>
      <c r="N43" s="16">
        <v>1.8779999999999999</v>
      </c>
      <c r="O43" s="13">
        <v>2</v>
      </c>
      <c r="P43" s="14">
        <v>0.18657000000000001</v>
      </c>
      <c r="Q43" s="13">
        <v>0.49</v>
      </c>
      <c r="R43" s="7">
        <v>13.67</v>
      </c>
      <c r="S43" s="41">
        <v>2.1</v>
      </c>
      <c r="T43" s="14">
        <v>0.53100000000000003</v>
      </c>
      <c r="U43" s="13">
        <v>2</v>
      </c>
      <c r="V43" s="42">
        <v>0.9722362552426469</v>
      </c>
      <c r="W43" s="5"/>
      <c r="X43" s="5"/>
      <c r="AA43" s="334"/>
    </row>
    <row r="44" spans="1:27" ht="13.5">
      <c r="A44" s="7"/>
      <c r="B44" s="40">
        <v>3.1</v>
      </c>
      <c r="C44" s="8">
        <v>0.53412959210257649</v>
      </c>
      <c r="D44" s="9">
        <v>79.329986048966589</v>
      </c>
      <c r="E44" s="9">
        <v>635.30601367418365</v>
      </c>
      <c r="F44" s="337">
        <v>107.47003467411425</v>
      </c>
      <c r="G44" s="10">
        <v>8.2748137518487024</v>
      </c>
      <c r="H44" s="11">
        <v>36.6</v>
      </c>
      <c r="I44" s="75">
        <v>2752</v>
      </c>
      <c r="J44" s="9">
        <v>45</v>
      </c>
      <c r="K44" s="75">
        <v>2707.5</v>
      </c>
      <c r="L44" s="9">
        <v>7.4</v>
      </c>
      <c r="M44" s="76">
        <v>-1.6202202453632464</v>
      </c>
      <c r="N44" s="16">
        <v>1.8740000000000001</v>
      </c>
      <c r="O44" s="13">
        <v>2</v>
      </c>
      <c r="P44" s="14">
        <v>0.18604000000000001</v>
      </c>
      <c r="Q44" s="13">
        <v>0.45</v>
      </c>
      <c r="R44" s="7">
        <v>13.66</v>
      </c>
      <c r="S44" s="41">
        <v>2.1</v>
      </c>
      <c r="T44" s="14">
        <v>0.53200000000000003</v>
      </c>
      <c r="U44" s="13">
        <v>2</v>
      </c>
      <c r="V44" s="42">
        <v>0.97603151851434067</v>
      </c>
      <c r="W44" s="5"/>
      <c r="X44" s="5"/>
      <c r="AA44" s="334"/>
    </row>
    <row r="45" spans="1:27" ht="13.5">
      <c r="A45" s="7"/>
      <c r="B45" s="40">
        <v>4.0999999999999996</v>
      </c>
      <c r="C45" s="8">
        <v>0.6925121436871795</v>
      </c>
      <c r="D45" s="9">
        <v>75.828827038352102</v>
      </c>
      <c r="E45" s="9">
        <v>793.32909478695876</v>
      </c>
      <c r="F45" s="337">
        <v>121.46944650399323</v>
      </c>
      <c r="G45" s="10">
        <v>10.810149074864942</v>
      </c>
      <c r="H45" s="11">
        <v>35</v>
      </c>
      <c r="I45" s="75">
        <v>2748</v>
      </c>
      <c r="J45" s="9">
        <v>46</v>
      </c>
      <c r="K45" s="75">
        <v>2709.4</v>
      </c>
      <c r="L45" s="9">
        <v>8.5</v>
      </c>
      <c r="M45" s="76">
        <v>-1.4127823616927881</v>
      </c>
      <c r="N45" s="16">
        <v>1.8759999999999999</v>
      </c>
      <c r="O45" s="13">
        <v>2</v>
      </c>
      <c r="P45" s="14">
        <v>0.18626000000000001</v>
      </c>
      <c r="Q45" s="13">
        <v>0.51</v>
      </c>
      <c r="R45" s="7">
        <v>13.65</v>
      </c>
      <c r="S45" s="41">
        <v>2.1</v>
      </c>
      <c r="T45" s="14">
        <v>0.53200000000000003</v>
      </c>
      <c r="U45" s="13">
        <v>2</v>
      </c>
      <c r="V45" s="42">
        <v>0.96962138930609443</v>
      </c>
      <c r="W45" s="5"/>
      <c r="X45" s="5"/>
      <c r="AA45" s="334"/>
    </row>
    <row r="46" spans="1:27" ht="13.5">
      <c r="A46" s="7"/>
      <c r="B46" s="40">
        <v>6.1</v>
      </c>
      <c r="C46" s="8">
        <v>0.37845097395884503</v>
      </c>
      <c r="D46" s="9">
        <v>103.92084449352437</v>
      </c>
      <c r="E46" s="9">
        <v>410.05059905132401</v>
      </c>
      <c r="F46" s="335">
        <v>98.656966928983991</v>
      </c>
      <c r="G46" s="10">
        <v>4.0770630018837979</v>
      </c>
      <c r="H46" s="11">
        <v>47.7</v>
      </c>
      <c r="I46" s="75">
        <v>2749</v>
      </c>
      <c r="J46" s="9">
        <v>46</v>
      </c>
      <c r="K46" s="75">
        <v>2710.7</v>
      </c>
      <c r="L46" s="9">
        <v>6.9</v>
      </c>
      <c r="M46" s="76">
        <v>-1.3890022036304184</v>
      </c>
      <c r="N46" s="16">
        <v>1.8779999999999999</v>
      </c>
      <c r="O46" s="13">
        <v>2</v>
      </c>
      <c r="P46" s="14">
        <v>0.18640999999999999</v>
      </c>
      <c r="Q46" s="13">
        <v>0.42</v>
      </c>
      <c r="R46" s="7">
        <v>13.67</v>
      </c>
      <c r="S46" s="41">
        <v>2.1</v>
      </c>
      <c r="T46" s="14">
        <v>0.53200000000000003</v>
      </c>
      <c r="U46" s="13">
        <v>2</v>
      </c>
      <c r="V46" s="42">
        <v>0.97930394364963136</v>
      </c>
      <c r="W46" s="5"/>
      <c r="X46" s="5"/>
      <c r="AA46" s="334"/>
    </row>
    <row r="47" spans="1:27" ht="14.25" thickBot="1">
      <c r="A47" s="7"/>
      <c r="B47" s="43">
        <v>21.1</v>
      </c>
      <c r="C47" s="44">
        <v>0.68985485450577622</v>
      </c>
      <c r="D47" s="45">
        <v>59.711362887122618</v>
      </c>
      <c r="E47" s="45">
        <v>520.95438143530725</v>
      </c>
      <c r="F47" s="336">
        <v>85.100675806239465</v>
      </c>
      <c r="G47" s="46">
        <v>9.0147845193661222</v>
      </c>
      <c r="H47" s="49">
        <v>27.8</v>
      </c>
      <c r="I47" s="92">
        <v>2773</v>
      </c>
      <c r="J47" s="45">
        <v>46</v>
      </c>
      <c r="K47" s="92">
        <v>2736.4</v>
      </c>
      <c r="L47" s="45">
        <v>9.6</v>
      </c>
      <c r="M47" s="93">
        <v>-1.3336747613565736</v>
      </c>
      <c r="N47" s="94">
        <v>1.855</v>
      </c>
      <c r="O47" s="95">
        <v>2.1</v>
      </c>
      <c r="P47" s="55">
        <v>0.1893</v>
      </c>
      <c r="Q47" s="95">
        <v>0.57999999999999996</v>
      </c>
      <c r="R47" s="48">
        <v>14.03</v>
      </c>
      <c r="S47" s="47">
        <v>2.1</v>
      </c>
      <c r="T47" s="55">
        <v>0.53800000000000003</v>
      </c>
      <c r="U47" s="95">
        <v>2.1</v>
      </c>
      <c r="V47" s="52">
        <v>0.96199019042612</v>
      </c>
      <c r="W47" s="5"/>
      <c r="X47" s="5"/>
      <c r="AA47" s="334"/>
    </row>
    <row r="48" spans="1:27" ht="14.25" thickTop="1">
      <c r="A48" s="5"/>
      <c r="B48" s="130"/>
      <c r="C48" s="5"/>
      <c r="D48" s="5"/>
      <c r="E48" s="5"/>
      <c r="F48" s="5"/>
      <c r="G48" s="5"/>
      <c r="H48" s="5"/>
      <c r="I48" s="17"/>
      <c r="J48" s="18"/>
      <c r="K48" s="17"/>
      <c r="L48" s="18"/>
      <c r="M48" s="5"/>
      <c r="N48" s="5"/>
      <c r="O48" s="5"/>
      <c r="P48" s="5"/>
      <c r="Q48" s="5"/>
      <c r="R48" s="5"/>
      <c r="S48" s="5"/>
      <c r="T48" s="5"/>
      <c r="U48" s="5"/>
      <c r="V48" s="7"/>
      <c r="W48" s="5"/>
      <c r="X48" s="5"/>
    </row>
    <row r="49" spans="1:24" ht="16.5">
      <c r="A49" s="5"/>
      <c r="B49" s="5" t="s">
        <v>149</v>
      </c>
      <c r="C49" s="5"/>
      <c r="D49" s="5"/>
      <c r="E49" s="5"/>
      <c r="F49" s="5"/>
      <c r="G49" s="5"/>
      <c r="H49" s="5"/>
      <c r="I49" s="17"/>
      <c r="J49" s="18"/>
      <c r="K49" s="17"/>
      <c r="L49" s="18"/>
      <c r="M49" s="5"/>
      <c r="N49" s="5"/>
      <c r="O49" s="5"/>
      <c r="P49" s="5"/>
      <c r="Q49" s="5"/>
      <c r="R49" s="5"/>
      <c r="S49" s="5"/>
      <c r="T49" s="5"/>
      <c r="U49" s="5"/>
      <c r="V49" s="7"/>
      <c r="W49" s="5"/>
      <c r="X49" s="5"/>
    </row>
    <row r="50" spans="1:24" ht="13.5">
      <c r="A50" s="5"/>
      <c r="B50" s="5" t="s">
        <v>154</v>
      </c>
      <c r="C50" s="5"/>
      <c r="D50" s="5"/>
      <c r="E50" s="5"/>
      <c r="F50" s="5"/>
      <c r="G50" s="5"/>
      <c r="H50" s="5"/>
      <c r="I50" s="17"/>
      <c r="J50" s="18"/>
      <c r="K50" s="17"/>
      <c r="L50" s="18"/>
      <c r="M50" s="5"/>
      <c r="N50" s="5"/>
      <c r="O50" s="5"/>
      <c r="P50" s="5"/>
      <c r="Q50" s="5"/>
      <c r="R50" s="5"/>
      <c r="S50" s="5"/>
      <c r="T50" s="5"/>
      <c r="U50" s="5"/>
      <c r="V50" s="7"/>
      <c r="W50" s="5"/>
      <c r="X50" s="5"/>
    </row>
    <row r="51" spans="1:24" ht="15.75">
      <c r="A51" s="1"/>
      <c r="B51" s="5" t="s">
        <v>151</v>
      </c>
      <c r="C51" s="1"/>
      <c r="D51" s="1"/>
      <c r="E51" s="1"/>
      <c r="F51" s="1"/>
      <c r="G51" s="1"/>
      <c r="H51" s="1"/>
      <c r="I51" s="2"/>
      <c r="J51" s="3"/>
      <c r="K51" s="2"/>
      <c r="L51" s="3"/>
      <c r="M51" s="1"/>
      <c r="N51" s="1"/>
      <c r="O51" s="1"/>
      <c r="P51" s="1"/>
      <c r="Q51" s="1"/>
      <c r="R51" s="1"/>
      <c r="S51" s="1"/>
      <c r="T51" s="1"/>
      <c r="U51" s="1"/>
      <c r="V51" s="4"/>
      <c r="W51" s="1"/>
      <c r="X51" s="1"/>
    </row>
    <row r="52" spans="1:24" ht="15">
      <c r="C52" s="1"/>
      <c r="D52" s="1"/>
      <c r="E52" s="1"/>
      <c r="F52" s="1"/>
      <c r="G52" s="1"/>
      <c r="H52" s="1"/>
      <c r="I52" s="2"/>
      <c r="J52" s="3"/>
      <c r="K52" s="2"/>
      <c r="L52" s="3"/>
      <c r="M52" s="1"/>
      <c r="N52" s="1"/>
      <c r="O52" s="1"/>
      <c r="P52" s="1"/>
      <c r="Q52" s="1"/>
      <c r="R52" s="1"/>
      <c r="S52" s="1"/>
      <c r="T52" s="1"/>
      <c r="U52" s="1"/>
      <c r="V52" s="4"/>
      <c r="W52" s="1"/>
      <c r="X52" s="1"/>
    </row>
    <row r="53" spans="1:24" ht="15">
      <c r="C53" s="1"/>
      <c r="D53" s="1"/>
      <c r="E53" s="1"/>
      <c r="F53" s="1"/>
      <c r="G53" s="1"/>
      <c r="H53" s="1"/>
      <c r="I53" s="2"/>
      <c r="J53" s="3"/>
      <c r="K53" s="2"/>
      <c r="L53" s="3"/>
      <c r="M53" s="1"/>
      <c r="N53" s="1"/>
      <c r="O53" s="1"/>
      <c r="P53" s="1"/>
      <c r="Q53" s="1"/>
      <c r="R53" s="1"/>
      <c r="S53" s="1"/>
      <c r="T53" s="1"/>
      <c r="U53" s="1"/>
      <c r="V53" s="4"/>
      <c r="W53" s="1"/>
      <c r="X53" s="1"/>
    </row>
    <row r="54" spans="1:24" ht="15">
      <c r="A54" s="1"/>
      <c r="C54" s="1"/>
      <c r="D54" s="1"/>
      <c r="E54" s="1"/>
      <c r="F54" s="1"/>
      <c r="G54" s="1"/>
      <c r="H54" s="1"/>
      <c r="I54" s="2"/>
      <c r="J54" s="3"/>
      <c r="K54" s="2"/>
      <c r="L54" s="3"/>
      <c r="M54" s="1"/>
      <c r="N54" s="1"/>
      <c r="O54" s="1"/>
      <c r="P54" s="1"/>
      <c r="Q54" s="1"/>
      <c r="R54" s="1"/>
      <c r="S54" s="1"/>
      <c r="T54" s="1"/>
      <c r="U54" s="1"/>
      <c r="V54" s="4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2"/>
      <c r="J55" s="3"/>
      <c r="K55" s="2"/>
      <c r="L55" s="3"/>
      <c r="M55" s="1"/>
      <c r="N55" s="1"/>
      <c r="O55" s="1"/>
      <c r="P55" s="1"/>
      <c r="Q55" s="1"/>
      <c r="R55" s="1"/>
      <c r="S55" s="1"/>
      <c r="T55" s="1"/>
      <c r="U55" s="1"/>
      <c r="V55" s="4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2"/>
      <c r="J56" s="3"/>
      <c r="K56" s="2"/>
      <c r="L56" s="3"/>
      <c r="M56" s="1"/>
      <c r="N56" s="1"/>
      <c r="O56" s="1"/>
      <c r="P56" s="1"/>
      <c r="Q56" s="1"/>
      <c r="R56" s="1"/>
      <c r="S56" s="1"/>
      <c r="T56" s="1"/>
      <c r="U56" s="1"/>
      <c r="V56" s="4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2"/>
      <c r="J57" s="3"/>
      <c r="K57" s="2"/>
      <c r="L57" s="3"/>
      <c r="M57" s="1"/>
      <c r="N57" s="1"/>
      <c r="O57" s="1"/>
      <c r="P57" s="1"/>
      <c r="Q57" s="1"/>
      <c r="R57" s="1"/>
      <c r="S57" s="1"/>
      <c r="T57" s="1"/>
      <c r="U57" s="1"/>
      <c r="V57" s="4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2"/>
      <c r="J58" s="3"/>
      <c r="K58" s="2"/>
      <c r="L58" s="3"/>
      <c r="M58" s="1"/>
      <c r="N58" s="1"/>
      <c r="O58" s="1"/>
      <c r="P58" s="1"/>
      <c r="Q58" s="1"/>
      <c r="R58" s="1"/>
      <c r="S58" s="1"/>
      <c r="T58" s="1"/>
      <c r="U58" s="1"/>
      <c r="V58" s="4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2"/>
      <c r="J59" s="3"/>
      <c r="K59" s="2"/>
      <c r="L59" s="3"/>
      <c r="M59" s="1"/>
      <c r="N59" s="1"/>
      <c r="O59" s="1"/>
      <c r="P59" s="1"/>
      <c r="Q59" s="1"/>
      <c r="R59" s="1"/>
      <c r="S59" s="1"/>
      <c r="T59" s="1"/>
      <c r="U59" s="1"/>
      <c r="V59" s="4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2"/>
      <c r="J60" s="3"/>
      <c r="K60" s="2"/>
      <c r="L60" s="3"/>
      <c r="M60" s="1"/>
      <c r="N60" s="1"/>
      <c r="O60" s="1"/>
      <c r="P60" s="1"/>
      <c r="Q60" s="1"/>
      <c r="R60" s="1"/>
      <c r="S60" s="1"/>
      <c r="T60" s="1"/>
      <c r="U60" s="1"/>
      <c r="V60" s="4"/>
      <c r="W60" s="1"/>
      <c r="X60" s="1"/>
    </row>
  </sheetData>
  <mergeCells count="2"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/>
  <cols>
    <col min="1" max="1" width="14" style="21" bestFit="1" customWidth="1"/>
    <col min="2" max="2" width="11.7109375" style="22" bestFit="1" customWidth="1"/>
  </cols>
  <sheetData>
    <row r="1" spans="1:7">
      <c r="A1" s="21" t="s">
        <v>13</v>
      </c>
      <c r="B1" s="22" t="s">
        <v>77</v>
      </c>
      <c r="C1">
        <v>0.3</v>
      </c>
      <c r="D1">
        <v>1759.7366061908094</v>
      </c>
      <c r="E1">
        <v>1</v>
      </c>
      <c r="F1">
        <v>1639.0732189557739</v>
      </c>
      <c r="G1">
        <v>141.20566550014792</v>
      </c>
    </row>
    <row r="2" spans="1:7">
      <c r="A2" s="21" t="s">
        <v>14</v>
      </c>
      <c r="B2" s="22" t="s">
        <v>79</v>
      </c>
      <c r="C2">
        <v>16.7</v>
      </c>
      <c r="D2">
        <v>1759.7366061908094</v>
      </c>
      <c r="E2">
        <v>2</v>
      </c>
      <c r="F2">
        <v>1639.8255760270304</v>
      </c>
      <c r="G2">
        <v>141.46702469903931</v>
      </c>
    </row>
    <row r="3" spans="1:7">
      <c r="A3" s="21" t="s">
        <v>16</v>
      </c>
      <c r="B3" s="23">
        <v>15</v>
      </c>
      <c r="E3">
        <v>3</v>
      </c>
      <c r="F3">
        <v>1707.7294518824085</v>
      </c>
      <c r="G3">
        <v>136.97176269334119</v>
      </c>
    </row>
    <row r="4" spans="1:7">
      <c r="A4" s="21" t="s">
        <v>17</v>
      </c>
      <c r="B4" s="23">
        <v>8</v>
      </c>
      <c r="E4">
        <v>4</v>
      </c>
      <c r="F4">
        <v>1709.1913874994721</v>
      </c>
      <c r="G4">
        <v>136.69368086118484</v>
      </c>
    </row>
    <row r="5" spans="1:7">
      <c r="A5" s="21" t="s">
        <v>18</v>
      </c>
      <c r="B5" s="23">
        <v>1</v>
      </c>
      <c r="E5">
        <v>5</v>
      </c>
      <c r="F5">
        <v>1716.4774141006405</v>
      </c>
      <c r="G5">
        <v>103.60975360407944</v>
      </c>
    </row>
    <row r="6" spans="1:7">
      <c r="A6" s="21" t="s">
        <v>19</v>
      </c>
      <c r="B6" s="23" t="b">
        <v>1</v>
      </c>
      <c r="E6">
        <v>6</v>
      </c>
      <c r="F6">
        <v>1720.1858473275472</v>
      </c>
      <c r="G6">
        <v>128.7148849702383</v>
      </c>
    </row>
    <row r="7" spans="1:7">
      <c r="A7" s="21" t="s">
        <v>20</v>
      </c>
      <c r="B7" s="23">
        <v>1</v>
      </c>
      <c r="E7">
        <v>7</v>
      </c>
      <c r="F7">
        <v>1732.6273087310365</v>
      </c>
      <c r="G7">
        <v>129.74646497441344</v>
      </c>
    </row>
    <row r="8" spans="1:7">
      <c r="A8" s="21" t="s">
        <v>21</v>
      </c>
      <c r="B8" s="23" t="b">
        <v>0</v>
      </c>
      <c r="E8">
        <v>8</v>
      </c>
      <c r="F8">
        <v>1747.1286375081838</v>
      </c>
      <c r="G8">
        <v>124.61467328198337</v>
      </c>
    </row>
    <row r="9" spans="1:7">
      <c r="A9" s="21" t="s">
        <v>22</v>
      </c>
      <c r="B9" s="23" t="b">
        <v>1</v>
      </c>
      <c r="E9">
        <v>9</v>
      </c>
      <c r="F9">
        <v>1749.238936937177</v>
      </c>
      <c r="G9">
        <v>112.53913487555538</v>
      </c>
    </row>
    <row r="10" spans="1:7">
      <c r="A10" s="21" t="s">
        <v>23</v>
      </c>
      <c r="B10" s="23" t="b">
        <v>0</v>
      </c>
      <c r="E10">
        <v>10</v>
      </c>
      <c r="F10">
        <v>1756.1249984358042</v>
      </c>
      <c r="G10">
        <v>109.76431897869281</v>
      </c>
    </row>
    <row r="11" spans="1:7">
      <c r="A11" s="21" t="s">
        <v>24</v>
      </c>
      <c r="B11" s="23" t="b">
        <v>0</v>
      </c>
      <c r="E11">
        <v>11</v>
      </c>
      <c r="F11">
        <v>1761.642961758585</v>
      </c>
      <c r="G11">
        <v>129.13154414530291</v>
      </c>
    </row>
    <row r="12" spans="1:7">
      <c r="A12" s="21" t="s">
        <v>25</v>
      </c>
      <c r="B12" s="23" t="s">
        <v>80</v>
      </c>
      <c r="E12">
        <v>12</v>
      </c>
      <c r="F12">
        <v>1767.9386767256078</v>
      </c>
      <c r="G12">
        <v>124.70446665959139</v>
      </c>
    </row>
    <row r="13" spans="1:7">
      <c r="A13" s="21" t="s">
        <v>26</v>
      </c>
      <c r="B13" s="23" t="b">
        <v>0</v>
      </c>
      <c r="E13">
        <v>13</v>
      </c>
      <c r="F13">
        <v>1816.5307054088873</v>
      </c>
      <c r="G13">
        <v>84.987683609977964</v>
      </c>
    </row>
    <row r="14" spans="1:7">
      <c r="A14" s="21" t="s">
        <v>27</v>
      </c>
      <c r="B14" s="23" t="b">
        <v>0</v>
      </c>
      <c r="E14">
        <v>14</v>
      </c>
      <c r="F14">
        <v>1829.0617856210338</v>
      </c>
      <c r="G14">
        <v>104.9909450923362</v>
      </c>
    </row>
    <row r="15" spans="1:7">
      <c r="A15" s="21" t="s">
        <v>28</v>
      </c>
      <c r="B15" s="23" t="b">
        <v>0</v>
      </c>
      <c r="E15">
        <v>15</v>
      </c>
      <c r="F15">
        <v>1842.9750983919778</v>
      </c>
      <c r="G15">
        <v>140.75075321055505</v>
      </c>
    </row>
    <row r="16" spans="1:7">
      <c r="A16" s="21" t="s">
        <v>29</v>
      </c>
      <c r="B16" s="23">
        <v>1</v>
      </c>
      <c r="E16">
        <v>16</v>
      </c>
      <c r="F16">
        <v>1872.2786985796181</v>
      </c>
      <c r="G16">
        <v>115.11513238901466</v>
      </c>
    </row>
    <row r="17" spans="5:8">
      <c r="E17" t="s">
        <v>12</v>
      </c>
      <c r="F17" t="s">
        <v>12</v>
      </c>
      <c r="G17" t="s">
        <v>12</v>
      </c>
      <c r="H17" t="s">
        <v>12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workbookViewId="0"/>
  </sheetViews>
  <sheetFormatPr defaultRowHeight="12.75"/>
  <cols>
    <col min="1" max="1" width="14" style="21" bestFit="1" customWidth="1"/>
    <col min="2" max="2" width="11.7109375" style="22" bestFit="1" customWidth="1"/>
  </cols>
  <sheetData>
    <row r="1" spans="1:56">
      <c r="A1" s="21" t="s">
        <v>13</v>
      </c>
      <c r="B1" s="22" t="s">
        <v>77</v>
      </c>
      <c r="C1">
        <v>3.9372607718316139</v>
      </c>
      <c r="D1">
        <v>0.28950862259456811</v>
      </c>
      <c r="E1">
        <v>2.9792060809124146</v>
      </c>
      <c r="F1">
        <v>0.24256153138014191</v>
      </c>
      <c r="G1">
        <v>3.847094088189841</v>
      </c>
      <c r="H1">
        <v>0.28171624981757498</v>
      </c>
      <c r="I1">
        <v>4.9042728901005486</v>
      </c>
      <c r="J1">
        <v>0.32210478398266762</v>
      </c>
      <c r="K1">
        <v>6.1920276358424307</v>
      </c>
      <c r="L1">
        <v>0.36376601302129652</v>
      </c>
      <c r="M1">
        <v>2.5340855798636293</v>
      </c>
      <c r="N1">
        <v>0.22</v>
      </c>
      <c r="O1">
        <v>2.5419214371183774</v>
      </c>
      <c r="P1">
        <v>0.22</v>
      </c>
      <c r="Q1">
        <v>2.5264777476048983</v>
      </c>
      <c r="R1">
        <v>0.22</v>
      </c>
      <c r="S1">
        <v>2.260302557104843</v>
      </c>
      <c r="T1">
        <v>0.20460293726711432</v>
      </c>
      <c r="U1">
        <v>7.1514747290323593</v>
      </c>
      <c r="V1">
        <v>0.29456566267099088</v>
      </c>
      <c r="W1">
        <v>6.5688051819262343</v>
      </c>
      <c r="X1">
        <v>0.29459921069747996</v>
      </c>
      <c r="Y1">
        <v>7.8844210199418567</v>
      </c>
      <c r="Z1">
        <v>0.30969997660508297</v>
      </c>
      <c r="AA1">
        <v>7.601208361082481</v>
      </c>
      <c r="AB1">
        <v>0.30958227117298032</v>
      </c>
      <c r="AC1">
        <v>6.068131525163702</v>
      </c>
      <c r="AD1">
        <v>0.30881200845649126</v>
      </c>
      <c r="AE1">
        <v>6.8601778192787215</v>
      </c>
      <c r="AF1">
        <v>0.31013993960870584</v>
      </c>
      <c r="AG1">
        <v>7.492850427215247</v>
      </c>
      <c r="AH1">
        <v>0.31391248710156178</v>
      </c>
      <c r="AI1">
        <v>6.4264709001634426</v>
      </c>
      <c r="AJ1">
        <v>0.31459977112765192</v>
      </c>
      <c r="AK1">
        <v>6.5249984034156689</v>
      </c>
      <c r="AL1">
        <v>0.31582218415777097</v>
      </c>
      <c r="AM1">
        <v>6.8915188924629494</v>
      </c>
      <c r="AN1">
        <v>0.31787815220519311</v>
      </c>
      <c r="AO1">
        <v>7.1291295734416051</v>
      </c>
      <c r="AP1">
        <v>0.31916988851599337</v>
      </c>
      <c r="AQ1">
        <v>7.3517282940266782</v>
      </c>
      <c r="AR1">
        <v>0.32079957338482679</v>
      </c>
      <c r="AS1">
        <v>6.1273193642600408</v>
      </c>
      <c r="AT1">
        <v>0.32954728068362121</v>
      </c>
      <c r="AU1">
        <v>7.6173820528329141</v>
      </c>
      <c r="AV1">
        <v>0.33265913231369482</v>
      </c>
      <c r="AW1">
        <v>8.682753981908542</v>
      </c>
      <c r="AX1">
        <v>0.33804926769066473</v>
      </c>
      <c r="AY1">
        <v>8.4456560685608668</v>
      </c>
      <c r="AZ1">
        <v>0.34380304503803127</v>
      </c>
      <c r="BA1">
        <v>7.9991110722092591</v>
      </c>
      <c r="BB1">
        <v>0.35513361043323094</v>
      </c>
      <c r="BC1">
        <v>5.3790343529666291</v>
      </c>
      <c r="BD1">
        <v>0.31753665950658022</v>
      </c>
    </row>
    <row r="2" spans="1:56">
      <c r="A2" s="21" t="s">
        <v>14</v>
      </c>
      <c r="B2" s="22" t="s">
        <v>100</v>
      </c>
      <c r="C2">
        <v>3.572805317306718</v>
      </c>
      <c r="D2">
        <v>0.2896591291427788</v>
      </c>
      <c r="E2">
        <v>2.9788370142765759</v>
      </c>
      <c r="F2">
        <v>0.24266109141727651</v>
      </c>
      <c r="G2">
        <v>3.8465804708026896</v>
      </c>
      <c r="H2">
        <v>0.2818336181570486</v>
      </c>
      <c r="I2">
        <v>4.903569274882865</v>
      </c>
      <c r="J2">
        <v>0.32224098410321178</v>
      </c>
      <c r="K2">
        <v>6.1910756385824603</v>
      </c>
      <c r="L2">
        <v>0.36392211520154544</v>
      </c>
      <c r="M2">
        <v>2.5340855798636288</v>
      </c>
      <c r="N2">
        <v>0.21999999999999997</v>
      </c>
      <c r="O2">
        <v>2.6421821681452831</v>
      </c>
      <c r="P2">
        <v>0.2253714781219382</v>
      </c>
      <c r="Q2">
        <v>2.5340855798636288</v>
      </c>
      <c r="R2">
        <v>0.22041980679154646</v>
      </c>
      <c r="S2">
        <v>2.9700949051789407</v>
      </c>
      <c r="T2">
        <v>0.24256153138014191</v>
      </c>
      <c r="U2">
        <v>7.1201867316049956</v>
      </c>
      <c r="V2">
        <v>0.29927585321416694</v>
      </c>
      <c r="W2">
        <v>6.5396404497512775</v>
      </c>
      <c r="X2">
        <v>0.29932248369449366</v>
      </c>
      <c r="Y2">
        <v>7.855839828712325</v>
      </c>
      <c r="Z2">
        <v>0.31427027669779928</v>
      </c>
      <c r="AA2">
        <v>7.5725680247839646</v>
      </c>
      <c r="AB2">
        <v>0.31415861300493197</v>
      </c>
      <c r="AC2">
        <v>6.0464529767987321</v>
      </c>
      <c r="AD2">
        <v>0.3123107371619514</v>
      </c>
      <c r="AE2">
        <v>6.8310475123933205</v>
      </c>
      <c r="AF2">
        <v>0.31449859474503949</v>
      </c>
      <c r="AG2">
        <v>7.4653085920150515</v>
      </c>
      <c r="AH2">
        <v>0.31827670164114846</v>
      </c>
      <c r="AI2">
        <v>6.3961850726374445</v>
      </c>
      <c r="AJ2">
        <v>0.31886094760177852</v>
      </c>
      <c r="AK2">
        <v>6.5007725177957001</v>
      </c>
      <c r="AL2">
        <v>0.31964123519755144</v>
      </c>
      <c r="AM2">
        <v>6.8690231224867171</v>
      </c>
      <c r="AN2">
        <v>0.32158283251657716</v>
      </c>
      <c r="AO2">
        <v>7.1012097145257957</v>
      </c>
      <c r="AP2">
        <v>0.32355400929906053</v>
      </c>
      <c r="AQ2">
        <v>7.3253070341189037</v>
      </c>
      <c r="AR2">
        <v>0.32502104880592875</v>
      </c>
      <c r="AS2">
        <v>6.1119430560498591</v>
      </c>
      <c r="AT2">
        <v>0.33243061240676264</v>
      </c>
      <c r="AU2">
        <v>7.5937976311777229</v>
      </c>
      <c r="AV2">
        <v>0.33624323333597622</v>
      </c>
      <c r="AW2">
        <v>8.6531733951409446</v>
      </c>
      <c r="AX2">
        <v>0.34283026613928214</v>
      </c>
      <c r="AY2">
        <v>8.4233098811919636</v>
      </c>
      <c r="AZ2">
        <v>0.34769229259571111</v>
      </c>
      <c r="BA2">
        <v>7.9787108237535165</v>
      </c>
      <c r="BB2">
        <v>0.35876362464870959</v>
      </c>
      <c r="BC2">
        <v>5.3625366767666742</v>
      </c>
      <c r="BD2">
        <v>0.31932077398390779</v>
      </c>
    </row>
    <row r="3" spans="1:56">
      <c r="A3" s="21" t="s">
        <v>16</v>
      </c>
      <c r="B3" s="23">
        <v>1</v>
      </c>
      <c r="C3">
        <v>4.9486093461192873</v>
      </c>
      <c r="D3">
        <v>0.30331566793502196</v>
      </c>
      <c r="E3">
        <v>2.9777597139529712</v>
      </c>
      <c r="F3">
        <v>0.24275258569230881</v>
      </c>
      <c r="G3">
        <v>3.8450812288673424</v>
      </c>
      <c r="H3">
        <v>0.28194147801737934</v>
      </c>
      <c r="I3">
        <v>4.9015154319501884</v>
      </c>
      <c r="J3">
        <v>0.32236615010000269</v>
      </c>
      <c r="K3">
        <v>6.1882967719588065</v>
      </c>
      <c r="L3">
        <v>0.36406557091152597</v>
      </c>
      <c r="M3">
        <v>2.6421821681452831</v>
      </c>
      <c r="N3">
        <v>0.22580334819148784</v>
      </c>
      <c r="O3">
        <v>2.7535850918662135</v>
      </c>
      <c r="P3">
        <v>0.23119026338333365</v>
      </c>
      <c r="Q3">
        <v>2.6421821681452831</v>
      </c>
      <c r="R3">
        <v>0.22623521826103749</v>
      </c>
      <c r="S3">
        <v>3.8344143772117194</v>
      </c>
      <c r="T3">
        <v>0.28171624981136723</v>
      </c>
      <c r="U3">
        <v>7.0269467008952597</v>
      </c>
      <c r="V3">
        <v>0.3037959357233927</v>
      </c>
      <c r="W3">
        <v>6.4527296464482324</v>
      </c>
      <c r="X3">
        <v>0.30385767048706108</v>
      </c>
      <c r="Y3">
        <v>7.7706727030647791</v>
      </c>
      <c r="Z3">
        <v>0.31862735779163093</v>
      </c>
      <c r="AA3">
        <v>7.4872232796297489</v>
      </c>
      <c r="AB3">
        <v>0.31852966282179801</v>
      </c>
      <c r="AC3">
        <v>5.9818511106163825</v>
      </c>
      <c r="AD3">
        <v>0.31566883492065478</v>
      </c>
      <c r="AE3">
        <v>6.7442362361247108</v>
      </c>
      <c r="AF3">
        <v>0.3186886520086471</v>
      </c>
      <c r="AG3">
        <v>7.3832365019943227</v>
      </c>
      <c r="AH3">
        <v>0.3224478827370123</v>
      </c>
      <c r="AI3">
        <v>6.3059261595229001</v>
      </c>
      <c r="AJ3">
        <v>0.32297506904831097</v>
      </c>
      <c r="AK3">
        <v>6.4285790650773036</v>
      </c>
      <c r="AL3">
        <v>0.32330640040528441</v>
      </c>
      <c r="AM3">
        <v>6.8019890590218068</v>
      </c>
      <c r="AN3">
        <v>0.3251231232648169</v>
      </c>
      <c r="AO3">
        <v>7.0180087354269407</v>
      </c>
      <c r="AP3">
        <v>0.32775726076985823</v>
      </c>
      <c r="AQ3">
        <v>7.2465740563165983</v>
      </c>
      <c r="AR3">
        <v>0.32905809546341441</v>
      </c>
      <c r="AS3">
        <v>6.0661283968022994</v>
      </c>
      <c r="AT3">
        <v>0.33517903677952127</v>
      </c>
      <c r="AU3">
        <v>7.5235171315385188</v>
      </c>
      <c r="AV3">
        <v>0.33966841837106332</v>
      </c>
      <c r="AW3">
        <v>8.5650300584070305</v>
      </c>
      <c r="AX3">
        <v>0.34737999087772142</v>
      </c>
      <c r="AY3">
        <v>8.3567296708765735</v>
      </c>
      <c r="AZ3">
        <v>0.35137365935843873</v>
      </c>
      <c r="BA3">
        <v>7.9179281066291729</v>
      </c>
      <c r="BB3">
        <v>0.36220709892631547</v>
      </c>
      <c r="BC3">
        <v>5.3137720290076045</v>
      </c>
      <c r="BD3">
        <v>0.32096018209578381</v>
      </c>
    </row>
    <row r="4" spans="1:56">
      <c r="A4" s="21" t="s">
        <v>17</v>
      </c>
      <c r="B4" s="23">
        <v>57</v>
      </c>
      <c r="C4">
        <v>4.6592506497468928</v>
      </c>
      <c r="D4">
        <v>0.30361127098030299</v>
      </c>
      <c r="E4">
        <v>2.9760614564068679</v>
      </c>
      <c r="F4">
        <v>0.24282860188321309</v>
      </c>
      <c r="G4">
        <v>3.8427178220490661</v>
      </c>
      <c r="H4">
        <v>0.28203109122794268</v>
      </c>
      <c r="I4">
        <v>4.8982777514422509</v>
      </c>
      <c r="J4">
        <v>0.32247014176837135</v>
      </c>
      <c r="K4">
        <v>6.1839161632187611</v>
      </c>
      <c r="L4">
        <v>0.36418475822277951</v>
      </c>
      <c r="M4">
        <v>2.7535850918662135</v>
      </c>
      <c r="N4">
        <v>0.23163430199791968</v>
      </c>
      <c r="O4">
        <v>2.8683954814525565</v>
      </c>
      <c r="P4">
        <v>0.23703667957969504</v>
      </c>
      <c r="Q4">
        <v>2.7535850918662135</v>
      </c>
      <c r="R4">
        <v>0.23207834061250571</v>
      </c>
      <c r="S4">
        <v>4.88690268842275</v>
      </c>
      <c r="T4">
        <v>0.32210478398266762</v>
      </c>
      <c r="U4">
        <v>6.8735694480419536</v>
      </c>
      <c r="V4">
        <v>0.30803793193414369</v>
      </c>
      <c r="W4">
        <v>6.3097643919438173</v>
      </c>
      <c r="X4">
        <v>0.30811649882296349</v>
      </c>
      <c r="Y4">
        <v>7.63057732422378</v>
      </c>
      <c r="Z4">
        <v>0.32268641425919276</v>
      </c>
      <c r="AA4">
        <v>7.3468352640060521</v>
      </c>
      <c r="AB4">
        <v>0.32261034311088849</v>
      </c>
      <c r="AC4">
        <v>5.8755833284583572</v>
      </c>
      <c r="AD4">
        <v>0.31882094017950785</v>
      </c>
      <c r="AE4">
        <v>6.6014336732190966</v>
      </c>
      <c r="AF4">
        <v>0.32262855670101198</v>
      </c>
      <c r="AG4">
        <v>7.2482315970296955</v>
      </c>
      <c r="AH4">
        <v>0.32634484309377032</v>
      </c>
      <c r="AI4">
        <v>6.1574509478955921</v>
      </c>
      <c r="AJ4">
        <v>0.32686205877303642</v>
      </c>
      <c r="AK4">
        <v>6.30982320869881</v>
      </c>
      <c r="AL4">
        <v>0.32674634150926485</v>
      </c>
      <c r="AM4">
        <v>6.691721443863444</v>
      </c>
      <c r="AN4">
        <v>0.32843011671751887</v>
      </c>
      <c r="AO4">
        <v>6.881146048563485</v>
      </c>
      <c r="AP4">
        <v>0.33169783141963499</v>
      </c>
      <c r="AQ4">
        <v>7.1170618084752482</v>
      </c>
      <c r="AR4">
        <v>0.33283213683616836</v>
      </c>
      <c r="AS4">
        <v>5.9907671167462127</v>
      </c>
      <c r="AT4">
        <v>0.33773905884776767</v>
      </c>
      <c r="AU4">
        <v>7.4079084838978941</v>
      </c>
      <c r="AV4">
        <v>0.34286802008833839</v>
      </c>
      <c r="AW4">
        <v>8.4200395814947644</v>
      </c>
      <c r="AX4">
        <v>0.35160988668918408</v>
      </c>
      <c r="AY4">
        <v>8.2472113456746197</v>
      </c>
      <c r="AZ4">
        <v>0.35477549170967015</v>
      </c>
      <c r="BA4">
        <v>7.8179459872857366</v>
      </c>
      <c r="BB4">
        <v>0.36539700995612895</v>
      </c>
      <c r="BC4">
        <v>5.2348716587952326</v>
      </c>
      <c r="BD4">
        <v>0.3223832338409664</v>
      </c>
    </row>
    <row r="5" spans="1:56">
      <c r="A5" s="21" t="s">
        <v>18</v>
      </c>
      <c r="B5" s="23">
        <v>1</v>
      </c>
      <c r="C5">
        <v>3.8411703521295033</v>
      </c>
      <c r="D5">
        <v>0.30508550390545086</v>
      </c>
      <c r="E5">
        <v>2.9738798243647242</v>
      </c>
      <c r="F5">
        <v>0.24288298161028798</v>
      </c>
      <c r="G5">
        <v>3.8396817195125559</v>
      </c>
      <c r="H5">
        <v>0.28209519785936904</v>
      </c>
      <c r="I5">
        <v>4.8941185309785782</v>
      </c>
      <c r="J5">
        <v>0.32254453432180863</v>
      </c>
      <c r="K5">
        <v>6.1782887032299607</v>
      </c>
      <c r="L5">
        <v>0.36427002128818253</v>
      </c>
      <c r="M5">
        <v>2.8683954814525565</v>
      </c>
      <c r="N5">
        <v>0.23749299273486568</v>
      </c>
      <c r="O5">
        <v>2.9867175605928487</v>
      </c>
      <c r="P5">
        <v>0.24291085791817613</v>
      </c>
      <c r="Q5">
        <v>2.8683954814525565</v>
      </c>
      <c r="R5">
        <v>0.23794930589003632</v>
      </c>
      <c r="S5">
        <v>6.1685256080482853</v>
      </c>
      <c r="T5">
        <v>0.36376601302129652</v>
      </c>
      <c r="U5">
        <v>6.6630402868078296</v>
      </c>
      <c r="V5">
        <v>0.31191927621537685</v>
      </c>
      <c r="W5">
        <v>6.113527342296396</v>
      </c>
      <c r="X5">
        <v>0.31201607545298793</v>
      </c>
      <c r="Y5">
        <v>7.4382804893823362</v>
      </c>
      <c r="Z5">
        <v>0.32636844118345193</v>
      </c>
      <c r="AA5">
        <v>7.1541364709479893</v>
      </c>
      <c r="AB5">
        <v>0.32632122807208142</v>
      </c>
      <c r="AC5">
        <v>5.7297180118265523</v>
      </c>
      <c r="AD5">
        <v>0.32170570079511357</v>
      </c>
      <c r="AE5">
        <v>6.4054193131279291</v>
      </c>
      <c r="AF5">
        <v>0.32624162305887244</v>
      </c>
      <c r="AG5">
        <v>7.0629215940305041</v>
      </c>
      <c r="AH5">
        <v>0.32989173281080508</v>
      </c>
      <c r="AI5">
        <v>5.9536493388617959</v>
      </c>
      <c r="AJ5">
        <v>0.33044626094234825</v>
      </c>
      <c r="AK5">
        <v>6.1468163963218396</v>
      </c>
      <c r="AL5">
        <v>0.32989410396877883</v>
      </c>
      <c r="AM5">
        <v>6.5403665107131346</v>
      </c>
      <c r="AN5">
        <v>0.33143944600877551</v>
      </c>
      <c r="AO5">
        <v>6.6932855304562295</v>
      </c>
      <c r="AP5">
        <v>0.33529902252302562</v>
      </c>
      <c r="AQ5">
        <v>6.9392910991810863</v>
      </c>
      <c r="AR5">
        <v>0.33626971550177837</v>
      </c>
      <c r="AS5">
        <v>5.8873260374757059</v>
      </c>
      <c r="AT5">
        <v>0.34006085069392539</v>
      </c>
      <c r="AU5">
        <v>7.2492218790792871</v>
      </c>
      <c r="AV5">
        <v>0.3457797618798677</v>
      </c>
      <c r="AW5">
        <v>8.2210240391130203</v>
      </c>
      <c r="AX5">
        <v>0.35543762346313518</v>
      </c>
      <c r="AY5">
        <v>8.0968865552109097</v>
      </c>
      <c r="AZ5">
        <v>0.35783157685221573</v>
      </c>
      <c r="BA5">
        <v>7.6807105039482542</v>
      </c>
      <c r="BB5">
        <v>0.36827126974842478</v>
      </c>
      <c r="BC5">
        <v>5.1292838909138219</v>
      </c>
      <c r="BD5">
        <v>0.32352773502963111</v>
      </c>
    </row>
    <row r="6" spans="1:56">
      <c r="A6" s="21" t="s">
        <v>19</v>
      </c>
      <c r="B6" s="23" t="b">
        <v>0</v>
      </c>
      <c r="C6">
        <v>3.8675571294723214</v>
      </c>
      <c r="D6">
        <v>0.30583649735403945</v>
      </c>
      <c r="E6">
        <v>2.9713915606799297</v>
      </c>
      <c r="F6">
        <v>0.24291131935145457</v>
      </c>
      <c r="G6">
        <v>3.836218888228923</v>
      </c>
      <c r="H6">
        <v>0.28212860437363713</v>
      </c>
      <c r="I6">
        <v>4.8893747258653004</v>
      </c>
      <c r="J6">
        <v>0.32258330091806475</v>
      </c>
      <c r="K6">
        <v>6.1718702953329032</v>
      </c>
      <c r="L6">
        <v>0.364314452601255</v>
      </c>
      <c r="M6">
        <v>2.9867175605928487</v>
      </c>
      <c r="N6">
        <v>0.24337955234254349</v>
      </c>
      <c r="O6">
        <v>3.108658740851217</v>
      </c>
      <c r="P6">
        <v>0.24881293022897374</v>
      </c>
      <c r="Q6">
        <v>2.9867175605928487</v>
      </c>
      <c r="R6">
        <v>0.24384824676691086</v>
      </c>
      <c r="S6" t="s">
        <v>12</v>
      </c>
      <c r="T6" t="s">
        <v>12</v>
      </c>
      <c r="U6">
        <v>6.3994569278429356</v>
      </c>
      <c r="V6">
        <v>0.31536442261562159</v>
      </c>
      <c r="W6">
        <v>5.8678380284610192</v>
      </c>
      <c r="X6">
        <v>0.31548049955373364</v>
      </c>
      <c r="Y6">
        <v>7.1975250376962281</v>
      </c>
      <c r="Z6">
        <v>0.32960177209857133</v>
      </c>
      <c r="AA6">
        <v>6.9128775632708059</v>
      </c>
      <c r="AB6">
        <v>0.32959008955067615</v>
      </c>
      <c r="AC6">
        <v>5.5470942631898676</v>
      </c>
      <c r="AD6">
        <v>0.32426696818345574</v>
      </c>
      <c r="AE6">
        <v>6.1600083524073526</v>
      </c>
      <c r="AF6">
        <v>0.32945752685537483</v>
      </c>
      <c r="AG6">
        <v>6.8309133414181229</v>
      </c>
      <c r="AH6">
        <v>0.33301951571430166</v>
      </c>
      <c r="AI6">
        <v>5.6984880989204596</v>
      </c>
      <c r="AJ6">
        <v>0.33365791313799048</v>
      </c>
      <c r="AK6">
        <v>5.9427313701318116</v>
      </c>
      <c r="AL6">
        <v>0.33268842016807859</v>
      </c>
      <c r="AM6">
        <v>6.3508702111809638</v>
      </c>
      <c r="AN6">
        <v>0.33409253796699384</v>
      </c>
      <c r="AO6">
        <v>6.4580836724019584</v>
      </c>
      <c r="AP6">
        <v>0.33849074099149684</v>
      </c>
      <c r="AQ6">
        <v>6.7167220330793382</v>
      </c>
      <c r="AR6">
        <v>0.33930392290170602</v>
      </c>
      <c r="AS6">
        <v>5.7578185219362954</v>
      </c>
      <c r="AT6">
        <v>0.34209922128070808</v>
      </c>
      <c r="AU6">
        <v>7.0505459713421539</v>
      </c>
      <c r="AV6">
        <v>0.34834697000373627</v>
      </c>
      <c r="AW6">
        <v>7.9718570424174358</v>
      </c>
      <c r="AX6">
        <v>0.35878869865725577</v>
      </c>
      <c r="AY6">
        <v>7.9086812005399052</v>
      </c>
      <c r="AZ6">
        <v>0.36048243156502102</v>
      </c>
      <c r="BA6">
        <v>7.5088927891968407</v>
      </c>
      <c r="BB6">
        <v>0.37077393410576792</v>
      </c>
      <c r="BC6">
        <v>5.0016234174861136</v>
      </c>
      <c r="BD6">
        <v>0.32434366546790738</v>
      </c>
    </row>
    <row r="7" spans="1:56">
      <c r="A7" s="21" t="s">
        <v>20</v>
      </c>
      <c r="B7" s="23">
        <v>1</v>
      </c>
      <c r="C7">
        <v>4.6636933024855756</v>
      </c>
      <c r="D7">
        <v>0.30835917147180458</v>
      </c>
      <c r="E7">
        <v>2.9687982496779517</v>
      </c>
      <c r="F7">
        <v>0.24291131935145457</v>
      </c>
      <c r="G7">
        <v>3.8326098661945158</v>
      </c>
      <c r="H7">
        <v>0.28212860437363713</v>
      </c>
      <c r="I7">
        <v>4.8844306509801996</v>
      </c>
      <c r="J7">
        <v>0.32258330091806475</v>
      </c>
      <c r="K7">
        <v>6.1651809207636674</v>
      </c>
      <c r="L7">
        <v>0.364314452601255</v>
      </c>
      <c r="M7">
        <v>3.108658740851217</v>
      </c>
      <c r="N7">
        <v>0.2492941133887896</v>
      </c>
      <c r="O7">
        <v>3.2343297191744851</v>
      </c>
      <c r="P7">
        <v>0.25474302896828632</v>
      </c>
      <c r="Q7">
        <v>3.108658740851217</v>
      </c>
      <c r="R7">
        <v>0.24977529654860545</v>
      </c>
      <c r="U7">
        <v>6.0879497214078979</v>
      </c>
      <c r="V7">
        <v>0.31830631527899311</v>
      </c>
      <c r="W7">
        <v>5.5774785134640394</v>
      </c>
      <c r="X7">
        <v>0.31844234005080363</v>
      </c>
      <c r="Y7">
        <v>6.912997000177258</v>
      </c>
      <c r="Z7">
        <v>0.33232347389614758</v>
      </c>
      <c r="AA7">
        <v>6.6277543711844986</v>
      </c>
      <c r="AB7">
        <v>0.33235330287626674</v>
      </c>
      <c r="AC7">
        <v>5.3312666460840816</v>
      </c>
      <c r="AD7">
        <v>0.32645489018821877</v>
      </c>
      <c r="AE7">
        <v>5.8699774362569617</v>
      </c>
      <c r="AF7">
        <v>0.33221367418115655</v>
      </c>
      <c r="AG7">
        <v>6.5567226159241754</v>
      </c>
      <c r="AH7">
        <v>0.33566731306784386</v>
      </c>
      <c r="AI7">
        <v>5.3969336513654333</v>
      </c>
      <c r="AJ7">
        <v>0.33643450420317511</v>
      </c>
      <c r="AK7">
        <v>5.7015404130202372</v>
      </c>
      <c r="AL7">
        <v>0.33507490192083234</v>
      </c>
      <c r="AM7">
        <v>6.1269208751884792</v>
      </c>
      <c r="AN7">
        <v>0.33633775317505454</v>
      </c>
      <c r="AO7">
        <v>6.1801184110295511</v>
      </c>
      <c r="AP7">
        <v>0.34121086365558573</v>
      </c>
      <c r="AQ7">
        <v>6.4536866638731158</v>
      </c>
      <c r="AR7">
        <v>0.34187570164027165</v>
      </c>
      <c r="AS7">
        <v>5.6047652866053399</v>
      </c>
      <c r="AT7">
        <v>0.3438144960432562</v>
      </c>
      <c r="AU7">
        <v>6.8157477612401021</v>
      </c>
      <c r="AV7">
        <v>0.35051967667396905</v>
      </c>
      <c r="AW7">
        <v>7.6773883435754309</v>
      </c>
      <c r="AX7">
        <v>0.36159788740468385</v>
      </c>
      <c r="AY7">
        <v>7.6862584848098576</v>
      </c>
      <c r="AZ7">
        <v>0.36267645997640391</v>
      </c>
      <c r="BA7">
        <v>7.3058370794093772</v>
      </c>
      <c r="BB7">
        <v>0.37285629151318117</v>
      </c>
      <c r="BC7">
        <v>4.8574696137838158</v>
      </c>
      <c r="BD7">
        <v>0.32479536508037377</v>
      </c>
    </row>
    <row r="8" spans="1:56">
      <c r="A8" s="21" t="s">
        <v>21</v>
      </c>
      <c r="B8" s="23" t="b">
        <v>0</v>
      </c>
      <c r="C8">
        <v>3.3149320306680838</v>
      </c>
      <c r="D8">
        <v>0.31130566264912857</v>
      </c>
      <c r="E8">
        <v>2.9663099859931572</v>
      </c>
      <c r="F8">
        <v>0.24288298161028798</v>
      </c>
      <c r="G8">
        <v>3.8291470349108829</v>
      </c>
      <c r="H8">
        <v>0.28209519785936904</v>
      </c>
      <c r="I8">
        <v>4.8796868458669218</v>
      </c>
      <c r="J8">
        <v>0.32254453432180863</v>
      </c>
      <c r="K8">
        <v>6.1587625128666099</v>
      </c>
      <c r="L8">
        <v>0.36427002128818253</v>
      </c>
      <c r="M8">
        <v>3.2343297191744851</v>
      </c>
      <c r="N8">
        <v>0.25523680907204471</v>
      </c>
      <c r="O8">
        <v>3.3638445783817259</v>
      </c>
      <c r="P8">
        <v>0.26070128722128705</v>
      </c>
      <c r="Q8">
        <v>3.2343297191744851</v>
      </c>
      <c r="R8">
        <v>0.2557305891758031</v>
      </c>
      <c r="U8">
        <v>5.7345818009417791</v>
      </c>
      <c r="V8">
        <v>0.32068769361115229</v>
      </c>
      <c r="W8">
        <v>5.2481003149858205</v>
      </c>
      <c r="X8">
        <v>0.32084394808796607</v>
      </c>
      <c r="Y8">
        <v>6.5902343914298882</v>
      </c>
      <c r="Z8">
        <v>0.33448057174658075</v>
      </c>
      <c r="AA8">
        <v>6.3043164933002043</v>
      </c>
      <c r="AB8">
        <v>0.33455708524457906</v>
      </c>
      <c r="AC8">
        <v>5.0864359995758814</v>
      </c>
      <c r="AD8">
        <v>0.3282268813963044</v>
      </c>
      <c r="AE8">
        <v>5.5409716865543475</v>
      </c>
      <c r="AF8">
        <v>0.33445641976359236</v>
      </c>
      <c r="AG8">
        <v>6.2456862281330743</v>
      </c>
      <c r="AH8">
        <v>0.33778358850776979</v>
      </c>
      <c r="AI8">
        <v>5.0548554105052759</v>
      </c>
      <c r="AJ8">
        <v>0.3387219909511438</v>
      </c>
      <c r="AK8">
        <v>5.4279380326166455</v>
      </c>
      <c r="AL8">
        <v>0.33700709907430554</v>
      </c>
      <c r="AM8">
        <v>5.8728774218221806</v>
      </c>
      <c r="AN8">
        <v>0.33813139107282719</v>
      </c>
      <c r="AO8">
        <v>5.8648000239708216</v>
      </c>
      <c r="AP8">
        <v>0.34340644642172946</v>
      </c>
      <c r="AQ8">
        <v>6.1553046758257191</v>
      </c>
      <c r="AR8">
        <v>0.34393499496968388</v>
      </c>
      <c r="AS8">
        <v>5.4311453386130824</v>
      </c>
      <c r="AT8">
        <v>0.34517328910941281</v>
      </c>
      <c r="AU8">
        <v>6.5493973288537637</v>
      </c>
      <c r="AV8">
        <v>0.35225559262664707</v>
      </c>
      <c r="AW8">
        <v>7.3433494408567865</v>
      </c>
      <c r="AX8">
        <v>0.3638105120418556</v>
      </c>
      <c r="AY8">
        <v>7.433947613180365</v>
      </c>
      <c r="AZ8">
        <v>0.36437095781900708</v>
      </c>
      <c r="BA8">
        <v>7.0754956230044321</v>
      </c>
      <c r="BB8">
        <v>0.37447781125237573</v>
      </c>
      <c r="BC8">
        <v>4.7031226927554135</v>
      </c>
      <c r="BD8">
        <v>0.32486309242647038</v>
      </c>
    </row>
    <row r="9" spans="1:56">
      <c r="A9" s="21" t="s">
        <v>22</v>
      </c>
      <c r="B9" s="23" t="b">
        <v>1</v>
      </c>
      <c r="C9">
        <v>4.0363301669068363</v>
      </c>
      <c r="D9">
        <v>0.3117350022022084</v>
      </c>
      <c r="E9">
        <v>2.9641283539510135</v>
      </c>
      <c r="F9">
        <v>0.24282860188321309</v>
      </c>
      <c r="G9">
        <v>3.8261109323743727</v>
      </c>
      <c r="H9">
        <v>0.28203109122794268</v>
      </c>
      <c r="I9">
        <v>4.8755276254032491</v>
      </c>
      <c r="J9">
        <v>0.32247014176837135</v>
      </c>
      <c r="K9">
        <v>6.1531350528778095</v>
      </c>
      <c r="L9">
        <v>0.36418475822277951</v>
      </c>
      <c r="M9">
        <v>3.3638445783817259</v>
      </c>
      <c r="N9">
        <v>0.26120777322435407</v>
      </c>
      <c r="O9">
        <v>3.4973208907274689</v>
      </c>
      <c r="P9">
        <v>0.26668783870510943</v>
      </c>
      <c r="Q9">
        <v>3.3638445783817259</v>
      </c>
      <c r="R9">
        <v>0.26171425922742109</v>
      </c>
      <c r="U9">
        <v>5.3462310710663994</v>
      </c>
      <c r="V9">
        <v>0.32246220679164123</v>
      </c>
      <c r="W9">
        <v>4.8861144049975938</v>
      </c>
      <c r="X9">
        <v>0.32263857909656624</v>
      </c>
      <c r="Y9">
        <v>6.2355194184963612</v>
      </c>
      <c r="Z9">
        <v>0.33603108019387462</v>
      </c>
      <c r="AA9">
        <v>5.9488592800058067</v>
      </c>
      <c r="AB9">
        <v>0.3361585425385793</v>
      </c>
      <c r="AC9">
        <v>4.8173676737088167</v>
      </c>
      <c r="AD9">
        <v>0.32954845201445726</v>
      </c>
      <c r="AE9">
        <v>5.1793948259789779</v>
      </c>
      <c r="AF9">
        <v>0.33614211111100545</v>
      </c>
      <c r="AG9">
        <v>5.9038581475345273</v>
      </c>
      <c r="AH9">
        <v>0.339327151139869</v>
      </c>
      <c r="AI9">
        <v>4.6789115401900983</v>
      </c>
      <c r="AJ9">
        <v>0.34047585005432501</v>
      </c>
      <c r="AK9">
        <v>5.1272495880374986</v>
      </c>
      <c r="AL9">
        <v>0.33844740360874748</v>
      </c>
      <c r="AM9">
        <v>5.593684517931699</v>
      </c>
      <c r="AN9">
        <v>0.33943854053886441</v>
      </c>
      <c r="AO9">
        <v>5.518265824960519</v>
      </c>
      <c r="AP9">
        <v>0.3450347547688235</v>
      </c>
      <c r="AQ9">
        <v>5.8273837349300113</v>
      </c>
      <c r="AR9">
        <v>0.34544172108769722</v>
      </c>
      <c r="AS9">
        <v>5.2403379927574285</v>
      </c>
      <c r="AT9">
        <v>0.34614915311774946</v>
      </c>
      <c r="AU9">
        <v>6.2566788823804114</v>
      </c>
      <c r="AV9">
        <v>0.35352093023232667</v>
      </c>
      <c r="AW9">
        <v>6.9762420215393002</v>
      </c>
      <c r="AX9">
        <v>0.36538350634703165</v>
      </c>
      <c r="AY9">
        <v>7.1566595297683309</v>
      </c>
      <c r="AZ9">
        <v>0.36553294361978705</v>
      </c>
      <c r="BA9">
        <v>6.822351754421403</v>
      </c>
      <c r="BB9">
        <v>0.3756069322860795</v>
      </c>
      <c r="BC9">
        <v>4.5453283554885484</v>
      </c>
      <c r="BD9">
        <v>0.32454388749618091</v>
      </c>
    </row>
    <row r="10" spans="1:56">
      <c r="A10" s="21" t="s">
        <v>23</v>
      </c>
      <c r="B10" s="23" t="b">
        <v>0</v>
      </c>
      <c r="C10">
        <v>4.5807674666475702</v>
      </c>
      <c r="D10">
        <v>0.31313694655730617</v>
      </c>
      <c r="E10">
        <v>2.9624300964049102</v>
      </c>
      <c r="F10">
        <v>0.24275258569230881</v>
      </c>
      <c r="G10">
        <v>3.8237475255560964</v>
      </c>
      <c r="H10">
        <v>0.28194147801737934</v>
      </c>
      <c r="I10">
        <v>4.8722899448953116</v>
      </c>
      <c r="J10">
        <v>0.32236615010000269</v>
      </c>
      <c r="K10">
        <v>6.1487544441377642</v>
      </c>
      <c r="L10">
        <v>0.36406557091152597</v>
      </c>
      <c r="M10">
        <v>3.4973208907274689</v>
      </c>
      <c r="N10">
        <v>0.26720714031438031</v>
      </c>
      <c r="O10">
        <v>3.6348798246325762</v>
      </c>
      <c r="P10">
        <v>0.2727028177718494</v>
      </c>
      <c r="Q10">
        <v>3.4973208907274689</v>
      </c>
      <c r="R10">
        <v>0.26772644192365119</v>
      </c>
      <c r="U10">
        <v>4.9304563369963761</v>
      </c>
      <c r="V10">
        <v>0.32359531593988061</v>
      </c>
      <c r="W10">
        <v>4.4985664274844099</v>
      </c>
      <c r="X10">
        <v>0.32379130262538419</v>
      </c>
      <c r="Y10">
        <v>5.8557562048425238</v>
      </c>
      <c r="Z10">
        <v>0.33694482035477974</v>
      </c>
      <c r="AA10">
        <v>5.5683013016314948</v>
      </c>
      <c r="AB10">
        <v>0.3371265042136703</v>
      </c>
      <c r="AC10">
        <v>4.5292987773852067</v>
      </c>
      <c r="AD10">
        <v>0.33039387917385937</v>
      </c>
      <c r="AE10">
        <v>4.7922845368343694</v>
      </c>
      <c r="AF10">
        <v>0.33723793815876391</v>
      </c>
      <c r="AG10">
        <v>5.5378916688937041</v>
      </c>
      <c r="AH10">
        <v>0.34026795727328413</v>
      </c>
      <c r="AI10">
        <v>4.2764193602257707</v>
      </c>
      <c r="AJ10">
        <v>0.34166194464026045</v>
      </c>
      <c r="AK10">
        <v>4.8053276378284924</v>
      </c>
      <c r="AL10">
        <v>0.33936778163471742</v>
      </c>
      <c r="AM10">
        <v>5.2947763358140403</v>
      </c>
      <c r="AN10">
        <v>0.34023375939567035</v>
      </c>
      <c r="AO10">
        <v>5.1472607080055717</v>
      </c>
      <c r="AP10">
        <v>0.34606409552706491</v>
      </c>
      <c r="AQ10">
        <v>5.4763064492959836</v>
      </c>
      <c r="AR10">
        <v>0.3463665532843001</v>
      </c>
      <c r="AS10">
        <v>5.0360570969853189</v>
      </c>
      <c r="AT10">
        <v>0.34672309398537265</v>
      </c>
      <c r="AU10">
        <v>5.9432898534183511</v>
      </c>
      <c r="AV10">
        <v>0.35429106113381342</v>
      </c>
      <c r="AW10">
        <v>6.5832114139614859</v>
      </c>
      <c r="AX10">
        <v>0.36628625377531626</v>
      </c>
      <c r="AY10">
        <v>6.8597913317068526</v>
      </c>
      <c r="AZ10">
        <v>0.36613980064687091</v>
      </c>
      <c r="BA10">
        <v>6.5513326311153772</v>
      </c>
      <c r="BB10">
        <v>0.37622167755772762</v>
      </c>
      <c r="BC10">
        <v>4.3909829717030204</v>
      </c>
      <c r="BD10">
        <v>0.32385170107667416</v>
      </c>
    </row>
    <row r="11" spans="1:56">
      <c r="A11" s="21" t="s">
        <v>24</v>
      </c>
      <c r="B11" s="23" t="b">
        <v>0</v>
      </c>
      <c r="C11">
        <v>4.2610170171532475</v>
      </c>
      <c r="D11">
        <v>0.31426143892086134</v>
      </c>
      <c r="E11">
        <v>2.9613527960813055</v>
      </c>
      <c r="F11">
        <v>0.24266109141727651</v>
      </c>
      <c r="G11">
        <v>3.8222482836207492</v>
      </c>
      <c r="H11">
        <v>0.2818336181570486</v>
      </c>
      <c r="I11">
        <v>4.870236101962635</v>
      </c>
      <c r="J11">
        <v>0.32224098410321178</v>
      </c>
      <c r="K11">
        <v>6.1459755775141103</v>
      </c>
      <c r="L11">
        <v>0.36392211520154544</v>
      </c>
      <c r="M11">
        <v>3.6348798246325762</v>
      </c>
      <c r="N11">
        <v>0.27323504545043287</v>
      </c>
      <c r="O11">
        <v>3.7766462546796911</v>
      </c>
      <c r="P11">
        <v>0.2787463594115796</v>
      </c>
      <c r="Q11">
        <v>3.6348798246325762</v>
      </c>
      <c r="R11">
        <v>0.27376727312901633</v>
      </c>
      <c r="U11">
        <v>4.4953501809936309</v>
      </c>
      <c r="V11">
        <v>0.3240649663751925</v>
      </c>
      <c r="W11">
        <v>4.0929995629992719</v>
      </c>
      <c r="X11">
        <v>0.32427968222213516</v>
      </c>
      <c r="Y11">
        <v>5.4583364094478961</v>
      </c>
      <c r="Z11">
        <v>0.33720400731642824</v>
      </c>
      <c r="AA11">
        <v>5.1700496863480394</v>
      </c>
      <c r="AB11">
        <v>0.33744212999688661</v>
      </c>
      <c r="AC11">
        <v>4.2278362439984765</v>
      </c>
      <c r="AD11">
        <v>0.33074670759651209</v>
      </c>
      <c r="AE11">
        <v>4.3871754805672936</v>
      </c>
      <c r="AF11">
        <v>0.33772257187986787</v>
      </c>
      <c r="AG11">
        <v>5.1549099134366498</v>
      </c>
      <c r="AH11">
        <v>0.34058769518677928</v>
      </c>
      <c r="AI11">
        <v>3.8552129230672296</v>
      </c>
      <c r="AJ11">
        <v>0.34225718872699745</v>
      </c>
      <c r="AK11">
        <v>4.4684380265696548</v>
      </c>
      <c r="AL11">
        <v>0.33975031904085429</v>
      </c>
      <c r="AM11">
        <v>4.9819707832311071</v>
      </c>
      <c r="AN11">
        <v>0.3405015696127453</v>
      </c>
      <c r="AO11">
        <v>4.7590058656954399</v>
      </c>
      <c r="AP11">
        <v>0.34647443374945225</v>
      </c>
      <c r="AQ11">
        <v>5.1089061389440094</v>
      </c>
      <c r="AR11">
        <v>0.34669149075276667</v>
      </c>
      <c r="AS11">
        <v>4.8222787465668828</v>
      </c>
      <c r="AT11">
        <v>0.34688394060614219</v>
      </c>
      <c r="AU11">
        <v>5.6153300029415929</v>
      </c>
      <c r="AV11">
        <v>0.35455099560912079</v>
      </c>
      <c r="AW11">
        <v>6.1719075118341564</v>
      </c>
      <c r="AX11">
        <v>0.36650118337487786</v>
      </c>
      <c r="AY11">
        <v>6.549121220788626</v>
      </c>
      <c r="AZ11">
        <v>0.36617971711851605</v>
      </c>
      <c r="BA11">
        <v>6.2677133320418212</v>
      </c>
      <c r="BB11">
        <v>0.3763100817498698</v>
      </c>
      <c r="BC11">
        <v>4.2468321753015807</v>
      </c>
      <c r="BD11">
        <v>0.32281678503596156</v>
      </c>
    </row>
    <row r="12" spans="1:56">
      <c r="A12" s="21" t="s">
        <v>25</v>
      </c>
      <c r="B12" s="23" t="s">
        <v>102</v>
      </c>
      <c r="C12">
        <v>4.6376741015897007</v>
      </c>
      <c r="D12">
        <v>0.31554560355673733</v>
      </c>
      <c r="E12">
        <v>2.9609837294454668</v>
      </c>
      <c r="F12">
        <v>0.24256153138014191</v>
      </c>
      <c r="G12">
        <v>3.8217346662335978</v>
      </c>
      <c r="H12">
        <v>0.28171624980515947</v>
      </c>
      <c r="I12">
        <v>4.8695324867449514</v>
      </c>
      <c r="J12">
        <v>0.32210478398266762</v>
      </c>
      <c r="K12">
        <v>6.14502358025414</v>
      </c>
      <c r="L12">
        <v>0.36376601302129652</v>
      </c>
      <c r="M12">
        <v>3.7766462546796911</v>
      </c>
      <c r="N12">
        <v>0.27929162438350974</v>
      </c>
      <c r="O12">
        <v>3.9227488749730979</v>
      </c>
      <c r="P12">
        <v>0.28481859925537911</v>
      </c>
      <c r="Q12">
        <v>3.7766462546796911</v>
      </c>
      <c r="R12">
        <v>0.27983688935543988</v>
      </c>
      <c r="U12">
        <v>4.0493814494588412</v>
      </c>
      <c r="V12">
        <v>0.32386201688607297</v>
      </c>
      <c r="W12">
        <v>3.6773077092339133</v>
      </c>
      <c r="X12">
        <v>0.32409421213349193</v>
      </c>
      <c r="Y12">
        <v>5.0509953565715184</v>
      </c>
      <c r="Z12">
        <v>0.33680359629943235</v>
      </c>
      <c r="AA12">
        <v>4.7618559488424346</v>
      </c>
      <c r="AB12">
        <v>0.3370992765913769</v>
      </c>
      <c r="AC12">
        <v>3.9188476988524497</v>
      </c>
      <c r="AD12">
        <v>0.33060006987850488</v>
      </c>
      <c r="AE12">
        <v>3.9719526441532684</v>
      </c>
      <c r="AF12">
        <v>0.33758657943019882</v>
      </c>
      <c r="AG12">
        <v>4.7623671853980474</v>
      </c>
      <c r="AH12">
        <v>0.34028014154556485</v>
      </c>
      <c r="AI12">
        <v>3.4234905328985459</v>
      </c>
      <c r="AJ12">
        <v>0.3422499965654679</v>
      </c>
      <c r="AK12">
        <v>4.1231379273378863</v>
      </c>
      <c r="AL12">
        <v>0.33958757017167746</v>
      </c>
      <c r="AM12">
        <v>4.6613562644528841</v>
      </c>
      <c r="AN12">
        <v>0.34023675856884356</v>
      </c>
      <c r="AO12">
        <v>4.3610582369023536</v>
      </c>
      <c r="AP12">
        <v>0.34625778266923962</v>
      </c>
      <c r="AQ12">
        <v>4.7323338330034321</v>
      </c>
      <c r="AR12">
        <v>0.34641020895488411</v>
      </c>
      <c r="AS12">
        <v>4.603163893923746</v>
      </c>
      <c r="AT12">
        <v>0.34662856228354516</v>
      </c>
      <c r="AU12">
        <v>5.2791826963908655</v>
      </c>
      <c r="AV12">
        <v>0.3542956743293581</v>
      </c>
      <c r="AW12">
        <v>5.7503358777609668</v>
      </c>
      <c r="AX12">
        <v>0.36602411178553979</v>
      </c>
      <c r="AY12">
        <v>6.2306960373406595</v>
      </c>
      <c r="AZ12">
        <v>0.36565191610600623</v>
      </c>
      <c r="BA12">
        <v>5.9770141842450331</v>
      </c>
      <c r="BB12">
        <v>0.37587042417546435</v>
      </c>
      <c r="BC12">
        <v>4.119176047799237</v>
      </c>
      <c r="BD12">
        <v>0.32148437017110038</v>
      </c>
    </row>
    <row r="13" spans="1:56">
      <c r="A13" s="21" t="s">
        <v>26</v>
      </c>
      <c r="B13" s="23" t="b">
        <v>0</v>
      </c>
      <c r="C13">
        <v>4.548103863751181</v>
      </c>
      <c r="D13">
        <v>0.32549944187131624</v>
      </c>
      <c r="E13">
        <v>2.9613527960813055</v>
      </c>
      <c r="F13">
        <v>0.24246197134300732</v>
      </c>
      <c r="G13">
        <v>3.8222482836207492</v>
      </c>
      <c r="H13">
        <v>0.28159888146568585</v>
      </c>
      <c r="I13">
        <v>4.870236101962635</v>
      </c>
      <c r="J13">
        <v>0.32196858386212346</v>
      </c>
      <c r="K13">
        <v>6.1459755775141103</v>
      </c>
      <c r="L13">
        <v>0.3636099108410476</v>
      </c>
      <c r="M13">
        <v>3.9227488749730979</v>
      </c>
      <c r="N13">
        <v>0.28537701351035527</v>
      </c>
      <c r="O13">
        <v>4.0733203159659004</v>
      </c>
      <c r="P13">
        <v>0.29091967357837767</v>
      </c>
      <c r="Q13">
        <v>3.9227488749730979</v>
      </c>
      <c r="R13">
        <v>0.28593542776533143</v>
      </c>
      <c r="U13">
        <v>3.6012304164694178</v>
      </c>
      <c r="V13">
        <v>0.32299041765347608</v>
      </c>
      <c r="W13">
        <v>3.2595818352793997</v>
      </c>
      <c r="X13">
        <v>0.32323850232376078</v>
      </c>
      <c r="Y13">
        <v>4.6416614764640487</v>
      </c>
      <c r="Z13">
        <v>0.33575138084877715</v>
      </c>
      <c r="AA13">
        <v>4.3516651159017332</v>
      </c>
      <c r="AB13">
        <v>0.3361046172486894</v>
      </c>
      <c r="AC13">
        <v>3.6083472525091329</v>
      </c>
      <c r="AD13">
        <v>0.3299568201562208</v>
      </c>
      <c r="AE13">
        <v>3.5546978677941157</v>
      </c>
      <c r="AF13">
        <v>0.33683260774810042</v>
      </c>
      <c r="AG13">
        <v>4.3679038824684309</v>
      </c>
      <c r="AH13">
        <v>0.33935128253142999</v>
      </c>
      <c r="AI13">
        <v>2.9896551749674112</v>
      </c>
      <c r="AJ13">
        <v>0.34164050814291486</v>
      </c>
      <c r="AK13">
        <v>3.7761482137916897</v>
      </c>
      <c r="AL13">
        <v>0.33888270274880145</v>
      </c>
      <c r="AM13">
        <v>4.3391731763937784</v>
      </c>
      <c r="AN13">
        <v>0.33944448050971643</v>
      </c>
      <c r="AO13">
        <v>3.9611634195620513</v>
      </c>
      <c r="AP13">
        <v>0.34541835915326641</v>
      </c>
      <c r="AQ13">
        <v>4.3539190830647341</v>
      </c>
      <c r="AR13">
        <v>0.34552818272089492</v>
      </c>
      <c r="AS13">
        <v>4.3829773604231557</v>
      </c>
      <c r="AT13">
        <v>0.34596192966614231</v>
      </c>
      <c r="AU13">
        <v>4.9413906587262852</v>
      </c>
      <c r="AV13">
        <v>0.35353006683281218</v>
      </c>
      <c r="AW13">
        <v>5.3267019240685229</v>
      </c>
      <c r="AX13">
        <v>0.36486432466312763</v>
      </c>
      <c r="AY13">
        <v>5.9107135653554908</v>
      </c>
      <c r="AZ13">
        <v>0.36456667065568521</v>
      </c>
      <c r="BA13">
        <v>5.6848933159714949</v>
      </c>
      <c r="BB13">
        <v>0.37491126226909388</v>
      </c>
      <c r="BC13">
        <v>4.0135937745299044</v>
      </c>
      <c r="BD13">
        <v>0.31991268940532097</v>
      </c>
    </row>
    <row r="14" spans="1:56">
      <c r="A14" s="21" t="s">
        <v>27</v>
      </c>
      <c r="B14" s="23" t="b">
        <v>1</v>
      </c>
      <c r="C14">
        <v>5.1946809119979633</v>
      </c>
      <c r="D14">
        <v>0.32807856473247371</v>
      </c>
      <c r="E14">
        <v>2.9624300964049102</v>
      </c>
      <c r="F14">
        <v>0.24237047706797502</v>
      </c>
      <c r="G14">
        <v>3.8237475255560964</v>
      </c>
      <c r="H14">
        <v>0.28149102160535511</v>
      </c>
      <c r="I14">
        <v>4.8722899448953116</v>
      </c>
      <c r="J14">
        <v>0.32184341786533255</v>
      </c>
      <c r="K14">
        <v>6.1487544441377642</v>
      </c>
      <c r="L14">
        <v>0.36346645513106707</v>
      </c>
      <c r="M14">
        <v>4.0733203159659004</v>
      </c>
      <c r="N14">
        <v>0.29149134987653191</v>
      </c>
      <c r="O14">
        <v>4.2284972648605788</v>
      </c>
      <c r="P14">
        <v>0.29704971930281326</v>
      </c>
      <c r="Q14">
        <v>4.0733203159659004</v>
      </c>
      <c r="R14">
        <v>0.29206302617468616</v>
      </c>
      <c r="U14">
        <v>3.1596198321182558</v>
      </c>
      <c r="V14">
        <v>0.32146713336503502</v>
      </c>
      <c r="W14">
        <v>2.8479525001161186</v>
      </c>
      <c r="X14">
        <v>0.32172920821103268</v>
      </c>
      <c r="Y14">
        <v>4.2383019874913916</v>
      </c>
      <c r="Z14">
        <v>0.33406784114133231</v>
      </c>
      <c r="AA14">
        <v>3.9474610855039689</v>
      </c>
      <c r="AB14">
        <v>0.33447751188152131</v>
      </c>
      <c r="AC14">
        <v>3.302378442967576</v>
      </c>
      <c r="AD14">
        <v>0.32882947855381839</v>
      </c>
      <c r="AE14">
        <v>3.1435325410913948</v>
      </c>
      <c r="AF14">
        <v>0.33547533203473462</v>
      </c>
      <c r="AG14">
        <v>3.9791977841439699</v>
      </c>
      <c r="AH14">
        <v>0.33781919732852334</v>
      </c>
      <c r="AI14">
        <v>2.5621509610355515</v>
      </c>
      <c r="AJ14">
        <v>0.34044058645820063</v>
      </c>
      <c r="AK14">
        <v>3.4342226460102951</v>
      </c>
      <c r="AL14">
        <v>0.33764943621483762</v>
      </c>
      <c r="AM14">
        <v>4.0216924463850319</v>
      </c>
      <c r="AN14">
        <v>0.338140156226582</v>
      </c>
      <c r="AO14">
        <v>3.5671049114204507</v>
      </c>
      <c r="AP14">
        <v>0.34397250162544085</v>
      </c>
      <c r="AQ14">
        <v>3.9810273017950761</v>
      </c>
      <c r="AR14">
        <v>0.34406257968815368</v>
      </c>
      <c r="AS14">
        <v>4.1660048264812319</v>
      </c>
      <c r="AT14">
        <v>0.34489701799954808</v>
      </c>
      <c r="AU14">
        <v>4.608528627728246</v>
      </c>
      <c r="AV14">
        <v>0.35226907479853775</v>
      </c>
      <c r="AW14">
        <v>4.9092512037889708</v>
      </c>
      <c r="AX14">
        <v>0.36304439594474075</v>
      </c>
      <c r="AY14">
        <v>5.5954018996756449</v>
      </c>
      <c r="AZ14">
        <v>0.36294510383579509</v>
      </c>
      <c r="BA14">
        <v>5.3970365276395906</v>
      </c>
      <c r="BB14">
        <v>0.37345126502623543</v>
      </c>
      <c r="BC14">
        <v>3.9346998074754107</v>
      </c>
      <c r="BD14">
        <v>0.31817043272984891</v>
      </c>
    </row>
    <row r="15" spans="1:56">
      <c r="A15" s="21" t="s">
        <v>28</v>
      </c>
      <c r="B15" s="23" t="b">
        <v>0</v>
      </c>
      <c r="C15">
        <v>5.6443795385468798</v>
      </c>
      <c r="D15">
        <v>0.33094805571071151</v>
      </c>
      <c r="E15">
        <v>2.9641283539510135</v>
      </c>
      <c r="F15">
        <v>0.24229446087707074</v>
      </c>
      <c r="G15">
        <v>3.8261109323743727</v>
      </c>
      <c r="H15">
        <v>0.28140140839479177</v>
      </c>
      <c r="I15">
        <v>4.8755276254032491</v>
      </c>
      <c r="J15">
        <v>0.32173942619696388</v>
      </c>
      <c r="K15">
        <v>6.1531350528778095</v>
      </c>
      <c r="L15">
        <v>0.36334726781981352</v>
      </c>
      <c r="M15">
        <v>4.2284972648605788</v>
      </c>
      <c r="N15">
        <v>0.29763477117950599</v>
      </c>
      <c r="O15">
        <v>4.3884205896922328</v>
      </c>
      <c r="P15">
        <v>0.30320887400110524</v>
      </c>
      <c r="Q15">
        <v>4.2284972648605788</v>
      </c>
      <c r="R15">
        <v>0.29821982305619871</v>
      </c>
      <c r="U15">
        <v>2.7331451441051562</v>
      </c>
      <c r="V15">
        <v>0.31932181301671397</v>
      </c>
      <c r="W15">
        <v>2.4504316005315929</v>
      </c>
      <c r="X15">
        <v>0.31959570648841529</v>
      </c>
      <c r="Y15">
        <v>3.8487678232917815</v>
      </c>
      <c r="Z15">
        <v>0.33178574536250516</v>
      </c>
      <c r="AA15">
        <v>3.5571112293255638</v>
      </c>
      <c r="AB15">
        <v>0.33224963024503967</v>
      </c>
      <c r="AC15">
        <v>3.0068966050711432</v>
      </c>
      <c r="AD15">
        <v>0.32723998749325639</v>
      </c>
      <c r="AE15">
        <v>2.7464595294357452</v>
      </c>
      <c r="AF15">
        <v>0.33354117011798379</v>
      </c>
      <c r="AG15">
        <v>3.6038146124819161</v>
      </c>
      <c r="AH15">
        <v>0.33571370623259839</v>
      </c>
      <c r="AI15">
        <v>2.1492987743483138</v>
      </c>
      <c r="AJ15">
        <v>0.3386735866220274</v>
      </c>
      <c r="AK15">
        <v>3.1040164162359982</v>
      </c>
      <c r="AL15">
        <v>0.33591177470004979</v>
      </c>
      <c r="AM15">
        <v>3.7150934757072851</v>
      </c>
      <c r="AN15">
        <v>0.33634917290796462</v>
      </c>
      <c r="AO15">
        <v>3.1865526131036175</v>
      </c>
      <c r="AP15">
        <v>0.34194835205790364</v>
      </c>
      <c r="AQ15">
        <v>3.620916403558756</v>
      </c>
      <c r="AR15">
        <v>0.34204192615259399</v>
      </c>
      <c r="AS15">
        <v>3.9564694156685554</v>
      </c>
      <c r="AT15">
        <v>0.34345455457803359</v>
      </c>
      <c r="AU15">
        <v>4.2870753842051759</v>
      </c>
      <c r="AV15">
        <v>0.35053724200212472</v>
      </c>
      <c r="AW15">
        <v>4.5061089203493943</v>
      </c>
      <c r="AX15">
        <v>0.36059974847274445</v>
      </c>
      <c r="AY15">
        <v>5.2908982232118751</v>
      </c>
      <c r="AZ15">
        <v>0.3608187775999801</v>
      </c>
      <c r="BA15">
        <v>5.1190466242019559</v>
      </c>
      <c r="BB15">
        <v>0.37151884963249904</v>
      </c>
      <c r="BC15">
        <v>3.8859421915712935</v>
      </c>
      <c r="BD15">
        <v>0.31633374512167739</v>
      </c>
    </row>
    <row r="16" spans="1:56">
      <c r="A16" s="21" t="s">
        <v>29</v>
      </c>
      <c r="B16" s="23">
        <v>1</v>
      </c>
      <c r="C16">
        <v>6.1506868132797576</v>
      </c>
      <c r="D16">
        <v>0.33701194614483576</v>
      </c>
      <c r="E16">
        <v>2.9663099859931572</v>
      </c>
      <c r="F16">
        <v>0.24224008114999585</v>
      </c>
      <c r="G16">
        <v>3.8291470349108829</v>
      </c>
      <c r="H16">
        <v>0.28133730176336541</v>
      </c>
      <c r="I16">
        <v>4.8796868458669218</v>
      </c>
      <c r="J16">
        <v>0.32166503364352661</v>
      </c>
      <c r="K16">
        <v>6.1587625128666099</v>
      </c>
      <c r="L16">
        <v>0.36326200475441051</v>
      </c>
      <c r="M16">
        <v>4.3884205896922328</v>
      </c>
      <c r="N16">
        <v>0.30380741577174897</v>
      </c>
      <c r="O16">
        <v>4.55323546720712</v>
      </c>
      <c r="P16">
        <v>0.30939727589894195</v>
      </c>
      <c r="Q16">
        <v>4.3884205896922328</v>
      </c>
      <c r="R16">
        <v>0.30440595754239269</v>
      </c>
      <c r="U16">
        <v>2.3301071971245264</v>
      </c>
      <c r="V16">
        <v>0.31659621282882738</v>
      </c>
      <c r="W16">
        <v>2.0747564286629161</v>
      </c>
      <c r="X16">
        <v>0.3168795233401171</v>
      </c>
      <c r="Y16">
        <v>3.4806408232828203</v>
      </c>
      <c r="Z16">
        <v>0.3289495119107852</v>
      </c>
      <c r="AA16">
        <v>3.1882132633006517</v>
      </c>
      <c r="AB16">
        <v>0.32946433552112075</v>
      </c>
      <c r="AC16">
        <v>2.7276529566888801</v>
      </c>
      <c r="AD16">
        <v>0.32521928461000932</v>
      </c>
      <c r="AE16">
        <v>2.3712074073351896</v>
      </c>
      <c r="AF16">
        <v>0.33106776825948103</v>
      </c>
      <c r="AG16">
        <v>3.2490607739266437</v>
      </c>
      <c r="AH16">
        <v>0.3330757902328767</v>
      </c>
      <c r="AI16">
        <v>1.7591343131071642</v>
      </c>
      <c r="AJ16">
        <v>0.33637390127627387</v>
      </c>
      <c r="AK16">
        <v>2.7919566131273363</v>
      </c>
      <c r="AL16">
        <v>0.33370353980926265</v>
      </c>
      <c r="AM16">
        <v>3.4253438645736218</v>
      </c>
      <c r="AN16">
        <v>0.33410639000694775</v>
      </c>
      <c r="AO16">
        <v>2.8269135422264662</v>
      </c>
      <c r="AP16">
        <v>0.33938530821955076</v>
      </c>
      <c r="AQ16">
        <v>3.280595537369869</v>
      </c>
      <c r="AR16">
        <v>0.33950555183682624</v>
      </c>
      <c r="AS16">
        <v>3.758449496413597</v>
      </c>
      <c r="AT16">
        <v>0.34166261531132086</v>
      </c>
      <c r="AU16">
        <v>3.9832876498946064</v>
      </c>
      <c r="AV16">
        <v>0.3483682765990247</v>
      </c>
      <c r="AW16">
        <v>4.1251217797293949</v>
      </c>
      <c r="AX16">
        <v>0.35757796452943574</v>
      </c>
      <c r="AY16">
        <v>5.0031293536587524</v>
      </c>
      <c r="AZ16">
        <v>0.3582290784697601</v>
      </c>
      <c r="BA16">
        <v>4.8563343629201778</v>
      </c>
      <c r="BB16">
        <v>0.36915162835543386</v>
      </c>
      <c r="BC16">
        <v>3.8694518685975621</v>
      </c>
      <c r="BD16">
        <v>0.31448289864268858</v>
      </c>
    </row>
    <row r="17" spans="3:56">
      <c r="C17">
        <v>5.9039700761951979</v>
      </c>
      <c r="D17">
        <v>0.34917971304271889</v>
      </c>
      <c r="E17">
        <v>2.9687982496779517</v>
      </c>
      <c r="F17">
        <v>0.24221174340882926</v>
      </c>
      <c r="G17">
        <v>3.8326098661945163</v>
      </c>
      <c r="H17">
        <v>0.28130389524909732</v>
      </c>
      <c r="I17">
        <v>4.8844306509801996</v>
      </c>
      <c r="J17">
        <v>0.32162626704727049</v>
      </c>
      <c r="K17">
        <v>6.1651809207636674</v>
      </c>
      <c r="L17">
        <v>0.36321757344133804</v>
      </c>
      <c r="M17">
        <v>4.55323546720712</v>
      </c>
      <c r="N17">
        <v>0.31000942266385345</v>
      </c>
      <c r="O17">
        <v>4.7230915146526185</v>
      </c>
      <c r="P17">
        <v>0.31561506387838245</v>
      </c>
      <c r="Q17">
        <v>4.55323546720712</v>
      </c>
      <c r="R17">
        <v>0.31062156942876495</v>
      </c>
      <c r="U17">
        <v>1.9583506663654733</v>
      </c>
      <c r="V17">
        <v>0.31334338350870811</v>
      </c>
      <c r="W17">
        <v>1.7282390744063347</v>
      </c>
      <c r="X17">
        <v>0.31363352618150719</v>
      </c>
      <c r="Y17">
        <v>3.1410861607814229</v>
      </c>
      <c r="Z17">
        <v>0.32561434484414231</v>
      </c>
      <c r="AA17">
        <v>2.8479473667226878</v>
      </c>
      <c r="AB17">
        <v>0.3261758403033399</v>
      </c>
      <c r="AC17">
        <v>2.4700826578016035</v>
      </c>
      <c r="AD17">
        <v>0.32280670058718408</v>
      </c>
      <c r="AE17">
        <v>2.0250800305034509</v>
      </c>
      <c r="AF17">
        <v>0.32810326841294907</v>
      </c>
      <c r="AG17">
        <v>2.921841148419118</v>
      </c>
      <c r="AH17">
        <v>0.32995679336370781</v>
      </c>
      <c r="AI17">
        <v>1.3992516847446623</v>
      </c>
      <c r="AJ17">
        <v>0.33358629118034172</v>
      </c>
      <c r="AK17">
        <v>2.5041171257890533</v>
      </c>
      <c r="AL17">
        <v>0.33106771232279525</v>
      </c>
      <c r="AM17">
        <v>3.1580832595794592</v>
      </c>
      <c r="AN17">
        <v>0.33145546074157206</v>
      </c>
      <c r="AO17">
        <v>2.4951876642202384</v>
      </c>
      <c r="AP17">
        <v>0.33633325684327664</v>
      </c>
      <c r="AQ17">
        <v>2.9666886617795329</v>
      </c>
      <c r="AR17">
        <v>0.33650282438182377</v>
      </c>
      <c r="AS17">
        <v>3.5757993012003344</v>
      </c>
      <c r="AT17">
        <v>0.33955607825893575</v>
      </c>
      <c r="AU17">
        <v>3.7030783074914653</v>
      </c>
      <c r="AV17">
        <v>0.3458043950336474</v>
      </c>
      <c r="AW17">
        <v>3.7737052632546897</v>
      </c>
      <c r="AX17">
        <v>0.35403785970204293</v>
      </c>
      <c r="AY17">
        <v>4.7376963847298876</v>
      </c>
      <c r="AZ17">
        <v>0.35522641199296578</v>
      </c>
      <c r="BA17">
        <v>4.6140131391293346</v>
      </c>
      <c r="BB17">
        <v>0.36639567646452359</v>
      </c>
      <c r="BC17">
        <v>3.8859495447975165</v>
      </c>
      <c r="BD17">
        <v>0.31269878416536101</v>
      </c>
    </row>
    <row r="18" spans="3:56">
      <c r="C18" t="s">
        <v>12</v>
      </c>
      <c r="D18" t="s">
        <v>12</v>
      </c>
      <c r="E18">
        <v>2.9713915606799297</v>
      </c>
      <c r="F18">
        <v>0.24221174340882926</v>
      </c>
      <c r="G18">
        <v>3.836218888228923</v>
      </c>
      <c r="H18">
        <v>0.28130389524909732</v>
      </c>
      <c r="I18">
        <v>4.8893747258653004</v>
      </c>
      <c r="J18">
        <v>0.32162626704727049</v>
      </c>
      <c r="K18">
        <v>6.1718702953329032</v>
      </c>
      <c r="L18">
        <v>0.36321757344133804</v>
      </c>
      <c r="M18">
        <v>4.7230915146526185</v>
      </c>
      <c r="N18">
        <v>0.31624093152766353</v>
      </c>
      <c r="O18">
        <v>4.8981429255982221</v>
      </c>
      <c r="P18">
        <v>0.3218623774809739</v>
      </c>
      <c r="Q18">
        <v>4.7230915146526185</v>
      </c>
      <c r="R18">
        <v>0.3168667991769446</v>
      </c>
      <c r="U18">
        <v>1.6251113698324373</v>
      </c>
      <c r="V18">
        <v>0.30962663767903376</v>
      </c>
      <c r="W18">
        <v>1.4176241039048065</v>
      </c>
      <c r="X18">
        <v>0.30992089465501088</v>
      </c>
      <c r="Y18">
        <v>2.8367128810554783</v>
      </c>
      <c r="Z18">
        <v>0.32184515939583241</v>
      </c>
      <c r="AA18">
        <v>2.542936428221843</v>
      </c>
      <c r="AB18">
        <v>0.32244815141050326</v>
      </c>
      <c r="AC18">
        <v>2.239199021295283</v>
      </c>
      <c r="AD18">
        <v>0.32004919362851142</v>
      </c>
      <c r="AE18">
        <v>1.7148143746165037</v>
      </c>
      <c r="AF18">
        <v>0.32470537119583215</v>
      </c>
      <c r="AG18">
        <v>2.6285246937630378</v>
      </c>
      <c r="AH18">
        <v>0.32641742335134388</v>
      </c>
      <c r="AI18">
        <v>1.0766555952614638</v>
      </c>
      <c r="AJ18">
        <v>0.33036501399388885</v>
      </c>
      <c r="AK18">
        <v>2.2461004224296257</v>
      </c>
      <c r="AL18">
        <v>0.32805559562446251</v>
      </c>
      <c r="AM18">
        <v>2.9185135843965777</v>
      </c>
      <c r="AN18">
        <v>0.3284479824346006</v>
      </c>
      <c r="AO18">
        <v>2.1978316459677343</v>
      </c>
      <c r="AP18">
        <v>0.3328516026374635</v>
      </c>
      <c r="AQ18">
        <v>2.6853056170573355</v>
      </c>
      <c r="AR18">
        <v>0.33309218846194633</v>
      </c>
      <c r="AS18">
        <v>3.4120739083170766</v>
      </c>
      <c r="AT18">
        <v>0.33717594476845247</v>
      </c>
      <c r="AU18">
        <v>3.4519013131122285</v>
      </c>
      <c r="AV18">
        <v>0.34289550034429089</v>
      </c>
      <c r="AW18">
        <v>3.4586992936880967</v>
      </c>
      <c r="AX18">
        <v>0.35004833810422159</v>
      </c>
      <c r="AY18">
        <v>4.4997656672399557</v>
      </c>
      <c r="AZ18">
        <v>0.35186922165708545</v>
      </c>
      <c r="BA18">
        <v>4.3967994598142113</v>
      </c>
      <c r="BB18">
        <v>0.36330463542847602</v>
      </c>
      <c r="BC18">
        <v>3.9347141925565863</v>
      </c>
      <c r="BD18">
        <v>0.31105937605348499</v>
      </c>
    </row>
    <row r="19" spans="3:56">
      <c r="E19">
        <v>2.9738798243647242</v>
      </c>
      <c r="F19">
        <v>0.24224008114999585</v>
      </c>
      <c r="G19">
        <v>3.8396817195125559</v>
      </c>
      <c r="H19">
        <v>0.28133730176336541</v>
      </c>
      <c r="I19">
        <v>4.8941185309785782</v>
      </c>
      <c r="J19">
        <v>0.32166503364352661</v>
      </c>
      <c r="K19">
        <v>6.1782887032299607</v>
      </c>
      <c r="L19">
        <v>0.36326200475441051</v>
      </c>
      <c r="M19">
        <v>4.8981429255982221</v>
      </c>
      <c r="N19">
        <v>0.32250208269942049</v>
      </c>
      <c r="O19">
        <v>5.0785486099108672</v>
      </c>
      <c r="P19">
        <v>0.32813935691088225</v>
      </c>
      <c r="Q19">
        <v>4.8981429255982221</v>
      </c>
      <c r="R19">
        <v>0.32314178791786707</v>
      </c>
      <c r="U19">
        <v>1.3368754313783524</v>
      </c>
      <c r="V19">
        <v>0.30551831756964332</v>
      </c>
      <c r="W19">
        <v>1.1489572842398519</v>
      </c>
      <c r="X19">
        <v>0.30581389091023564</v>
      </c>
      <c r="Y19">
        <v>2.5734452637753775</v>
      </c>
      <c r="Z19">
        <v>0.31771531847322204</v>
      </c>
      <c r="AA19">
        <v>2.2791171387712374</v>
      </c>
      <c r="AB19">
        <v>0.31835382406672674</v>
      </c>
      <c r="AC19">
        <v>2.0394959345282708</v>
      </c>
      <c r="AD19">
        <v>0.31700043547032414</v>
      </c>
      <c r="AE19">
        <v>1.4464494077442365</v>
      </c>
      <c r="AF19">
        <v>0.32094021281241059</v>
      </c>
      <c r="AG19">
        <v>2.3748204811057616</v>
      </c>
      <c r="AH19">
        <v>0.32252657000710178</v>
      </c>
      <c r="AI19">
        <v>0.79762501059174662</v>
      </c>
      <c r="AJ19">
        <v>0.32677276821320106</v>
      </c>
      <c r="AK19">
        <v>2.0229285046902961</v>
      </c>
      <c r="AL19">
        <v>0.32472581713956544</v>
      </c>
      <c r="AM19">
        <v>2.7112977902459461</v>
      </c>
      <c r="AN19">
        <v>0.32514249223032282</v>
      </c>
      <c r="AO19">
        <v>1.9406331841267808</v>
      </c>
      <c r="AP19">
        <v>0.32900811204090452</v>
      </c>
      <c r="AQ19">
        <v>2.4419232041003265</v>
      </c>
      <c r="AR19">
        <v>0.32934002822583347</v>
      </c>
      <c r="AS19">
        <v>3.2704600463014226</v>
      </c>
      <c r="AT19">
        <v>0.3345685414309017</v>
      </c>
      <c r="AU19">
        <v>3.2346455412428914</v>
      </c>
      <c r="AV19">
        <v>0.33969821085726487</v>
      </c>
      <c r="AW19">
        <v>3.1862351039132522</v>
      </c>
      <c r="AX19">
        <v>0.34568705123585974</v>
      </c>
      <c r="AY19">
        <v>4.2939682519627196</v>
      </c>
      <c r="AZ19">
        <v>0.34822285135325959</v>
      </c>
      <c r="BA19">
        <v>4.208921142165778</v>
      </c>
      <c r="BB19">
        <v>0.35993866884505082</v>
      </c>
      <c r="BC19">
        <v>4.0136145627689581</v>
      </c>
      <c r="BD19">
        <v>0.3096363243083024</v>
      </c>
    </row>
    <row r="20" spans="3:56">
      <c r="E20">
        <v>2.9760614564068679</v>
      </c>
      <c r="F20">
        <v>0.24229446087707074</v>
      </c>
      <c r="G20">
        <v>3.8427178220490661</v>
      </c>
      <c r="H20">
        <v>0.28140140839479177</v>
      </c>
      <c r="I20">
        <v>4.8982777514422509</v>
      </c>
      <c r="J20">
        <v>0.32173942619696388</v>
      </c>
      <c r="K20">
        <v>6.183916163218762</v>
      </c>
      <c r="L20">
        <v>0.36334726781981352</v>
      </c>
      <c r="M20">
        <v>5.0785486099108672</v>
      </c>
      <c r="N20">
        <v>0.32879301718292275</v>
      </c>
      <c r="O20">
        <v>5.2644723380116769</v>
      </c>
      <c r="P20">
        <v>0.33444614303803938</v>
      </c>
      <c r="Q20">
        <v>5.0785486099108672</v>
      </c>
      <c r="R20">
        <v>0.32944667745496325</v>
      </c>
      <c r="U20">
        <v>1.0992530356817056</v>
      </c>
      <c r="V20">
        <v>0.30109838695832114</v>
      </c>
      <c r="W20">
        <v>0.92746790945227009</v>
      </c>
      <c r="X20">
        <v>0.30139245310342605</v>
      </c>
      <c r="Y20">
        <v>2.356407513649001</v>
      </c>
      <c r="Z20">
        <v>0.31330520473224527</v>
      </c>
      <c r="AA20">
        <v>2.0616244407500308</v>
      </c>
      <c r="AB20">
        <v>0.31397254969652855</v>
      </c>
      <c r="AC20">
        <v>1.874860390925591</v>
      </c>
      <c r="AD20">
        <v>0.31371976672226037</v>
      </c>
      <c r="AE20">
        <v>1.225208548706191</v>
      </c>
      <c r="AF20">
        <v>0.31688107778781355</v>
      </c>
      <c r="AG20">
        <v>2.1656665743623971</v>
      </c>
      <c r="AH20">
        <v>0.31835996436554703</v>
      </c>
      <c r="AI20">
        <v>0.56759094367351937</v>
      </c>
      <c r="AJ20">
        <v>0.32287947281628038</v>
      </c>
      <c r="AK20">
        <v>1.8389451600955642</v>
      </c>
      <c r="AL20">
        <v>0.32114318721874568</v>
      </c>
      <c r="AM20">
        <v>2.5404690968562322</v>
      </c>
      <c r="AN20">
        <v>0.32160332773562561</v>
      </c>
      <c r="AO20">
        <v>1.7285983541981969</v>
      </c>
      <c r="AP20">
        <v>0.32487759422615592</v>
      </c>
      <c r="AQ20">
        <v>2.2412785847333199</v>
      </c>
      <c r="AR20">
        <v>0.32531937520446219</v>
      </c>
      <c r="AS20">
        <v>3.1537140678941258</v>
      </c>
      <c r="AT20">
        <v>0.33178461838637141</v>
      </c>
      <c r="AU20">
        <v>3.0555396283581118</v>
      </c>
      <c r="AV20">
        <v>0.33627475817557129</v>
      </c>
      <c r="AW20">
        <v>2.9616158994606985</v>
      </c>
      <c r="AX20">
        <v>0.34103888658495984</v>
      </c>
      <c r="AY20">
        <v>4.1243097514954581</v>
      </c>
      <c r="AZ20">
        <v>0.3443582735317674</v>
      </c>
      <c r="BA20">
        <v>4.0540350239286411</v>
      </c>
      <c r="BB20">
        <v>0.35636329142506401</v>
      </c>
      <c r="BC20">
        <v>4.1192023306503689</v>
      </c>
      <c r="BD20">
        <v>0.30849182311963769</v>
      </c>
    </row>
    <row r="21" spans="3:56">
      <c r="E21">
        <v>2.9777597139529712</v>
      </c>
      <c r="F21">
        <v>0.24237047706797502</v>
      </c>
      <c r="G21">
        <v>3.8450812288673424</v>
      </c>
      <c r="H21">
        <v>0.28149102160535511</v>
      </c>
      <c r="I21">
        <v>4.9015154319501884</v>
      </c>
      <c r="J21">
        <v>0.32184341786533255</v>
      </c>
      <c r="K21">
        <v>6.1882967719588065</v>
      </c>
      <c r="L21">
        <v>0.36346645513106707</v>
      </c>
      <c r="M21">
        <v>5.2644723380116769</v>
      </c>
      <c r="N21">
        <v>0.33511387665270176</v>
      </c>
      <c r="O21">
        <v>5.4560828895450655</v>
      </c>
      <c r="P21">
        <v>0.34078287740130414</v>
      </c>
      <c r="Q21">
        <v>5.2644723380116769</v>
      </c>
      <c r="R21">
        <v>0.33578161026736414</v>
      </c>
      <c r="U21">
        <v>0.91686923238326457</v>
      </c>
      <c r="V21">
        <v>0.29645287476682014</v>
      </c>
      <c r="W21">
        <v>0.75746701828187302</v>
      </c>
      <c r="X21">
        <v>0.2967426394921806</v>
      </c>
      <c r="Y21">
        <v>2.1898240236057762</v>
      </c>
      <c r="Z21">
        <v>0.30870065602044028</v>
      </c>
      <c r="AA21">
        <v>1.8946915821309305</v>
      </c>
      <c r="AB21">
        <v>0.30938960482189887</v>
      </c>
      <c r="AC21">
        <v>1.748496834073316</v>
      </c>
      <c r="AD21">
        <v>0.31027104186979582</v>
      </c>
      <c r="AE21">
        <v>1.0553979991657958</v>
      </c>
      <c r="AF21">
        <v>0.31260697256809716</v>
      </c>
      <c r="AG21">
        <v>2.005133916418663</v>
      </c>
      <c r="AH21">
        <v>0.31399870466604901</v>
      </c>
      <c r="AI21">
        <v>0.3910307459594744</v>
      </c>
      <c r="AJ21">
        <v>0.31876090636947002</v>
      </c>
      <c r="AK21">
        <v>1.6977314151700156</v>
      </c>
      <c r="AL21">
        <v>0.3173774376782309</v>
      </c>
      <c r="AM21">
        <v>2.4093524904295105</v>
      </c>
      <c r="AN21">
        <v>0.31789937476165825</v>
      </c>
      <c r="AO21">
        <v>1.5658541729604998</v>
      </c>
      <c r="AP21">
        <v>0.32054044502408746</v>
      </c>
      <c r="AQ21">
        <v>2.0872770782424248</v>
      </c>
      <c r="AR21">
        <v>0.32110848683546844</v>
      </c>
      <c r="AS21">
        <v>3.0641083007683023</v>
      </c>
      <c r="AT21">
        <v>0.3288783615302579</v>
      </c>
      <c r="AU21">
        <v>2.9180696673222375</v>
      </c>
      <c r="AV21">
        <v>0.33269177591153976</v>
      </c>
      <c r="AW21">
        <v>2.789213637644548</v>
      </c>
      <c r="AX21">
        <v>0.33619431538924271</v>
      </c>
      <c r="AY21">
        <v>3.9940923755660847</v>
      </c>
      <c r="AZ21">
        <v>0.34035070780401216</v>
      </c>
      <c r="BA21">
        <v>3.9351557872139411</v>
      </c>
      <c r="BB21">
        <v>0.35264809382306417</v>
      </c>
      <c r="BC21">
        <v>4.2468628040780763</v>
      </c>
      <c r="BD21">
        <v>0.30767589268136142</v>
      </c>
    </row>
    <row r="22" spans="3:56">
      <c r="E22">
        <v>2.9788370142765759</v>
      </c>
      <c r="F22">
        <v>0.24246197134300732</v>
      </c>
      <c r="G22">
        <v>3.8465804708026896</v>
      </c>
      <c r="H22">
        <v>0.28159888146568585</v>
      </c>
      <c r="I22">
        <v>4.903569274882865</v>
      </c>
      <c r="J22">
        <v>0.32196858386212346</v>
      </c>
      <c r="K22">
        <v>6.1910756385824603</v>
      </c>
      <c r="L22">
        <v>0.3636099108410476</v>
      </c>
      <c r="M22">
        <v>5.4560828895450655</v>
      </c>
      <c r="N22">
        <v>0.34146480345721231</v>
      </c>
      <c r="O22">
        <v>5.6535542065951532</v>
      </c>
      <c r="P22">
        <v>0.34714970221163904</v>
      </c>
      <c r="Q22">
        <v>5.4560828895450655</v>
      </c>
      <c r="R22">
        <v>0.34214672951312047</v>
      </c>
      <c r="U22">
        <v>0.79327391475573117</v>
      </c>
      <c r="V22">
        <v>0.29167220060575594</v>
      </c>
      <c r="W22">
        <v>0.64226348470214423</v>
      </c>
      <c r="X22">
        <v>0.29195495340935768</v>
      </c>
      <c r="Y22">
        <v>2.0769371517934845</v>
      </c>
      <c r="Z22">
        <v>0.30399129464088576</v>
      </c>
      <c r="AA22">
        <v>1.7815677211236436</v>
      </c>
      <c r="AB22">
        <v>0.30469419125179986</v>
      </c>
      <c r="AC22">
        <v>1.6628647868691577</v>
      </c>
      <c r="AD22">
        <v>0.30672138641931729</v>
      </c>
      <c r="AE22">
        <v>0.9403229283132174</v>
      </c>
      <c r="AF22">
        <v>0.3082010877496405</v>
      </c>
      <c r="AG22">
        <v>1.8963470928582407</v>
      </c>
      <c r="AH22">
        <v>0.30952767786779883</v>
      </c>
      <c r="AI22">
        <v>0.27138096086386521</v>
      </c>
      <c r="AJ22">
        <v>0.31449723208385727</v>
      </c>
      <c r="AK22">
        <v>1.6020358348303712</v>
      </c>
      <c r="AL22">
        <v>0.31350186454935053</v>
      </c>
      <c r="AM22">
        <v>2.3205000065669457</v>
      </c>
      <c r="AN22">
        <v>0.31410272653987492</v>
      </c>
      <c r="AO22">
        <v>1.4555682707827171</v>
      </c>
      <c r="AP22">
        <v>0.3160810821104833</v>
      </c>
      <c r="AQ22">
        <v>1.9829161487773681</v>
      </c>
      <c r="AR22">
        <v>0.31678932327114007</v>
      </c>
      <c r="AS22">
        <v>3.0033868192560069</v>
      </c>
      <c r="AT22">
        <v>0.32590633784644724</v>
      </c>
      <c r="AU22">
        <v>2.8249113545570661</v>
      </c>
      <c r="AV22">
        <v>0.32901900273935758</v>
      </c>
      <c r="AW22">
        <v>2.6723839323863854</v>
      </c>
      <c r="AX22">
        <v>0.33124763171641491</v>
      </c>
      <c r="AY22">
        <v>3.9058506572769933</v>
      </c>
      <c r="AZ22">
        <v>0.33627815687834617</v>
      </c>
      <c r="BA22">
        <v>3.8545972811411997</v>
      </c>
      <c r="BB22">
        <v>0.3488653881343996</v>
      </c>
      <c r="BC22">
        <v>4.3910166077803749</v>
      </c>
      <c r="BD22">
        <v>0.30722419306889504</v>
      </c>
    </row>
    <row r="23" spans="3:56">
      <c r="E23">
        <v>2.9792060809124146</v>
      </c>
      <c r="F23">
        <v>0.24256153138014191</v>
      </c>
      <c r="G23">
        <v>3.847094088189841</v>
      </c>
      <c r="H23">
        <v>0.28171624980515947</v>
      </c>
      <c r="I23">
        <v>4.9042728901005486</v>
      </c>
      <c r="J23">
        <v>0.32210478398266762</v>
      </c>
      <c r="K23">
        <v>6.1920276358424307</v>
      </c>
      <c r="L23">
        <v>0.36376601302129652</v>
      </c>
      <c r="M23">
        <v>5.6535542065951532</v>
      </c>
      <c r="N23">
        <v>0.34784594062203844</v>
      </c>
      <c r="O23">
        <v>5.8570655515885974</v>
      </c>
      <c r="P23">
        <v>0.35354676035530236</v>
      </c>
      <c r="Q23">
        <v>5.6535542065951532</v>
      </c>
      <c r="R23">
        <v>0.34854217903243784</v>
      </c>
      <c r="U23">
        <v>0.73087272506913548</v>
      </c>
      <c r="V23">
        <v>0.28684941485973753</v>
      </c>
      <c r="W23">
        <v>0.58409961445213487</v>
      </c>
      <c r="X23">
        <v>0.28712258171864707</v>
      </c>
      <c r="Y23">
        <v>2.0199441127650379</v>
      </c>
      <c r="Z23">
        <v>0.2992687829560155</v>
      </c>
      <c r="AA23">
        <v>1.7244546850061926</v>
      </c>
      <c r="AB23">
        <v>0.29997769987041972</v>
      </c>
      <c r="AC23">
        <v>1.619630979706937</v>
      </c>
      <c r="AD23">
        <v>0.30313989037649508</v>
      </c>
      <c r="AE23">
        <v>0.88222314150664871</v>
      </c>
      <c r="AF23">
        <v>0.3037491788688152</v>
      </c>
      <c r="AG23">
        <v>1.8414235154585572</v>
      </c>
      <c r="AH23">
        <v>0.305033907421707</v>
      </c>
      <c r="AI23">
        <v>0.21097043535396598</v>
      </c>
      <c r="AJ23">
        <v>0.31017143752955395</v>
      </c>
      <c r="AK23">
        <v>1.5537210246958326</v>
      </c>
      <c r="AL23">
        <v>0.30959190145465909</v>
      </c>
      <c r="AM23">
        <v>2.2756410577987207</v>
      </c>
      <c r="AN23">
        <v>0.31028728050928939</v>
      </c>
      <c r="AO23">
        <v>1.3998872373023867</v>
      </c>
      <c r="AP23">
        <v>0.31158630191200665</v>
      </c>
      <c r="AQ23">
        <v>1.9302270631213905</v>
      </c>
      <c r="AR23">
        <v>0.31244595211728121</v>
      </c>
      <c r="AS23">
        <v>2.9727314979252148</v>
      </c>
      <c r="AT23">
        <v>0.32292639439531795</v>
      </c>
      <c r="AU23">
        <v>2.7778779106545639</v>
      </c>
      <c r="AV23">
        <v>0.3253279250111038</v>
      </c>
      <c r="AW23">
        <v>2.6134007410072413</v>
      </c>
      <c r="AX23">
        <v>0.32629511713739878</v>
      </c>
      <c r="AY23">
        <v>3.8613021213012146</v>
      </c>
      <c r="AZ23">
        <v>0.33221988832607946</v>
      </c>
      <c r="BA23">
        <v>3.8139274853971812</v>
      </c>
      <c r="BB23">
        <v>0.34508880042253615</v>
      </c>
      <c r="BC23">
        <v>4.5453635288087773</v>
      </c>
      <c r="BD23">
        <v>0.30715646572279842</v>
      </c>
    </row>
    <row r="24" spans="3:56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>
        <v>5.8570655515885974</v>
      </c>
      <c r="N24">
        <v>0.35425743185311509</v>
      </c>
      <c r="O24">
        <v>6.0668016700271883</v>
      </c>
      <c r="P24">
        <v>0.35997419539705272</v>
      </c>
      <c r="Q24">
        <v>5.8570655515885974</v>
      </c>
      <c r="R24">
        <v>0.35496810335092782</v>
      </c>
      <c r="U24">
        <v>0.73088023150042603</v>
      </c>
      <c r="V24">
        <v>0.28207838756747361</v>
      </c>
      <c r="W24">
        <v>0.58410750110584153</v>
      </c>
      <c r="X24">
        <v>0.28233958103826745</v>
      </c>
      <c r="Y24">
        <v>2.0199542111965045</v>
      </c>
      <c r="Z24">
        <v>0.29462503928399847</v>
      </c>
      <c r="AA24">
        <v>1.7244641140614887</v>
      </c>
      <c r="AB24">
        <v>0.29533193181756751</v>
      </c>
      <c r="AC24">
        <v>1.6196369094653396</v>
      </c>
      <c r="AD24">
        <v>0.29959626348791157</v>
      </c>
      <c r="AE24">
        <v>0.88222948500875131</v>
      </c>
      <c r="AF24">
        <v>0.29933789726801513</v>
      </c>
      <c r="AG24">
        <v>1.8414322091790534</v>
      </c>
      <c r="AH24">
        <v>0.30060485945791859</v>
      </c>
      <c r="AI24">
        <v>0.2109749915928722</v>
      </c>
      <c r="AJ24">
        <v>0.30586771937704116</v>
      </c>
      <c r="AK24">
        <v>1.5537273775883877</v>
      </c>
      <c r="AL24">
        <v>0.30572365137827801</v>
      </c>
      <c r="AM24">
        <v>2.2756487725363121</v>
      </c>
      <c r="AN24">
        <v>0.30652729998688133</v>
      </c>
      <c r="AO24">
        <v>1.3998948404999647</v>
      </c>
      <c r="AP24">
        <v>0.30714359021248394</v>
      </c>
      <c r="AQ24">
        <v>1.9302353543938371</v>
      </c>
      <c r="AR24">
        <v>0.30816291215288988</v>
      </c>
      <c r="AS24">
        <v>2.972739007735719</v>
      </c>
      <c r="AT24">
        <v>0.31999653238651082</v>
      </c>
      <c r="AU24">
        <v>2.7778847881005428</v>
      </c>
      <c r="AV24">
        <v>0.32169038535622013</v>
      </c>
      <c r="AW24">
        <v>2.6134121042349236</v>
      </c>
      <c r="AX24">
        <v>0.32143316671507277</v>
      </c>
      <c r="AY24">
        <v>3.861313854218309</v>
      </c>
      <c r="AZ24">
        <v>0.32825489172836975</v>
      </c>
      <c r="BA24">
        <v>3.8139379912948357</v>
      </c>
      <c r="BB24">
        <v>0.34139183767148046</v>
      </c>
      <c r="BC24">
        <v>4.7031578660756423</v>
      </c>
      <c r="BD24">
        <v>0.3074756706530879</v>
      </c>
    </row>
    <row r="25" spans="3:56">
      <c r="M25">
        <v>6.0668016700271883</v>
      </c>
      <c r="N25">
        <v>0.36069942153996237</v>
      </c>
      <c r="O25">
        <v>6.2829529581978951</v>
      </c>
      <c r="P25">
        <v>0.36643215158337356</v>
      </c>
      <c r="Q25">
        <v>6.0668016700271883</v>
      </c>
      <c r="R25">
        <v>0.36142464768287202</v>
      </c>
      <c r="U25">
        <v>0.79329628794545604</v>
      </c>
      <c r="V25">
        <v>0.277451981348245</v>
      </c>
      <c r="W25">
        <v>0.64228699115852061</v>
      </c>
      <c r="X25">
        <v>0.27769904703587944</v>
      </c>
      <c r="Y25">
        <v>2.0769672505334027</v>
      </c>
      <c r="Z25">
        <v>0.29015044881322971</v>
      </c>
      <c r="AA25">
        <v>1.7815958247636956</v>
      </c>
      <c r="AB25">
        <v>0.29084731168390932</v>
      </c>
      <c r="AC25">
        <v>1.6628824607283625</v>
      </c>
      <c r="AD25">
        <v>0.29615947842013685</v>
      </c>
      <c r="AE25">
        <v>0.94034183535047244</v>
      </c>
      <c r="AF25">
        <v>0.29505310352584158</v>
      </c>
      <c r="AG25">
        <v>1.8963730048063492</v>
      </c>
      <c r="AH25">
        <v>0.29632674035708118</v>
      </c>
      <c r="AI25">
        <v>0.27139454089857612</v>
      </c>
      <c r="AJ25">
        <v>0.30166984460475083</v>
      </c>
      <c r="AK25">
        <v>1.6020547698562091</v>
      </c>
      <c r="AL25">
        <v>0.30197240540787423</v>
      </c>
      <c r="AM25">
        <v>2.3205230006211277</v>
      </c>
      <c r="AN25">
        <v>0.30289596871660512</v>
      </c>
      <c r="AO25">
        <v>1.4555909323878602</v>
      </c>
      <c r="AP25">
        <v>0.302839419341637</v>
      </c>
      <c r="AQ25">
        <v>1.9829408612145221</v>
      </c>
      <c r="AR25">
        <v>0.3040235678789876</v>
      </c>
      <c r="AS25">
        <v>3.0034092025176005</v>
      </c>
      <c r="AT25">
        <v>0.31717377825135867</v>
      </c>
      <c r="AU25">
        <v>2.8249318530333394</v>
      </c>
      <c r="AV25">
        <v>0.31817718434644893</v>
      </c>
      <c r="AW25">
        <v>2.6724178008971324</v>
      </c>
      <c r="AX25">
        <v>0.31675641278402128</v>
      </c>
      <c r="AY25">
        <v>3.9058856276603908</v>
      </c>
      <c r="AZ25">
        <v>0.32446034123387496</v>
      </c>
      <c r="BA25">
        <v>3.8546285943488163</v>
      </c>
      <c r="BB25">
        <v>0.3378464570559489</v>
      </c>
      <c r="BC25">
        <v>4.8575032498611703</v>
      </c>
      <c r="BD25">
        <v>0.30816785707259464</v>
      </c>
    </row>
    <row r="26" spans="3:56">
      <c r="M26">
        <v>6.2829529581978951</v>
      </c>
      <c r="N26">
        <v>0.36717205475893988</v>
      </c>
      <c r="O26">
        <v>6.5057156360126642</v>
      </c>
      <c r="P26">
        <v>0.3729207738457086</v>
      </c>
      <c r="Q26">
        <v>6.2829529581978951</v>
      </c>
      <c r="R26">
        <v>0.36791195793450621</v>
      </c>
      <c r="U26">
        <v>0.91690603686273497</v>
      </c>
      <c r="V26">
        <v>0.27306024393664996</v>
      </c>
      <c r="W26">
        <v>0.7575056870144834</v>
      </c>
      <c r="X26">
        <v>0.27329130242731053</v>
      </c>
      <c r="Y26">
        <v>2.1898735368164099</v>
      </c>
      <c r="Z26">
        <v>0.28593210435745198</v>
      </c>
      <c r="AA26">
        <v>1.8947378133503521</v>
      </c>
      <c r="AB26">
        <v>0.2866111274991669</v>
      </c>
      <c r="AC26">
        <v>1.748525908031757</v>
      </c>
      <c r="AD26">
        <v>0.29289642828523033</v>
      </c>
      <c r="AE26">
        <v>1.055429101734229</v>
      </c>
      <c r="AF26">
        <v>0.29097819627860522</v>
      </c>
      <c r="AG26">
        <v>2.0051765422477872</v>
      </c>
      <c r="AH26">
        <v>0.29228281884120438</v>
      </c>
      <c r="AI26">
        <v>0.39105308547006151</v>
      </c>
      <c r="AJ26">
        <v>0.2976595200701137</v>
      </c>
      <c r="AK26">
        <v>1.6977625637803968</v>
      </c>
      <c r="AL26">
        <v>0.29841117727928301</v>
      </c>
      <c r="AM26">
        <v>2.4093903162471735</v>
      </c>
      <c r="AN26">
        <v>0.29946396643105849</v>
      </c>
      <c r="AO26">
        <v>1.5658914518908402</v>
      </c>
      <c r="AP26">
        <v>0.29875756508954493</v>
      </c>
      <c r="AQ26">
        <v>2.087317730844807</v>
      </c>
      <c r="AR26">
        <v>0.30010848692343128</v>
      </c>
      <c r="AS26">
        <v>3.0641451218162583</v>
      </c>
      <c r="AT26">
        <v>0.31451307368826703</v>
      </c>
      <c r="AU26">
        <v>2.9181033878492801</v>
      </c>
      <c r="AV26">
        <v>0.31485670244323849</v>
      </c>
      <c r="AW26">
        <v>2.7892693522263214</v>
      </c>
      <c r="AX26">
        <v>0.31235588303978323</v>
      </c>
      <c r="AY26">
        <v>3.9941499027570506</v>
      </c>
      <c r="AZ26">
        <v>0.32091009345173299</v>
      </c>
      <c r="BA26">
        <v>3.9352072982555515</v>
      </c>
      <c r="BB26">
        <v>0.33452166537681227</v>
      </c>
      <c r="BC26">
        <v>5.0016540462626109</v>
      </c>
      <c r="BD26">
        <v>0.30920277311330724</v>
      </c>
    </row>
    <row r="27" spans="3:56">
      <c r="M27">
        <v>6.5057156360126642</v>
      </c>
      <c r="N27">
        <v>0.37367547727651207</v>
      </c>
      <c r="O27">
        <v>6.7352919251348267</v>
      </c>
      <c r="P27">
        <v>0.37944020780371512</v>
      </c>
      <c r="Q27">
        <v>6.5057156360126642</v>
      </c>
      <c r="R27">
        <v>0.37443018070731554</v>
      </c>
      <c r="U27">
        <v>1.0993035550935937</v>
      </c>
      <c r="V27">
        <v>0.26898865550587786</v>
      </c>
      <c r="W27">
        <v>0.92752098781822079</v>
      </c>
      <c r="X27">
        <v>0.26920213894763123</v>
      </c>
      <c r="Y27">
        <v>2.3564754776120256</v>
      </c>
      <c r="Z27">
        <v>0.28205211119320112</v>
      </c>
      <c r="AA27">
        <v>2.0616878997107237</v>
      </c>
      <c r="AB27">
        <v>0.28270583176990821</v>
      </c>
      <c r="AC27">
        <v>1.8749002990917394</v>
      </c>
      <c r="AD27">
        <v>0.28987062464240337</v>
      </c>
      <c r="AE27">
        <v>1.2252512414296877</v>
      </c>
      <c r="AF27">
        <v>0.28719248896073518</v>
      </c>
      <c r="AG27">
        <v>2.1657250844092606</v>
      </c>
      <c r="AH27">
        <v>0.28855180524270213</v>
      </c>
      <c r="AI27">
        <v>0.56762160784682036</v>
      </c>
      <c r="AJ27">
        <v>0.29391480217852001</v>
      </c>
      <c r="AK27">
        <v>1.8389879160182185</v>
      </c>
      <c r="AL27">
        <v>0.2951092822471903</v>
      </c>
      <c r="AM27">
        <v>2.5405210182008626</v>
      </c>
      <c r="AN27">
        <v>0.29629809315088496</v>
      </c>
      <c r="AO27">
        <v>1.728649524861761</v>
      </c>
      <c r="AP27">
        <v>0.29497747610618436</v>
      </c>
      <c r="AQ27">
        <v>2.2413343862442656</v>
      </c>
      <c r="AR27">
        <v>0.29649387188368242</v>
      </c>
      <c r="AS27">
        <v>3.1537646100486292</v>
      </c>
      <c r="AT27">
        <v>0.31206620628504983</v>
      </c>
      <c r="AU27">
        <v>3.0555859146042232</v>
      </c>
      <c r="AV27">
        <v>0.31179356904984251</v>
      </c>
      <c r="AW27">
        <v>2.9616923756925395</v>
      </c>
      <c r="AX27">
        <v>0.30831722878830181</v>
      </c>
      <c r="AY27">
        <v>4.1243887157926578</v>
      </c>
      <c r="AZ27">
        <v>0.31767324991667628</v>
      </c>
      <c r="BA27">
        <v>4.0541057302004138</v>
      </c>
      <c r="BB27">
        <v>0.33148217592221041</v>
      </c>
      <c r="BC27">
        <v>5.1293101737649538</v>
      </c>
      <c r="BD27">
        <v>0.31053518797816843</v>
      </c>
    </row>
    <row r="28" spans="3:56">
      <c r="M28">
        <v>6.7352919251348267</v>
      </c>
      <c r="N28">
        <v>0.38020983555253185</v>
      </c>
      <c r="O28">
        <v>6.971890232553851</v>
      </c>
      <c r="P28">
        <v>0.38599059976853156</v>
      </c>
      <c r="Q28">
        <v>6.7352919251348267</v>
      </c>
      <c r="R28">
        <v>0.38097946330134858</v>
      </c>
      <c r="U28">
        <v>1.3369386824197691</v>
      </c>
      <c r="V28">
        <v>0.26531646489337052</v>
      </c>
      <c r="W28">
        <v>1.1490237391291236</v>
      </c>
      <c r="X28">
        <v>0.26551114751261906</v>
      </c>
      <c r="Y28">
        <v>2.5735303556495608</v>
      </c>
      <c r="Z28">
        <v>0.2785859889739925</v>
      </c>
      <c r="AA28">
        <v>2.2791965903167148</v>
      </c>
      <c r="AB28">
        <v>0.27920743663529518</v>
      </c>
      <c r="AC28">
        <v>2.039545900135066</v>
      </c>
      <c r="AD28">
        <v>0.28714096131776301</v>
      </c>
      <c r="AE28">
        <v>1.4465028596574947</v>
      </c>
      <c r="AF28">
        <v>0.28376966605899562</v>
      </c>
      <c r="AG28">
        <v>2.3748937365388549</v>
      </c>
      <c r="AH28">
        <v>0.28520631949730418</v>
      </c>
      <c r="AI28">
        <v>0.79766340258450719</v>
      </c>
      <c r="AJ28">
        <v>0.29050857760417609</v>
      </c>
      <c r="AK28">
        <v>2.0229820357298225</v>
      </c>
      <c r="AL28">
        <v>0.29213098794254588</v>
      </c>
      <c r="AM28">
        <v>2.7113627965276295</v>
      </c>
      <c r="AN28">
        <v>0.29345996899835552</v>
      </c>
      <c r="AO28">
        <v>1.9406972505448061</v>
      </c>
      <c r="AP28">
        <v>0.2915727275238289</v>
      </c>
      <c r="AQ28">
        <v>2.4419930684068984</v>
      </c>
      <c r="AR28">
        <v>0.29325007712992601</v>
      </c>
      <c r="AS28">
        <v>3.2705233258169271</v>
      </c>
      <c r="AT28">
        <v>0.30988080153244035</v>
      </c>
      <c r="AU28">
        <v>3.2347034922989399</v>
      </c>
      <c r="AV28">
        <v>0.30904740457350094</v>
      </c>
      <c r="AW28">
        <v>3.1863308532722976</v>
      </c>
      <c r="AX28">
        <v>0.30471905784068098</v>
      </c>
      <c r="AY28">
        <v>4.2940671164159268</v>
      </c>
      <c r="AZ28">
        <v>0.31481281210625978</v>
      </c>
      <c r="BA28">
        <v>4.2090096674505588</v>
      </c>
      <c r="BB28">
        <v>0.32878714889700916</v>
      </c>
      <c r="BC28">
        <v>5.2348924470342864</v>
      </c>
      <c r="BD28">
        <v>0.31210686874394783</v>
      </c>
    </row>
    <row r="29" spans="3:56">
      <c r="M29">
        <v>6.971890232553851</v>
      </c>
      <c r="N29">
        <v>0.38677527674353818</v>
      </c>
      <c r="O29">
        <v>7.2157253397750463</v>
      </c>
      <c r="P29">
        <v>0.39257209674606114</v>
      </c>
      <c r="Q29">
        <v>6.971890232553851</v>
      </c>
      <c r="R29">
        <v>0.38755995371854479</v>
      </c>
      <c r="U29">
        <v>1.6251861213938104</v>
      </c>
      <c r="V29">
        <v>0.26211514711234546</v>
      </c>
      <c r="W29">
        <v>1.4177026418485725</v>
      </c>
      <c r="X29">
        <v>0.26229016907211594</v>
      </c>
      <c r="Y29">
        <v>2.8368134446242808</v>
      </c>
      <c r="Z29">
        <v>0.27560120182616749</v>
      </c>
      <c r="AA29">
        <v>2.5430303259181479</v>
      </c>
      <c r="AB29">
        <v>0.27618403437725764</v>
      </c>
      <c r="AC29">
        <v>2.2392580718190254</v>
      </c>
      <c r="AD29">
        <v>0.28476056810297734</v>
      </c>
      <c r="AE29">
        <v>1.7148775453388341</v>
      </c>
      <c r="AF29">
        <v>0.28077634892776548</v>
      </c>
      <c r="AG29">
        <v>2.6286112687486844</v>
      </c>
      <c r="AH29">
        <v>0.28231147767961112</v>
      </c>
      <c r="AI29">
        <v>1.0767009678172159</v>
      </c>
      <c r="AJ29">
        <v>0.28750714463389859</v>
      </c>
      <c r="AK29">
        <v>2.2461636866652324</v>
      </c>
      <c r="AL29">
        <v>0.28953426347623007</v>
      </c>
      <c r="AM29">
        <v>2.9185904103419853</v>
      </c>
      <c r="AN29">
        <v>0.2910048348317808</v>
      </c>
      <c r="AO29">
        <v>2.1979073611602704</v>
      </c>
      <c r="AP29">
        <v>0.28860958890078997</v>
      </c>
      <c r="AQ29">
        <v>2.6853881843302774</v>
      </c>
      <c r="AR29">
        <v>0.29044023943728203</v>
      </c>
      <c r="AS29">
        <v>3.4121486935297924</v>
      </c>
      <c r="AT29">
        <v>0.307999395848087</v>
      </c>
      <c r="AU29">
        <v>3.4519698010268272</v>
      </c>
      <c r="AV29">
        <v>0.30667165998202994</v>
      </c>
      <c r="AW29">
        <v>3.458812452521987</v>
      </c>
      <c r="AX29">
        <v>0.30163140450155745</v>
      </c>
      <c r="AY29">
        <v>4.4998825075650473</v>
      </c>
      <c r="AZ29">
        <v>0.31238445518876345</v>
      </c>
      <c r="BA29">
        <v>4.3969040810680298</v>
      </c>
      <c r="BB29">
        <v>0.32648903993670625</v>
      </c>
      <c r="BC29">
        <v>5.3137864140887805</v>
      </c>
      <c r="BD29">
        <v>0.31384912541941989</v>
      </c>
    </row>
    <row r="30" spans="3:56">
      <c r="M30">
        <v>7.2157253397750463</v>
      </c>
      <c r="N30">
        <v>0.39337194870607073</v>
      </c>
      <c r="O30">
        <v>7.4670185977960042</v>
      </c>
      <c r="P30">
        <v>0.39918484644027147</v>
      </c>
      <c r="Q30">
        <v>7.2157253397750463</v>
      </c>
      <c r="R30">
        <v>0.39417180066608032</v>
      </c>
      <c r="U30">
        <v>1.9584354634926886</v>
      </c>
      <c r="V30">
        <v>0.25944701217196531</v>
      </c>
      <c r="W30">
        <v>1.7283281667528545</v>
      </c>
      <c r="X30">
        <v>0.25960189630765762</v>
      </c>
      <c r="Y30">
        <v>3.1412002386893665</v>
      </c>
      <c r="Z30">
        <v>0.27315584523641329</v>
      </c>
      <c r="AA30">
        <v>2.8480538829579678</v>
      </c>
      <c r="AB30">
        <v>0.27369447208167907</v>
      </c>
      <c r="AC30">
        <v>2.4701496438910167</v>
      </c>
      <c r="AD30">
        <v>0.28277577664431497</v>
      </c>
      <c r="AE30">
        <v>2.025151690488598</v>
      </c>
      <c r="AF30">
        <v>0.27827079908015645</v>
      </c>
      <c r="AG30">
        <v>2.9219393578736996</v>
      </c>
      <c r="AH30">
        <v>0.27992362459277059</v>
      </c>
      <c r="AI30">
        <v>1.3993031547382189</v>
      </c>
      <c r="AJ30">
        <v>0.28496892274637448</v>
      </c>
      <c r="AK30">
        <v>2.5041888918543549</v>
      </c>
      <c r="AL30">
        <v>0.2873696511362494</v>
      </c>
      <c r="AM30">
        <v>3.1581704098589518</v>
      </c>
      <c r="AN30">
        <v>0.28898047704503949</v>
      </c>
      <c r="AO30">
        <v>2.4952735544771865</v>
      </c>
      <c r="AP30">
        <v>0.28614573435984481</v>
      </c>
      <c r="AQ30">
        <v>2.966782324940795</v>
      </c>
      <c r="AR30">
        <v>0.28811904910029479</v>
      </c>
      <c r="AS30">
        <v>3.5758841365011627</v>
      </c>
      <c r="AT30">
        <v>0.30645860865356844</v>
      </c>
      <c r="AU30">
        <v>3.7031559992252596</v>
      </c>
      <c r="AV30">
        <v>0.3047125764415331</v>
      </c>
      <c r="AW30">
        <v>3.7738336290554386</v>
      </c>
      <c r="AX30">
        <v>0.29911436643102363</v>
      </c>
      <c r="AY30">
        <v>4.7378289267628384</v>
      </c>
      <c r="AZ30">
        <v>0.31043544436937132</v>
      </c>
      <c r="BA30">
        <v>4.6141318200184891</v>
      </c>
      <c r="BB30">
        <v>0.32463257911815374</v>
      </c>
      <c r="BC30">
        <v>5.3625440299928968</v>
      </c>
      <c r="BD30">
        <v>0.31568581302759136</v>
      </c>
    </row>
    <row r="31" spans="3:56">
      <c r="M31">
        <v>7.4670185977960042</v>
      </c>
      <c r="N31">
        <v>0.39999999999999969</v>
      </c>
      <c r="O31">
        <v>7.4987921218804994</v>
      </c>
      <c r="P31">
        <v>0.4</v>
      </c>
      <c r="Q31">
        <v>7.4361843794290596</v>
      </c>
      <c r="R31">
        <v>0.4</v>
      </c>
      <c r="U31">
        <v>2.3302003893379557</v>
      </c>
      <c r="V31">
        <v>0.25736399228388612</v>
      </c>
      <c r="W31">
        <v>2.0748543413310032</v>
      </c>
      <c r="X31">
        <v>0.25749865339073935</v>
      </c>
      <c r="Y31">
        <v>3.4807661951331852</v>
      </c>
      <c r="Z31">
        <v>0.27129751528919771</v>
      </c>
      <c r="AA31">
        <v>3.188330324857545</v>
      </c>
      <c r="AB31">
        <v>0.27178720624680791</v>
      </c>
      <c r="AC31">
        <v>2.7277265745359274</v>
      </c>
      <c r="AD31">
        <v>0.281225218649852</v>
      </c>
      <c r="AE31">
        <v>2.3712861618030527</v>
      </c>
      <c r="AF31">
        <v>0.27630178419393148</v>
      </c>
      <c r="AG31">
        <v>3.2491687063148351</v>
      </c>
      <c r="AH31">
        <v>0.27808923708097527</v>
      </c>
      <c r="AI31">
        <v>1.7591908787336439</v>
      </c>
      <c r="AJ31">
        <v>0.28294331554345992</v>
      </c>
      <c r="AK31">
        <v>2.7920354841775028</v>
      </c>
      <c r="AL31">
        <v>0.28567928263959164</v>
      </c>
      <c r="AM31">
        <v>3.4254396429061384</v>
      </c>
      <c r="AN31">
        <v>0.28742629745977766</v>
      </c>
      <c r="AO31">
        <v>2.8270079357916713</v>
      </c>
      <c r="AP31">
        <v>0.28422912002703993</v>
      </c>
      <c r="AQ31">
        <v>3.280698473372555</v>
      </c>
      <c r="AR31">
        <v>0.28633168544855897</v>
      </c>
      <c r="AS31">
        <v>3.7585427305799044</v>
      </c>
      <c r="AT31">
        <v>0.30528842961900665</v>
      </c>
      <c r="AU31">
        <v>3.9833730332663695</v>
      </c>
      <c r="AV31">
        <v>0.30320828528470167</v>
      </c>
      <c r="AW31">
        <v>4.1252628540027025</v>
      </c>
      <c r="AX31">
        <v>0.29721693491203405</v>
      </c>
      <c r="AY31">
        <v>5.0032750176196537</v>
      </c>
      <c r="AZ31">
        <v>0.30900371492671586</v>
      </c>
      <c r="BA31">
        <v>4.8564647934561567</v>
      </c>
      <c r="BB31">
        <v>0.32325390033949192</v>
      </c>
      <c r="BC31">
        <v>5.3790343529666291</v>
      </c>
      <c r="BD31">
        <v>0.31753665950658022</v>
      </c>
    </row>
    <row r="32" spans="3:56">
      <c r="M32">
        <v>7.4670185977960175</v>
      </c>
      <c r="N32">
        <v>0.4</v>
      </c>
      <c r="O32" t="s">
        <v>95</v>
      </c>
      <c r="P32" t="s">
        <v>95</v>
      </c>
      <c r="Q32" t="s">
        <v>95</v>
      </c>
      <c r="R32" t="s">
        <v>95</v>
      </c>
      <c r="U32">
        <v>2.733244917524372</v>
      </c>
      <c r="V32">
        <v>0.25590663106082928</v>
      </c>
      <c r="W32">
        <v>2.450536427762541</v>
      </c>
      <c r="X32">
        <v>0.25602137755233556</v>
      </c>
      <c r="Y32">
        <v>3.8489020488641139</v>
      </c>
      <c r="Z32">
        <v>0.27006238226312429</v>
      </c>
      <c r="AA32">
        <v>3.5572365577340253</v>
      </c>
      <c r="AB32">
        <v>0.2704993596326371</v>
      </c>
      <c r="AC32">
        <v>3.0069754217881735</v>
      </c>
      <c r="AD32">
        <v>0.28013907396721704</v>
      </c>
      <c r="AE32">
        <v>2.746543845520192</v>
      </c>
      <c r="AF32">
        <v>0.27490762890412973</v>
      </c>
      <c r="AG32">
        <v>3.6039301670225563</v>
      </c>
      <c r="AH32">
        <v>0.27684401941055742</v>
      </c>
      <c r="AI32">
        <v>2.1493593346221438</v>
      </c>
      <c r="AJ32">
        <v>0.28146974916526551</v>
      </c>
      <c r="AK32">
        <v>3.1041008571357551</v>
      </c>
      <c r="AL32">
        <v>0.28449605908627845</v>
      </c>
      <c r="AM32">
        <v>3.7151960178765329</v>
      </c>
      <c r="AN32">
        <v>0.28637254641376936</v>
      </c>
      <c r="AO32">
        <v>3.1866536727137071</v>
      </c>
      <c r="AP32">
        <v>0.28289705062024684</v>
      </c>
      <c r="AQ32">
        <v>3.6210266088706646</v>
      </c>
      <c r="AR32">
        <v>0.28511293748245947</v>
      </c>
      <c r="AS32">
        <v>3.9565692340033491</v>
      </c>
      <c r="AT32">
        <v>0.30451163494825034</v>
      </c>
      <c r="AU32">
        <v>4.2871667973247014</v>
      </c>
      <c r="AV32">
        <v>0.30218806582779756</v>
      </c>
      <c r="AW32">
        <v>4.5062599572450042</v>
      </c>
      <c r="AX32">
        <v>0.29597604129080946</v>
      </c>
      <c r="AY32">
        <v>5.2910541739174217</v>
      </c>
      <c r="AZ32">
        <v>0.30811713384583034</v>
      </c>
      <c r="BA32">
        <v>5.1191862657027416</v>
      </c>
      <c r="BB32">
        <v>0.32237983801492354</v>
      </c>
      <c r="BC32" t="s">
        <v>60</v>
      </c>
      <c r="BD32" t="s">
        <v>60</v>
      </c>
    </row>
    <row r="33" spans="13:54">
      <c r="M33" t="s">
        <v>12</v>
      </c>
      <c r="N33" t="s">
        <v>12</v>
      </c>
      <c r="U33">
        <v>3.1597242447671445</v>
      </c>
      <c r="V33">
        <v>0.25510329438127782</v>
      </c>
      <c r="W33">
        <v>2.8480622015671151</v>
      </c>
      <c r="X33">
        <v>0.25519882228626439</v>
      </c>
      <c r="Y33">
        <v>4.238442454237604</v>
      </c>
      <c r="Z33">
        <v>0.26947448661760254</v>
      </c>
      <c r="AA33">
        <v>3.9475922413890854</v>
      </c>
      <c r="AB33">
        <v>0.26985599870860771</v>
      </c>
      <c r="AC33">
        <v>3.3024609244768444</v>
      </c>
      <c r="AD33">
        <v>0.27953848316718632</v>
      </c>
      <c r="AE33">
        <v>3.143620777675749</v>
      </c>
      <c r="AF33">
        <v>0.2741154688576391</v>
      </c>
      <c r="AG33">
        <v>3.9793187116993654</v>
      </c>
      <c r="AH33">
        <v>0.27621220832705756</v>
      </c>
      <c r="AI33">
        <v>2.5622143372198867</v>
      </c>
      <c r="AJ33">
        <v>0.28057690490518589</v>
      </c>
      <c r="AK33">
        <v>3.4343110132135788</v>
      </c>
      <c r="AL33">
        <v>0.28384301057687827</v>
      </c>
      <c r="AM33">
        <v>4.0217997565243255</v>
      </c>
      <c r="AN33">
        <v>0.28583973397250101</v>
      </c>
      <c r="AO33">
        <v>3.5672106700650676</v>
      </c>
      <c r="AP33">
        <v>0.28217545335526228</v>
      </c>
      <c r="AQ33">
        <v>3.9811426313951674</v>
      </c>
      <c r="AR33">
        <v>0.28448652674485125</v>
      </c>
      <c r="AS33">
        <v>4.1661092861341666</v>
      </c>
      <c r="AT33">
        <v>0.30414334406597499</v>
      </c>
      <c r="AU33">
        <v>4.6086242913431423</v>
      </c>
      <c r="AV33">
        <v>0.30167177548206692</v>
      </c>
      <c r="AW33">
        <v>4.9094092635455118</v>
      </c>
      <c r="AX33">
        <v>0.29541583815019151</v>
      </c>
      <c r="AY33">
        <v>5.5955651017227428</v>
      </c>
      <c r="AZ33">
        <v>0.3077929574189831</v>
      </c>
      <c r="BA33">
        <v>5.3971826621422094</v>
      </c>
      <c r="BB33">
        <v>0.32202740477336517</v>
      </c>
    </row>
    <row r="34" spans="13:54">
      <c r="U34">
        <v>3.6013374360745356</v>
      </c>
      <c r="V34">
        <v>0.25496961827991732</v>
      </c>
      <c r="W34">
        <v>3.2596942757364848</v>
      </c>
      <c r="X34">
        <v>0.25504699769513722</v>
      </c>
      <c r="Y34">
        <v>4.6418054503587047</v>
      </c>
      <c r="Z34">
        <v>0.26954527107265108</v>
      </c>
      <c r="AA34">
        <v>4.351799546463389</v>
      </c>
      <c r="AB34">
        <v>0.26986964576329375</v>
      </c>
      <c r="AC34">
        <v>3.6084317934018824</v>
      </c>
      <c r="AD34">
        <v>0.2794351360665206</v>
      </c>
      <c r="AE34">
        <v>3.5547883074536313</v>
      </c>
      <c r="AF34">
        <v>0.27394072254869578</v>
      </c>
      <c r="AG34">
        <v>4.3680278293212691</v>
      </c>
      <c r="AH34">
        <v>0.27620610131454165</v>
      </c>
      <c r="AI34">
        <v>2.9897201335169132</v>
      </c>
      <c r="AJ34">
        <v>0.28028216096114827</v>
      </c>
      <c r="AK34">
        <v>3.7762387873314038</v>
      </c>
      <c r="AL34">
        <v>0.28373284795779491</v>
      </c>
      <c r="AM34">
        <v>4.3392831658333204</v>
      </c>
      <c r="AN34">
        <v>0.28583823072407682</v>
      </c>
      <c r="AO34">
        <v>3.9612718187694771</v>
      </c>
      <c r="AP34">
        <v>0.28207837330204449</v>
      </c>
      <c r="AQ34">
        <v>4.354037292193528</v>
      </c>
      <c r="AR34">
        <v>0.28446464560821011</v>
      </c>
      <c r="AS34">
        <v>4.3830844282059083</v>
      </c>
      <c r="AT34">
        <v>0.30419072533527935</v>
      </c>
      <c r="AU34">
        <v>4.9414887108531049</v>
      </c>
      <c r="AV34">
        <v>0.30166946325181787</v>
      </c>
      <c r="AW34">
        <v>5.3268639302326237</v>
      </c>
      <c r="AX34">
        <v>0.2955472292070907</v>
      </c>
      <c r="AY34">
        <v>5.9108808422019337</v>
      </c>
      <c r="AZ34">
        <v>0.30803749537157754</v>
      </c>
      <c r="BA34">
        <v>5.6850430991340799</v>
      </c>
      <c r="BB34">
        <v>0.32220346032697689</v>
      </c>
    </row>
    <row r="35" spans="13:54">
      <c r="U35">
        <v>4.0494889930053075</v>
      </c>
      <c r="V35">
        <v>0.25550820461000634</v>
      </c>
      <c r="W35">
        <v>3.6774207001714885</v>
      </c>
      <c r="X35">
        <v>0.25556885887192243</v>
      </c>
      <c r="Y35">
        <v>5.0511400353265259</v>
      </c>
      <c r="Z35">
        <v>0.27027335788936868</v>
      </c>
      <c r="AA35">
        <v>4.7619910375426597</v>
      </c>
      <c r="AB35">
        <v>0.27054003517229908</v>
      </c>
      <c r="AC35">
        <v>3.9189326536363671</v>
      </c>
      <c r="AD35">
        <v>0.27983104419897864</v>
      </c>
      <c r="AE35">
        <v>3.9720435265828451</v>
      </c>
      <c r="AF35">
        <v>0.27438679121543236</v>
      </c>
      <c r="AG35">
        <v>4.7624917390638259</v>
      </c>
      <c r="AH35">
        <v>0.27682581723906163</v>
      </c>
      <c r="AI35">
        <v>3.4235558094689371</v>
      </c>
      <c r="AJ35">
        <v>0.28059125418875708</v>
      </c>
      <c r="AK35">
        <v>4.123228944303106</v>
      </c>
      <c r="AL35">
        <v>0.28416771541910069</v>
      </c>
      <c r="AM35">
        <v>4.6614667923733437</v>
      </c>
      <c r="AN35">
        <v>0.28636806592751746</v>
      </c>
      <c r="AO35">
        <v>4.3611671668053171</v>
      </c>
      <c r="AP35">
        <v>0.28260770001340246</v>
      </c>
      <c r="AQ35">
        <v>4.7324526208546969</v>
      </c>
      <c r="AR35">
        <v>0.28504771996397144</v>
      </c>
      <c r="AS35">
        <v>4.6032714858837123</v>
      </c>
      <c r="AT35">
        <v>0.30465285653365193</v>
      </c>
      <c r="AU35">
        <v>5.2792812285564912</v>
      </c>
      <c r="AV35">
        <v>0.30218117414198215</v>
      </c>
      <c r="AW35">
        <v>5.7504986770669211</v>
      </c>
      <c r="AX35">
        <v>0.2963676570840395</v>
      </c>
      <c r="AY35">
        <v>6.2308641331329051</v>
      </c>
      <c r="AZ35">
        <v>0.30884598805052416</v>
      </c>
      <c r="BA35">
        <v>5.9771647007086983</v>
      </c>
      <c r="BB35">
        <v>0.32290457795466787</v>
      </c>
    </row>
    <row r="36" spans="13:54">
      <c r="U36">
        <v>4.4954561552686405</v>
      </c>
      <c r="V36">
        <v>0.25670857040126266</v>
      </c>
      <c r="W36">
        <v>4.0931109051772605</v>
      </c>
      <c r="X36">
        <v>0.25675424838242217</v>
      </c>
      <c r="Y36">
        <v>5.4584789770558562</v>
      </c>
      <c r="Z36">
        <v>0.27164457568605427</v>
      </c>
      <c r="AA36">
        <v>5.1701828038389417</v>
      </c>
      <c r="AB36">
        <v>0.27185411856833397</v>
      </c>
      <c r="AC36">
        <v>4.2279199591253258</v>
      </c>
      <c r="AD36">
        <v>0.28071850166310103</v>
      </c>
      <c r="AE36">
        <v>4.3872650368438153</v>
      </c>
      <c r="AF36">
        <v>0.27544499263864636</v>
      </c>
      <c r="AG36">
        <v>5.1550326496199395</v>
      </c>
      <c r="AH36">
        <v>0.27805929403506313</v>
      </c>
      <c r="AI36">
        <v>3.8552772471243166</v>
      </c>
      <c r="AJ36">
        <v>0.2814981684399252</v>
      </c>
      <c r="AK36">
        <v>4.4685277154186807</v>
      </c>
      <c r="AL36">
        <v>0.28513914876031571</v>
      </c>
      <c r="AM36">
        <v>4.9820796983322362</v>
      </c>
      <c r="AN36">
        <v>0.28741892694326648</v>
      </c>
      <c r="AO36">
        <v>4.7591132060972834</v>
      </c>
      <c r="AP36">
        <v>0.2837531307469997</v>
      </c>
      <c r="AQ36">
        <v>5.1090231934473378</v>
      </c>
      <c r="AR36">
        <v>0.28622440093303753</v>
      </c>
      <c r="AS36">
        <v>4.8223847685489449</v>
      </c>
      <c r="AT36">
        <v>0.30552074280298275</v>
      </c>
      <c r="AU36">
        <v>5.6154270973294977</v>
      </c>
      <c r="AV36">
        <v>0.30319694828214511</v>
      </c>
      <c r="AW36">
        <v>6.1720679355786547</v>
      </c>
      <c r="AX36">
        <v>0.29786115308563604</v>
      </c>
      <c r="AY36">
        <v>6.5492868637332826</v>
      </c>
      <c r="AZ36">
        <v>0.3102026990654741</v>
      </c>
      <c r="BA36">
        <v>6.2678616521748118</v>
      </c>
      <c r="BB36">
        <v>0.32411711119932457</v>
      </c>
    </row>
    <row r="37" spans="13:54">
      <c r="U37">
        <v>4.9305586793312122</v>
      </c>
      <c r="V37">
        <v>0.25854735189895522</v>
      </c>
      <c r="W37">
        <v>4.4986739537539702</v>
      </c>
      <c r="X37">
        <v>0.25858009396817511</v>
      </c>
      <c r="Y37">
        <v>5.8558938863871184</v>
      </c>
      <c r="Z37">
        <v>0.27363223526803249</v>
      </c>
      <c r="AA37">
        <v>5.5684298569325357</v>
      </c>
      <c r="AB37">
        <v>0.27378631881284243</v>
      </c>
      <c r="AC37">
        <v>4.5293796234352701</v>
      </c>
      <c r="AD37">
        <v>0.28208023510881647</v>
      </c>
      <c r="AE37">
        <v>4.7923710238467843</v>
      </c>
      <c r="AF37">
        <v>0.2770947301313213</v>
      </c>
      <c r="AG37">
        <v>5.5380101986743098</v>
      </c>
      <c r="AH37">
        <v>0.27988252347977105</v>
      </c>
      <c r="AI37">
        <v>4.2764814797749517</v>
      </c>
      <c r="AJ37">
        <v>0.28298525166035332</v>
      </c>
      <c r="AK37">
        <v>4.8054142528699</v>
      </c>
      <c r="AL37">
        <v>0.28662824013644234</v>
      </c>
      <c r="AM37">
        <v>5.2948815181872853</v>
      </c>
      <c r="AN37">
        <v>0.28897035995698905</v>
      </c>
      <c r="AO37">
        <v>5.147364369647474</v>
      </c>
      <c r="AP37">
        <v>0.28549237099651503</v>
      </c>
      <c r="AQ37">
        <v>5.4764194921186178</v>
      </c>
      <c r="AR37">
        <v>0.28797178575880028</v>
      </c>
      <c r="AS37">
        <v>5.0361594853921954</v>
      </c>
      <c r="AT37">
        <v>0.30677749172424529</v>
      </c>
      <c r="AU37">
        <v>5.9433836201967205</v>
      </c>
      <c r="AV37">
        <v>0.30469701478409456</v>
      </c>
      <c r="AW37">
        <v>6.5833663396788218</v>
      </c>
      <c r="AX37">
        <v>0.29999864801103576</v>
      </c>
      <c r="AY37">
        <v>6.8599512977524215</v>
      </c>
      <c r="AZ37">
        <v>0.31208122157975726</v>
      </c>
      <c r="BA37">
        <v>6.5514758680350162</v>
      </c>
      <c r="BB37">
        <v>0.32581745948057589</v>
      </c>
    </row>
    <row r="38" spans="13:54">
      <c r="U38">
        <v>5.3463277894839276</v>
      </c>
      <c r="V38">
        <v>0.26098875931281451</v>
      </c>
      <c r="W38">
        <v>4.8862160224821976</v>
      </c>
      <c r="X38">
        <v>0.26101085762172321</v>
      </c>
      <c r="Y38">
        <v>6.2356495341629348</v>
      </c>
      <c r="Z38">
        <v>0.27619764910246952</v>
      </c>
      <c r="AA38">
        <v>5.9489807709342815</v>
      </c>
      <c r="AB38">
        <v>0.2762990278259102</v>
      </c>
      <c r="AC38">
        <v>4.8174440771056908</v>
      </c>
      <c r="AD38">
        <v>0.28388973994355304</v>
      </c>
      <c r="AE38">
        <v>5.179476560355968</v>
      </c>
      <c r="AF38">
        <v>0.27930389342971085</v>
      </c>
      <c r="AG38">
        <v>5.903970163865095</v>
      </c>
      <c r="AH38">
        <v>0.2822600184859369</v>
      </c>
      <c r="AI38">
        <v>4.6789702461450098</v>
      </c>
      <c r="AJ38">
        <v>0.28502355946668795</v>
      </c>
      <c r="AK38">
        <v>5.1273314434080302</v>
      </c>
      <c r="AL38">
        <v>0.28860600607766046</v>
      </c>
      <c r="AM38">
        <v>5.5937839203218083</v>
      </c>
      <c r="AN38">
        <v>0.29099216808980199</v>
      </c>
      <c r="AO38">
        <v>5.5183637901865348</v>
      </c>
      <c r="AP38">
        <v>0.28779156842884801</v>
      </c>
      <c r="AQ38">
        <v>5.8274905658219929</v>
      </c>
      <c r="AR38">
        <v>0.29025586358324701</v>
      </c>
      <c r="AS38">
        <v>5.2404347547152454</v>
      </c>
      <c r="AT38">
        <v>0.30839864210921797</v>
      </c>
      <c r="AU38">
        <v>6.2567674964855629</v>
      </c>
      <c r="AV38">
        <v>0.30665217655967031</v>
      </c>
      <c r="AW38">
        <v>6.976388433776612</v>
      </c>
      <c r="AX38">
        <v>0.30273853795288025</v>
      </c>
      <c r="AY38">
        <v>7.1568107053576933</v>
      </c>
      <c r="AZ38">
        <v>0.31444499228942074</v>
      </c>
      <c r="BA38">
        <v>6.8224871201839807</v>
      </c>
      <c r="BB38">
        <v>0.32797252745324479</v>
      </c>
    </row>
    <row r="39" spans="13:54">
      <c r="U39">
        <v>5.7346710129280165</v>
      </c>
      <c r="V39">
        <v>0.26398527342458949</v>
      </c>
      <c r="W39">
        <v>5.2481940458167191</v>
      </c>
      <c r="X39">
        <v>0.26399922729350278</v>
      </c>
      <c r="Y39">
        <v>6.5903544086649974</v>
      </c>
      <c r="Z39">
        <v>0.2792908843271929</v>
      </c>
      <c r="AA39">
        <v>6.3044285551733834</v>
      </c>
      <c r="AB39">
        <v>0.27934333858476218</v>
      </c>
      <c r="AC39">
        <v>5.0865064732143539</v>
      </c>
      <c r="AD39">
        <v>0.2861117962139838</v>
      </c>
      <c r="AE39">
        <v>5.5410470774292362</v>
      </c>
      <c r="AF39">
        <v>0.28202948368309777</v>
      </c>
      <c r="AG39">
        <v>6.2457895507431473</v>
      </c>
      <c r="AH39">
        <v>0.28514550381762621</v>
      </c>
      <c r="AI39">
        <v>5.0549095602212821</v>
      </c>
      <c r="AJ39">
        <v>0.28757341851601953</v>
      </c>
      <c r="AK39">
        <v>5.4280135350946228</v>
      </c>
      <c r="AL39">
        <v>0.29103395161959977</v>
      </c>
      <c r="AM39">
        <v>5.8729691094746999</v>
      </c>
      <c r="AN39">
        <v>0.29344499914617272</v>
      </c>
      <c r="AO39">
        <v>5.8648903859992592</v>
      </c>
      <c r="AP39">
        <v>0.29060597178127656</v>
      </c>
      <c r="AQ39">
        <v>6.1554032154452551</v>
      </c>
      <c r="AR39">
        <v>0.2930321774296249</v>
      </c>
      <c r="AS39">
        <v>5.4312345907603961</v>
      </c>
      <c r="AT39">
        <v>0.31035264010968844</v>
      </c>
      <c r="AU39">
        <v>6.5494790655129371</v>
      </c>
      <c r="AV39">
        <v>0.30902437860887433</v>
      </c>
      <c r="AW39">
        <v>7.3434844898664169</v>
      </c>
      <c r="AX39">
        <v>0.30602749407003005</v>
      </c>
      <c r="AY39">
        <v>7.4340870558526326</v>
      </c>
      <c r="AZ39">
        <v>0.31724800308635037</v>
      </c>
      <c r="BA39">
        <v>7.075620482869355</v>
      </c>
      <c r="BB39">
        <v>0.3305403691705967</v>
      </c>
    </row>
    <row r="40" spans="13:54">
      <c r="U40">
        <v>6.0880296905530091</v>
      </c>
      <c r="V40">
        <v>0.26747857049557872</v>
      </c>
      <c r="W40">
        <v>5.5775625332772227</v>
      </c>
      <c r="X40">
        <v>0.26748703776707272</v>
      </c>
      <c r="Y40">
        <v>6.9131045829819344</v>
      </c>
      <c r="Z40">
        <v>0.28285173463705637</v>
      </c>
      <c r="AA40">
        <v>6.627854822845487</v>
      </c>
      <c r="AB40">
        <v>0.28285999704332931</v>
      </c>
      <c r="AC40">
        <v>5.3313298182749396</v>
      </c>
      <c r="AD40">
        <v>0.28870315412235636</v>
      </c>
      <c r="AE40">
        <v>5.8700450162321225</v>
      </c>
      <c r="AF40">
        <v>0.28521845037751287</v>
      </c>
      <c r="AG40">
        <v>6.556815233756673</v>
      </c>
      <c r="AH40">
        <v>0.28848281678504845</v>
      </c>
      <c r="AI40">
        <v>5.3969821908799034</v>
      </c>
      <c r="AJ40">
        <v>0.29058519870237443</v>
      </c>
      <c r="AK40">
        <v>5.701608093035806</v>
      </c>
      <c r="AL40">
        <v>0.29386481956403354</v>
      </c>
      <c r="AM40">
        <v>6.1270030635075425</v>
      </c>
      <c r="AN40">
        <v>0.29628111155964298</v>
      </c>
      <c r="AO40">
        <v>6.1801994110663099</v>
      </c>
      <c r="AP40">
        <v>0.2938808018938821</v>
      </c>
      <c r="AQ40">
        <v>6.4537749942585956</v>
      </c>
      <c r="AR40">
        <v>0.29624668950692429</v>
      </c>
      <c r="AS40">
        <v>5.6048452917506237</v>
      </c>
      <c r="AT40">
        <v>0.3126014533772174</v>
      </c>
      <c r="AU40">
        <v>6.8158210295421995</v>
      </c>
      <c r="AV40">
        <v>0.31176744871715878</v>
      </c>
      <c r="AW40">
        <v>7.6775094007820206</v>
      </c>
      <c r="AX40">
        <v>0.30980150057279693</v>
      </c>
      <c r="AY40">
        <v>7.6863834804720286</v>
      </c>
      <c r="AZ40">
        <v>0.32043569655376142</v>
      </c>
      <c r="BA40">
        <v>7.3059490031213992</v>
      </c>
      <c r="BB40">
        <v>0.33347100451448008</v>
      </c>
    </row>
    <row r="41" spans="13:54">
      <c r="U41">
        <v>6.3995260976384749</v>
      </c>
      <c r="V41">
        <v>0.27140065747186187</v>
      </c>
      <c r="W41">
        <v>5.8679107019063972</v>
      </c>
      <c r="X41">
        <v>0.27140640277889072</v>
      </c>
      <c r="Y41">
        <v>7.1976180920935553</v>
      </c>
      <c r="Z41">
        <v>0.28681089213118566</v>
      </c>
      <c r="AA41">
        <v>6.9129644495422866</v>
      </c>
      <c r="AB41">
        <v>0.28678055544485542</v>
      </c>
      <c r="AC41">
        <v>5.5471489043582762</v>
      </c>
      <c r="AD41">
        <v>0.29161337583461017</v>
      </c>
      <c r="AE41">
        <v>6.1600668061154416</v>
      </c>
      <c r="AF41">
        <v>0.28880872390364526</v>
      </c>
      <c r="AG41">
        <v>6.8309934517722892</v>
      </c>
      <c r="AH41">
        <v>0.29220700038743008</v>
      </c>
      <c r="AI41">
        <v>5.6985300834669603</v>
      </c>
      <c r="AJ41">
        <v>0.29400027915027449</v>
      </c>
      <c r="AK41">
        <v>5.9427899103704567</v>
      </c>
      <c r="AL41">
        <v>0.2970435102864879</v>
      </c>
      <c r="AM41">
        <v>6.35094130046443</v>
      </c>
      <c r="AN41">
        <v>0.29944530362811467</v>
      </c>
      <c r="AO41">
        <v>6.4581537338734627</v>
      </c>
      <c r="AP41">
        <v>0.29755231792358677</v>
      </c>
      <c r="AQ41">
        <v>6.7167984349802854</v>
      </c>
      <c r="AR41">
        <v>0.29983683299401398</v>
      </c>
      <c r="AS41">
        <v>5.757887722870402</v>
      </c>
      <c r="AT41">
        <v>0.3151013113195395</v>
      </c>
      <c r="AU41">
        <v>7.050609345203017</v>
      </c>
      <c r="AV41">
        <v>0.31482799614506185</v>
      </c>
      <c r="AW41">
        <v>7.9719617515801602</v>
      </c>
      <c r="AX41">
        <v>0.31398710071747343</v>
      </c>
      <c r="AY41">
        <v>7.9087893162935963</v>
      </c>
      <c r="AZ41">
        <v>0.32394602786425825</v>
      </c>
      <c r="BA41">
        <v>7.5089895982882204</v>
      </c>
      <c r="BB41">
        <v>0.33670739200147454</v>
      </c>
    </row>
    <row r="42" spans="13:54">
      <c r="U42">
        <v>6.6630973109424074</v>
      </c>
      <c r="V42">
        <v>0.2756751953917535</v>
      </c>
      <c r="W42">
        <v>6.1135872548680208</v>
      </c>
      <c r="X42">
        <v>0.27568103634721325</v>
      </c>
      <c r="Y42">
        <v>7.4383572041743182</v>
      </c>
      <c r="Z42">
        <v>0.29109129631243241</v>
      </c>
      <c r="AA42">
        <v>7.1542081006875202</v>
      </c>
      <c r="AB42">
        <v>0.29102870457962388</v>
      </c>
      <c r="AC42">
        <v>5.7297630584443207</v>
      </c>
      <c r="AD42">
        <v>0.29478581719544433</v>
      </c>
      <c r="AE42">
        <v>6.4054675028340089</v>
      </c>
      <c r="AF42">
        <v>0.29273042367118435</v>
      </c>
      <c r="AG42">
        <v>7.0629876376494192</v>
      </c>
      <c r="AH42">
        <v>0.29624556762714677</v>
      </c>
      <c r="AI42">
        <v>5.9536839512588857</v>
      </c>
      <c r="AJ42">
        <v>0.29775218920339785</v>
      </c>
      <c r="AK42">
        <v>6.1468646573644046</v>
      </c>
      <c r="AL42">
        <v>0.30050815418775745</v>
      </c>
      <c r="AM42">
        <v>6.5404251172889643</v>
      </c>
      <c r="AN42">
        <v>0.30287598795219001</v>
      </c>
      <c r="AO42">
        <v>6.693343289695628</v>
      </c>
      <c r="AP42">
        <v>0.30154905798715997</v>
      </c>
      <c r="AQ42">
        <v>6.939354085521404</v>
      </c>
      <c r="AR42">
        <v>0.30373272983164545</v>
      </c>
      <c r="AS42">
        <v>5.8873830872811688</v>
      </c>
      <c r="AT42">
        <v>0.31780355704535374</v>
      </c>
      <c r="AU42">
        <v>7.2492741249988013</v>
      </c>
      <c r="AV42">
        <v>0.31814645081822052</v>
      </c>
      <c r="AW42">
        <v>8.2211103621871331</v>
      </c>
      <c r="AX42">
        <v>0.31850282655829293</v>
      </c>
      <c r="AY42">
        <v>8.0969756867059548</v>
      </c>
      <c r="AZ42">
        <v>0.32771067241182478</v>
      </c>
      <c r="BA42">
        <v>7.6807903141401468</v>
      </c>
      <c r="BB42">
        <v>0.3401865390304819</v>
      </c>
    </row>
    <row r="43" spans="13:54">
      <c r="U43">
        <v>6.8736132166056541</v>
      </c>
      <c r="V43">
        <v>0.28021898523685773</v>
      </c>
      <c r="W43">
        <v>6.3098103775116305</v>
      </c>
      <c r="X43">
        <v>0.28022773759195657</v>
      </c>
      <c r="Y43">
        <v>7.6306362062442519</v>
      </c>
      <c r="Z43">
        <v>0.29560963398229623</v>
      </c>
      <c r="AA43">
        <v>7.3468902430222309</v>
      </c>
      <c r="AB43">
        <v>0.2955217590569244</v>
      </c>
      <c r="AC43">
        <v>5.8756179037443106</v>
      </c>
      <c r="AD43">
        <v>0.29815873024236877</v>
      </c>
      <c r="AE43">
        <v>6.6014706609653535</v>
      </c>
      <c r="AF43">
        <v>0.29690721825502236</v>
      </c>
      <c r="AG43">
        <v>7.2482822884494409</v>
      </c>
      <c r="AH43">
        <v>0.30051991238667958</v>
      </c>
      <c r="AI43">
        <v>6.1574775144523324</v>
      </c>
      <c r="AJ43">
        <v>0.30176790220029476</v>
      </c>
      <c r="AK43">
        <v>6.3098602511989963</v>
      </c>
      <c r="AL43">
        <v>0.30419131591527787</v>
      </c>
      <c r="AM43">
        <v>6.6917664270213022</v>
      </c>
      <c r="AN43">
        <v>0.30650639016384656</v>
      </c>
      <c r="AO43">
        <v>6.8811903813528845</v>
      </c>
      <c r="AP43">
        <v>0.3057932300854887</v>
      </c>
      <c r="AQ43">
        <v>7.1171101532974692</v>
      </c>
      <c r="AR43">
        <v>0.30785855081939112</v>
      </c>
      <c r="AS43">
        <v>5.9908109050134604</v>
      </c>
      <c r="AT43">
        <v>0.32065559441536606</v>
      </c>
      <c r="AU43">
        <v>7.4079485849686648</v>
      </c>
      <c r="AV43">
        <v>0.32165822279110801</v>
      </c>
      <c r="AW43">
        <v>8.4201058382998184</v>
      </c>
      <c r="AX43">
        <v>0.32326078462832591</v>
      </c>
      <c r="AY43">
        <v>8.2472797580678545</v>
      </c>
      <c r="AZ43">
        <v>0.3316563556725623</v>
      </c>
      <c r="BA43">
        <v>7.8180072451635398</v>
      </c>
      <c r="BB43">
        <v>0.34384072796205362</v>
      </c>
    </row>
    <row r="44" spans="13:54">
      <c r="U44">
        <v>7.0269763619827756</v>
      </c>
      <c r="V44">
        <v>0.28494358730632391</v>
      </c>
      <c r="W44">
        <v>6.4527608099554632</v>
      </c>
      <c r="X44">
        <v>0.28495801014518779</v>
      </c>
      <c r="Y44">
        <v>7.7707126062421903</v>
      </c>
      <c r="Z44">
        <v>0.30027796083756614</v>
      </c>
      <c r="AA44">
        <v>7.4872605378185622</v>
      </c>
      <c r="AB44">
        <v>0.30017226668213004</v>
      </c>
      <c r="AC44">
        <v>5.9818745416019086</v>
      </c>
      <c r="AD44">
        <v>0.30166646505955685</v>
      </c>
      <c r="AE44">
        <v>6.744261301986735</v>
      </c>
      <c r="AF44">
        <v>0.30125781109961824</v>
      </c>
      <c r="AG44">
        <v>7.3832708545640724</v>
      </c>
      <c r="AH44">
        <v>0.30494683940727929</v>
      </c>
      <c r="AI44">
        <v>6.3059441631514837</v>
      </c>
      <c r="AJ44">
        <v>0.30596925685528653</v>
      </c>
      <c r="AK44">
        <v>6.4286041680449815</v>
      </c>
      <c r="AL44">
        <v>0.30802130691555746</v>
      </c>
      <c r="AM44">
        <v>6.8020195432156934</v>
      </c>
      <c r="AN44">
        <v>0.31026584861355572</v>
      </c>
      <c r="AO44">
        <v>7.0180387788790215</v>
      </c>
      <c r="AP44">
        <v>0.31020222623635318</v>
      </c>
      <c r="AQ44">
        <v>7.2466068186437491</v>
      </c>
      <c r="AR44">
        <v>0.31213399154477628</v>
      </c>
      <c r="AS44">
        <v>6.0661580712425183</v>
      </c>
      <c r="AT44">
        <v>0.3236019117663137</v>
      </c>
      <c r="AU44">
        <v>7.5235443072388168</v>
      </c>
      <c r="AV44">
        <v>0.32529495941685344</v>
      </c>
      <c r="AW44">
        <v>8.5650749593296815</v>
      </c>
      <c r="AX44">
        <v>0.32816836668583632</v>
      </c>
      <c r="AY44">
        <v>8.3567760325985816</v>
      </c>
      <c r="AZ44">
        <v>0.33570627940994879</v>
      </c>
      <c r="BA44">
        <v>7.9179696198779741</v>
      </c>
      <c r="BB44">
        <v>0.34759883416521503</v>
      </c>
    </row>
    <row r="45" spans="13:54">
      <c r="U45">
        <v>7.1202017078969977</v>
      </c>
      <c r="V45">
        <v>0.28975704259502505</v>
      </c>
      <c r="W45">
        <v>6.5396561846357066</v>
      </c>
      <c r="X45">
        <v>0.28977978463226345</v>
      </c>
      <c r="Y45">
        <v>7.8558599763767143</v>
      </c>
      <c r="Z45">
        <v>0.30500541320614738</v>
      </c>
      <c r="AA45">
        <v>7.5725868369571474</v>
      </c>
      <c r="AB45">
        <v>0.30488971061419023</v>
      </c>
      <c r="AC45">
        <v>6.0464648074263501</v>
      </c>
      <c r="AD45">
        <v>0.30524074757878122</v>
      </c>
      <c r="AE45">
        <v>6.8310601684926215</v>
      </c>
      <c r="AF45">
        <v>0.30569752286397811</v>
      </c>
      <c r="AG45">
        <v>7.4653259371011114</v>
      </c>
      <c r="AH45">
        <v>0.30944018359004477</v>
      </c>
      <c r="AI45">
        <v>6.3961941629177188</v>
      </c>
      <c r="AJ45">
        <v>0.31027447857898377</v>
      </c>
      <c r="AK45">
        <v>6.5007851926301559</v>
      </c>
      <c r="AL45">
        <v>0.31192358077032595</v>
      </c>
      <c r="AM45">
        <v>6.8690385143764736</v>
      </c>
      <c r="AN45">
        <v>0.31408118971891436</v>
      </c>
      <c r="AO45">
        <v>7.1012248838789382</v>
      </c>
      <c r="AP45">
        <v>0.31469023034483556</v>
      </c>
      <c r="AQ45">
        <v>7.3253235762695512</v>
      </c>
      <c r="AR45">
        <v>0.3164758354173231</v>
      </c>
      <c r="AS45">
        <v>6.1119580390838255</v>
      </c>
      <c r="AT45">
        <v>0.32658516238234664</v>
      </c>
      <c r="AU45">
        <v>7.5938113525634545</v>
      </c>
      <c r="AV45">
        <v>0.32898587575376326</v>
      </c>
      <c r="AW45">
        <v>8.6531960662358074</v>
      </c>
      <c r="AX45">
        <v>0.33313005222836645</v>
      </c>
      <c r="AY45">
        <v>8.4233332898645585</v>
      </c>
      <c r="AZ45">
        <v>0.33978161646515587</v>
      </c>
      <c r="BA45">
        <v>7.9787317843651486</v>
      </c>
      <c r="BB45">
        <v>0.35138771037750388</v>
      </c>
    </row>
    <row r="46" spans="13:54">
      <c r="U46">
        <v>7.1514747290323593</v>
      </c>
      <c r="V46">
        <v>0.29456566267099088</v>
      </c>
      <c r="W46">
        <v>6.5688051819262343</v>
      </c>
      <c r="X46">
        <v>0.29459921069747996</v>
      </c>
      <c r="Y46">
        <v>7.8844210199418567</v>
      </c>
      <c r="Z46">
        <v>0.30969997660508297</v>
      </c>
      <c r="AA46">
        <v>7.601208361082481</v>
      </c>
      <c r="AB46">
        <v>0.30958227117298032</v>
      </c>
      <c r="AC46">
        <v>6.068131525163702</v>
      </c>
      <c r="AD46">
        <v>0.30881200845649126</v>
      </c>
      <c r="AE46">
        <v>6.8601778192787215</v>
      </c>
      <c r="AF46">
        <v>0.31013993960870584</v>
      </c>
      <c r="AG46">
        <v>7.492850427215247</v>
      </c>
      <c r="AH46">
        <v>0.31391248710156178</v>
      </c>
      <c r="AI46">
        <v>6.4264709001634426</v>
      </c>
      <c r="AJ46">
        <v>0.31459977112765192</v>
      </c>
      <c r="AK46">
        <v>6.5249984034156689</v>
      </c>
      <c r="AL46">
        <v>0.31582218415777097</v>
      </c>
      <c r="AM46">
        <v>6.8915188924629494</v>
      </c>
      <c r="AN46">
        <v>0.31787815220519311</v>
      </c>
      <c r="AO46">
        <v>7.1291295734416051</v>
      </c>
      <c r="AP46">
        <v>0.31916988851599337</v>
      </c>
      <c r="AQ46">
        <v>7.3517282940266782</v>
      </c>
      <c r="AR46">
        <v>0.32079957338482679</v>
      </c>
      <c r="AS46">
        <v>6.1273193642600408</v>
      </c>
      <c r="AT46">
        <v>0.32954728068362121</v>
      </c>
      <c r="AU46">
        <v>7.6173820528329141</v>
      </c>
      <c r="AV46">
        <v>0.33265913231369482</v>
      </c>
      <c r="AW46">
        <v>8.682753981908542</v>
      </c>
      <c r="AX46">
        <v>0.33804926769066473</v>
      </c>
      <c r="AY46">
        <v>8.4456560685608668</v>
      </c>
      <c r="AZ46">
        <v>0.34380304503803127</v>
      </c>
      <c r="BA46">
        <v>7.9991110722092591</v>
      </c>
      <c r="BB46">
        <v>0.35513361043323094</v>
      </c>
    </row>
    <row r="47" spans="13:54">
      <c r="U47" t="s">
        <v>59</v>
      </c>
      <c r="V47" t="s">
        <v>59</v>
      </c>
      <c r="W47" t="s">
        <v>59</v>
      </c>
      <c r="X47" t="s">
        <v>59</v>
      </c>
      <c r="Y47" t="s">
        <v>59</v>
      </c>
      <c r="Z47" t="s">
        <v>59</v>
      </c>
      <c r="AA47" t="s">
        <v>59</v>
      </c>
      <c r="AB47" t="s">
        <v>59</v>
      </c>
      <c r="AC47" t="s">
        <v>59</v>
      </c>
      <c r="AD47" t="s">
        <v>59</v>
      </c>
      <c r="AE47" t="s">
        <v>59</v>
      </c>
      <c r="AF47" t="s">
        <v>59</v>
      </c>
      <c r="AG47" t="s">
        <v>59</v>
      </c>
      <c r="AH47" t="s">
        <v>59</v>
      </c>
      <c r="AI47" t="s">
        <v>59</v>
      </c>
      <c r="AJ47" t="s">
        <v>59</v>
      </c>
      <c r="AK47" t="s">
        <v>59</v>
      </c>
      <c r="AL47" t="s">
        <v>59</v>
      </c>
      <c r="AM47" t="s">
        <v>59</v>
      </c>
      <c r="AN47" t="s">
        <v>59</v>
      </c>
      <c r="AO47" t="s">
        <v>59</v>
      </c>
      <c r="AP47" t="s">
        <v>59</v>
      </c>
      <c r="AQ47" t="s">
        <v>59</v>
      </c>
      <c r="AR47" t="s">
        <v>59</v>
      </c>
      <c r="AS47" t="s">
        <v>59</v>
      </c>
      <c r="AT47" t="s">
        <v>59</v>
      </c>
      <c r="AU47" t="s">
        <v>59</v>
      </c>
      <c r="AV47" t="s">
        <v>59</v>
      </c>
      <c r="AW47" t="s">
        <v>59</v>
      </c>
      <c r="AX47" t="s">
        <v>59</v>
      </c>
      <c r="AY47" t="s">
        <v>59</v>
      </c>
      <c r="AZ47" t="s">
        <v>59</v>
      </c>
      <c r="BA47" t="s">
        <v>59</v>
      </c>
      <c r="BB47" t="s">
        <v>59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0"/>
  <sheetViews>
    <sheetView workbookViewId="0"/>
  </sheetViews>
  <sheetFormatPr defaultRowHeight="12.75"/>
  <cols>
    <col min="1" max="1" width="14" style="21" bestFit="1" customWidth="1"/>
    <col min="2" max="2" width="11.7109375" style="22" bestFit="1" customWidth="1"/>
  </cols>
  <sheetData>
    <row r="1" spans="1:60">
      <c r="A1" s="21" t="s">
        <v>13</v>
      </c>
      <c r="B1" s="22" t="s">
        <v>77</v>
      </c>
      <c r="C1">
        <v>3.454128554231056</v>
      </c>
      <c r="D1">
        <v>9.8635080196093586E-2</v>
      </c>
      <c r="E1">
        <v>3.8225851863108633</v>
      </c>
      <c r="F1">
        <v>9.3734991739113871E-2</v>
      </c>
      <c r="G1">
        <v>3.5549201484439754</v>
      </c>
      <c r="H1">
        <v>9.8862162808087739E-2</v>
      </c>
      <c r="I1">
        <v>3.3188960665615732</v>
      </c>
      <c r="J1">
        <v>0.10434254427991839</v>
      </c>
      <c r="K1">
        <v>3.1092393338593687</v>
      </c>
      <c r="L1">
        <v>0.11020243274683787</v>
      </c>
      <c r="M1">
        <v>2.9217865693288907</v>
      </c>
      <c r="N1">
        <v>0.11647017785494661</v>
      </c>
      <c r="O1">
        <v>2.7532070608175361</v>
      </c>
      <c r="P1">
        <v>0.12317635004027433</v>
      </c>
      <c r="Q1">
        <v>2.6008045097639716</v>
      </c>
      <c r="R1">
        <v>0.13035392345124672</v>
      </c>
      <c r="S1">
        <v>2.5</v>
      </c>
      <c r="T1">
        <v>0.13538980631338871</v>
      </c>
      <c r="U1">
        <v>2.5</v>
      </c>
      <c r="V1">
        <v>0.1348223023014139</v>
      </c>
      <c r="W1">
        <v>2.5</v>
      </c>
      <c r="X1">
        <v>0.13595731032536346</v>
      </c>
      <c r="Y1">
        <v>4.1226652648098687</v>
      </c>
      <c r="Z1">
        <v>8.8806985050551054E-2</v>
      </c>
      <c r="AA1">
        <v>3.8665788905316676</v>
      </c>
      <c r="AB1">
        <v>9.8635080196093586E-2</v>
      </c>
      <c r="AC1">
        <v>3.8651664178550473</v>
      </c>
      <c r="AD1">
        <v>8.9458344450713878E-2</v>
      </c>
      <c r="AE1">
        <v>3.6652865169652533</v>
      </c>
      <c r="AF1">
        <v>0.11832787129565944</v>
      </c>
      <c r="AG1">
        <v>3.6606963484591848</v>
      </c>
      <c r="AH1">
        <v>0.1113004473370148</v>
      </c>
      <c r="AI1">
        <v>3.5535826483257331</v>
      </c>
      <c r="AJ1">
        <v>9.1314705056950038E-2</v>
      </c>
      <c r="AK1">
        <v>3.6108802682253835</v>
      </c>
      <c r="AL1">
        <v>9.1716220900447162E-2</v>
      </c>
      <c r="AM1">
        <v>3.5819147992960549</v>
      </c>
      <c r="AN1">
        <v>0.10969121258630256</v>
      </c>
      <c r="AO1">
        <v>3.532400301232872</v>
      </c>
      <c r="AP1">
        <v>7.7230052978459363E-2</v>
      </c>
      <c r="AQ1">
        <v>3.4962538519321269</v>
      </c>
      <c r="AR1">
        <v>9.3907405221053272E-2</v>
      </c>
      <c r="AS1">
        <v>3.4725658992826882</v>
      </c>
      <c r="AT1">
        <v>0.10609689132947213</v>
      </c>
      <c r="AU1">
        <v>3.5083137354346308</v>
      </c>
      <c r="AV1">
        <v>9.8337893091055228E-2</v>
      </c>
      <c r="AW1">
        <v>3.4819249808130768</v>
      </c>
      <c r="AX1">
        <v>0.10659499616817245</v>
      </c>
      <c r="AY1">
        <v>3.2740633163177746</v>
      </c>
      <c r="AZ1">
        <v>0.10133952189579776</v>
      </c>
      <c r="BA1">
        <v>3.2939955104349234</v>
      </c>
      <c r="BB1">
        <v>0.11483644636159782</v>
      </c>
      <c r="BC1">
        <v>3.3463432877573953</v>
      </c>
      <c r="BD1">
        <v>0.12369584169009952</v>
      </c>
      <c r="BE1">
        <v>3.2245275757978384</v>
      </c>
      <c r="BF1">
        <v>0.13236618235916633</v>
      </c>
      <c r="BG1">
        <v>3.2657651338833231</v>
      </c>
      <c r="BH1">
        <v>0.1052031367483844</v>
      </c>
    </row>
    <row r="2" spans="1:60">
      <c r="A2" s="21" t="s">
        <v>14</v>
      </c>
      <c r="B2" s="22" t="s">
        <v>101</v>
      </c>
      <c r="C2">
        <v>3.4523337930325679</v>
      </c>
      <c r="D2">
        <v>8.9458344450713878E-2</v>
      </c>
      <c r="E2">
        <v>3.8223561775791732</v>
      </c>
      <c r="F2">
        <v>9.3813376878783161E-2</v>
      </c>
      <c r="G2">
        <v>3.5547049552189924</v>
      </c>
      <c r="H2">
        <v>9.8948122505174846E-2</v>
      </c>
      <c r="I2">
        <v>3.3186929004680539</v>
      </c>
      <c r="J2">
        <v>0.10443679195447034</v>
      </c>
      <c r="K2">
        <v>3.1090466610820027</v>
      </c>
      <c r="L2">
        <v>0.11030574623529801</v>
      </c>
      <c r="M2">
        <v>2.9216030460356555</v>
      </c>
      <c r="N2">
        <v>0.11658340432042663</v>
      </c>
      <c r="O2">
        <v>2.7530314817618327</v>
      </c>
      <c r="P2">
        <v>0.12330041088929164</v>
      </c>
      <c r="Q2">
        <v>2.6006357653575352</v>
      </c>
      <c r="R2">
        <v>0.13048981906086077</v>
      </c>
      <c r="S2">
        <v>2.5000000000000049</v>
      </c>
      <c r="T2">
        <v>0.1353898063133884</v>
      </c>
      <c r="U2">
        <v>2.5000000000000089</v>
      </c>
      <c r="V2">
        <v>0.1348223023014134</v>
      </c>
      <c r="W2">
        <v>2.5000000000000089</v>
      </c>
      <c r="X2">
        <v>0.1359573103253629</v>
      </c>
      <c r="Y2">
        <v>3.8169826043378468</v>
      </c>
      <c r="Z2">
        <v>9.3597219271917151E-2</v>
      </c>
      <c r="AA2">
        <v>3.8648194501099553</v>
      </c>
      <c r="AB2">
        <v>0.10598476301653731</v>
      </c>
      <c r="AC2">
        <v>3.8634053466578964</v>
      </c>
      <c r="AD2">
        <v>9.630919904671284E-2</v>
      </c>
      <c r="AE2">
        <v>3.6637150249787811</v>
      </c>
      <c r="AF2">
        <v>0.1246891100312198</v>
      </c>
      <c r="AG2">
        <v>3.6591307443076921</v>
      </c>
      <c r="AH2">
        <v>0.11768308245354046</v>
      </c>
      <c r="AI2">
        <v>3.5508984550149871</v>
      </c>
      <c r="AJ2">
        <v>9.8604610407149615E-2</v>
      </c>
      <c r="AK2">
        <v>3.609424942681243</v>
      </c>
      <c r="AL2">
        <v>9.8204494904995138E-2</v>
      </c>
      <c r="AM2">
        <v>3.5804689268682299</v>
      </c>
      <c r="AN2">
        <v>0.11573916619979445</v>
      </c>
      <c r="AO2">
        <v>3.5310347113905638</v>
      </c>
      <c r="AP2">
        <v>8.3880917681194336E-2</v>
      </c>
      <c r="AQ2">
        <v>3.4934471527300932</v>
      </c>
      <c r="AR2">
        <v>0.1018794309243071</v>
      </c>
      <c r="AS2">
        <v>3.4698499609067466</v>
      </c>
      <c r="AT2">
        <v>0.11343284115150316</v>
      </c>
      <c r="AU2">
        <v>3.5069220114250248</v>
      </c>
      <c r="AV2">
        <v>0.10437403030830762</v>
      </c>
      <c r="AW2">
        <v>3.4805905844528957</v>
      </c>
      <c r="AX2">
        <v>0.11226836388608941</v>
      </c>
      <c r="AY2">
        <v>3.2720988147778431</v>
      </c>
      <c r="AZ2">
        <v>0.10614821263473641</v>
      </c>
      <c r="BA2">
        <v>3.2916019895130528</v>
      </c>
      <c r="BB2">
        <v>0.12217781248568144</v>
      </c>
      <c r="BC2">
        <v>3.3449580849445053</v>
      </c>
      <c r="BD2">
        <v>0.12971590750466216</v>
      </c>
      <c r="BE2">
        <v>3.2220238057369883</v>
      </c>
      <c r="BF2">
        <v>0.13905164878883003</v>
      </c>
      <c r="BG2">
        <v>3.2644957136620771</v>
      </c>
      <c r="BH2">
        <v>0.10815058251574886</v>
      </c>
    </row>
    <row r="3" spans="1:60">
      <c r="A3" s="21" t="s">
        <v>16</v>
      </c>
      <c r="B3" s="23">
        <v>1</v>
      </c>
      <c r="C3">
        <v>3.2968952998966929</v>
      </c>
      <c r="D3">
        <v>0.11832787129565944</v>
      </c>
      <c r="E3">
        <v>3.8216918339013413</v>
      </c>
      <c r="F3">
        <v>9.3874250214682944E-2</v>
      </c>
      <c r="G3">
        <v>3.5540819402521437</v>
      </c>
      <c r="H3">
        <v>9.9015246115372352E-2</v>
      </c>
      <c r="I3">
        <v>3.3181062182169532</v>
      </c>
      <c r="J3">
        <v>0.10451076339360764</v>
      </c>
      <c r="K3">
        <v>3.1084921083173911</v>
      </c>
      <c r="L3">
        <v>0.11038721565556736</v>
      </c>
      <c r="M3">
        <v>2.9210770353681079</v>
      </c>
      <c r="N3">
        <v>0.11667307769000076</v>
      </c>
      <c r="O3">
        <v>2.7525309062632797</v>
      </c>
      <c r="P3">
        <v>0.12339905281457449</v>
      </c>
      <c r="Q3">
        <v>2.6001578920184025</v>
      </c>
      <c r="R3">
        <v>0.13059825487606697</v>
      </c>
      <c r="S3">
        <v>2.53459958956855</v>
      </c>
      <c r="T3">
        <v>0.13344947597672299</v>
      </c>
      <c r="U3">
        <v>2.5345995895685545</v>
      </c>
      <c r="V3">
        <v>0.13289473555035958</v>
      </c>
      <c r="W3">
        <v>2.5345995895685545</v>
      </c>
      <c r="X3">
        <v>0.13400421640308596</v>
      </c>
      <c r="Y3">
        <v>3.5496709922469303</v>
      </c>
      <c r="Z3">
        <v>9.8715618559929066E-2</v>
      </c>
      <c r="AA3">
        <v>3.8595561397701359</v>
      </c>
      <c r="AB3">
        <v>0.11327174093458239</v>
      </c>
      <c r="AC3">
        <v>3.8581371579049617</v>
      </c>
      <c r="AD3">
        <v>0.10310160456684225</v>
      </c>
      <c r="AE3">
        <v>3.6590139564349009</v>
      </c>
      <c r="AF3">
        <v>0.13099607692079798</v>
      </c>
      <c r="AG3">
        <v>3.6544472890358173</v>
      </c>
      <c r="AH3">
        <v>0.12401126317770583</v>
      </c>
      <c r="AI3">
        <v>3.5428981198523171</v>
      </c>
      <c r="AJ3">
        <v>0.10575262604185204</v>
      </c>
      <c r="AK3">
        <v>3.6050713823732305</v>
      </c>
      <c r="AL3">
        <v>0.10463741324343731</v>
      </c>
      <c r="AM3">
        <v>3.5761436452585089</v>
      </c>
      <c r="AN3">
        <v>0.1217355208055044</v>
      </c>
      <c r="AO3">
        <v>3.5269495925946814</v>
      </c>
      <c r="AP3">
        <v>9.0475039551314293E-2</v>
      </c>
      <c r="AQ3">
        <v>3.4850816843313863</v>
      </c>
      <c r="AR3">
        <v>0.10969629021529199</v>
      </c>
      <c r="AS3">
        <v>3.4617550084300754</v>
      </c>
      <c r="AT3">
        <v>0.12062600505476768</v>
      </c>
      <c r="AU3">
        <v>3.5027587130947491</v>
      </c>
      <c r="AV3">
        <v>0.11035866933110434</v>
      </c>
      <c r="AW3">
        <v>3.4765987799716025</v>
      </c>
      <c r="AX3">
        <v>0.11789332843101029</v>
      </c>
      <c r="AY3">
        <v>3.2662435469459363</v>
      </c>
      <c r="AZ3">
        <v>0.11086330767824623</v>
      </c>
      <c r="BA3">
        <v>3.2844680139095956</v>
      </c>
      <c r="BB3">
        <v>0.12937628726883982</v>
      </c>
      <c r="BC3">
        <v>3.3408142945678256</v>
      </c>
      <c r="BD3">
        <v>0.13568461224031042</v>
      </c>
      <c r="BE3">
        <v>3.2145612285906759</v>
      </c>
      <c r="BF3">
        <v>0.14560699021904566</v>
      </c>
      <c r="BG3">
        <v>3.2607220794728424</v>
      </c>
      <c r="BH3">
        <v>0.11101762964599729</v>
      </c>
    </row>
    <row r="4" spans="1:60">
      <c r="A4" s="21" t="s">
        <v>17</v>
      </c>
      <c r="B4" s="23">
        <v>61</v>
      </c>
      <c r="C4">
        <v>3.2936853654055409</v>
      </c>
      <c r="D4">
        <v>0.1113004473370148</v>
      </c>
      <c r="E4">
        <v>3.8206459764511416</v>
      </c>
      <c r="F4">
        <v>9.39126801511663E-2</v>
      </c>
      <c r="G4">
        <v>3.55310157651083</v>
      </c>
      <c r="H4">
        <v>9.9058095682981517E-2</v>
      </c>
      <c r="I4">
        <v>3.3171835493151227</v>
      </c>
      <c r="J4">
        <v>0.10455846587125646</v>
      </c>
      <c r="K4">
        <v>3.1076206021324704</v>
      </c>
      <c r="L4">
        <v>0.110440240839733</v>
      </c>
      <c r="M4">
        <v>2.9202511515822258</v>
      </c>
      <c r="N4">
        <v>0.11673193316057418</v>
      </c>
      <c r="O4">
        <v>2.7517458879717327</v>
      </c>
      <c r="P4">
        <v>0.12346428443398258</v>
      </c>
      <c r="Q4">
        <v>2.5994096042024877</v>
      </c>
      <c r="R4">
        <v>0.13067044607200992</v>
      </c>
      <c r="S4">
        <v>2.5700296504853566</v>
      </c>
      <c r="T4">
        <v>0.13154226012266351</v>
      </c>
      <c r="U4">
        <v>2.570029650485361</v>
      </c>
      <c r="V4">
        <v>0.1309999969057182</v>
      </c>
      <c r="W4">
        <v>2.570029650485361</v>
      </c>
      <c r="X4">
        <v>0.13208452333960821</v>
      </c>
      <c r="Y4">
        <v>3.3139589543875538</v>
      </c>
      <c r="Z4">
        <v>0.1041865114818717</v>
      </c>
      <c r="AA4">
        <v>3.8508338642202373</v>
      </c>
      <c r="AB4">
        <v>0.12043384402394784</v>
      </c>
      <c r="AC4">
        <v>3.8494067979251723</v>
      </c>
      <c r="AD4">
        <v>0.10977761060213877</v>
      </c>
      <c r="AE4">
        <v>3.6512234191928785</v>
      </c>
      <c r="AF4">
        <v>0.13719496314666602</v>
      </c>
      <c r="AG4">
        <v>3.6466859402326008</v>
      </c>
      <c r="AH4">
        <v>0.13023099970282584</v>
      </c>
      <c r="AI4">
        <v>3.5297373602614179</v>
      </c>
      <c r="AJ4">
        <v>0.11261962396747502</v>
      </c>
      <c r="AK4">
        <v>3.5978567303428721</v>
      </c>
      <c r="AL4">
        <v>0.11096009252469319</v>
      </c>
      <c r="AM4">
        <v>3.5689758562445348</v>
      </c>
      <c r="AN4">
        <v>0.12762911762019166</v>
      </c>
      <c r="AO4">
        <v>3.5201797976384182</v>
      </c>
      <c r="AP4">
        <v>9.6956159866045472E-2</v>
      </c>
      <c r="AQ4">
        <v>3.4713202710628082</v>
      </c>
      <c r="AR4">
        <v>0.11720583681945446</v>
      </c>
      <c r="AS4">
        <v>3.4484386008947614</v>
      </c>
      <c r="AT4">
        <v>0.12753637628599118</v>
      </c>
      <c r="AU4">
        <v>3.4958593602372199</v>
      </c>
      <c r="AV4">
        <v>0.11624075132942736</v>
      </c>
      <c r="AW4">
        <v>3.4699836240375612</v>
      </c>
      <c r="AX4">
        <v>0.12342189958874435</v>
      </c>
      <c r="AY4">
        <v>3.2566114789501341</v>
      </c>
      <c r="AZ4">
        <v>0.11539303306464647</v>
      </c>
      <c r="BA4">
        <v>3.2727324383448959</v>
      </c>
      <c r="BB4">
        <v>0.13629176058756273</v>
      </c>
      <c r="BC4">
        <v>3.3339472699857913</v>
      </c>
      <c r="BD4">
        <v>0.14155103301274571</v>
      </c>
      <c r="BE4">
        <v>3.2022850949344992</v>
      </c>
      <c r="BF4">
        <v>0.15190461438546443</v>
      </c>
      <c r="BG4">
        <v>3.2545471662191714</v>
      </c>
      <c r="BH4">
        <v>0.11372607256725059</v>
      </c>
    </row>
    <row r="5" spans="1:60">
      <c r="A5" s="21" t="s">
        <v>18</v>
      </c>
      <c r="B5" s="23">
        <v>1</v>
      </c>
      <c r="C5">
        <v>3.2777696324434684</v>
      </c>
      <c r="D5">
        <v>9.1314705056950038E-2</v>
      </c>
      <c r="E5">
        <v>3.8193033343792355</v>
      </c>
      <c r="F5">
        <v>9.3925553323330982E-2</v>
      </c>
      <c r="G5">
        <v>3.5518432872349259</v>
      </c>
      <c r="H5">
        <v>9.9073199790870842E-2</v>
      </c>
      <c r="I5">
        <v>3.3159996429096648</v>
      </c>
      <c r="J5">
        <v>0.10457603481637526</v>
      </c>
      <c r="K5">
        <v>3.1065027467752957</v>
      </c>
      <c r="L5">
        <v>0.11046052600272675</v>
      </c>
      <c r="M5">
        <v>2.9191923028706221</v>
      </c>
      <c r="N5">
        <v>0.11675520261194797</v>
      </c>
      <c r="O5">
        <v>2.7507400244004891</v>
      </c>
      <c r="P5">
        <v>0.12349082106965883</v>
      </c>
      <c r="Q5">
        <v>2.5984515237383969</v>
      </c>
      <c r="R5">
        <v>0.13070054414733193</v>
      </c>
      <c r="S5">
        <v>2.6063201653619856</v>
      </c>
      <c r="T5">
        <v>0.12966755754922105</v>
      </c>
      <c r="U5">
        <v>2.6063201653619901</v>
      </c>
      <c r="V5">
        <v>0.12913749157552634</v>
      </c>
      <c r="W5">
        <v>2.6063201653619901</v>
      </c>
      <c r="X5">
        <v>0.13019762352291531</v>
      </c>
      <c r="Y5">
        <v>3.1045797818818168</v>
      </c>
      <c r="Z5">
        <v>0.11003611316000265</v>
      </c>
      <c r="AA5">
        <v>3.8387270388398633</v>
      </c>
      <c r="AB5">
        <v>0.12740996774636165</v>
      </c>
      <c r="AC5">
        <v>3.8372887510716374</v>
      </c>
      <c r="AD5">
        <v>0.1162802598230028</v>
      </c>
      <c r="AE5">
        <v>3.6404098793695976</v>
      </c>
      <c r="AF5">
        <v>0.14323288199721043</v>
      </c>
      <c r="AG5">
        <v>3.6359129149894565</v>
      </c>
      <c r="AH5">
        <v>0.1362892274298855</v>
      </c>
      <c r="AI5">
        <v>3.5116723354575852</v>
      </c>
      <c r="AJ5">
        <v>0.11907194588049071</v>
      </c>
      <c r="AK5">
        <v>3.5878425394574762</v>
      </c>
      <c r="AL5">
        <v>0.11711858987844904</v>
      </c>
      <c r="AM5">
        <v>3.5590267128748834</v>
      </c>
      <c r="AN5">
        <v>0.1333696745538569</v>
      </c>
      <c r="AO5">
        <v>3.5107830840253786</v>
      </c>
      <c r="AP5">
        <v>0.10326898399204112</v>
      </c>
      <c r="AQ5">
        <v>3.4524307631802555</v>
      </c>
      <c r="AR5">
        <v>0.12426190595412721</v>
      </c>
      <c r="AS5">
        <v>3.4301599270262901</v>
      </c>
      <c r="AT5">
        <v>0.13402945232958871</v>
      </c>
      <c r="AU5">
        <v>3.4862828156983747</v>
      </c>
      <c r="AV5">
        <v>0.12197009245363061</v>
      </c>
      <c r="AW5">
        <v>3.4608015548287625</v>
      </c>
      <c r="AX5">
        <v>0.12880690953949311</v>
      </c>
      <c r="AY5">
        <v>3.2433900880376592</v>
      </c>
      <c r="AZ5">
        <v>0.11964922284177709</v>
      </c>
      <c r="BA5">
        <v>3.2566236824483017</v>
      </c>
      <c r="BB5">
        <v>0.14278963061993544</v>
      </c>
      <c r="BC5">
        <v>3.3244155982308912</v>
      </c>
      <c r="BD5">
        <v>0.14726511958837932</v>
      </c>
      <c r="BE5">
        <v>3.18543434574618</v>
      </c>
      <c r="BF5">
        <v>0.15782194519712839</v>
      </c>
      <c r="BG5">
        <v>3.2461394094378266</v>
      </c>
      <c r="BH5">
        <v>0.1162020320170007</v>
      </c>
    </row>
    <row r="6" spans="1:60">
      <c r="A6" s="21" t="s">
        <v>19</v>
      </c>
      <c r="B6" s="23" t="b">
        <v>0</v>
      </c>
      <c r="C6">
        <v>3.269720941259636</v>
      </c>
      <c r="D6">
        <v>9.1716220900447162E-2</v>
      </c>
      <c r="E6">
        <v>3.8177726805612893</v>
      </c>
      <c r="F6">
        <v>9.391182682332791E-2</v>
      </c>
      <c r="G6">
        <v>3.5504090115382296</v>
      </c>
      <c r="H6">
        <v>9.9059334794046744E-2</v>
      </c>
      <c r="I6">
        <v>3.3146504120565874</v>
      </c>
      <c r="J6">
        <v>0.10456204689751704</v>
      </c>
      <c r="K6">
        <v>3.1052291042387643</v>
      </c>
      <c r="L6">
        <v>0.11044642776128336</v>
      </c>
      <c r="M6">
        <v>2.9179862708586946</v>
      </c>
      <c r="N6">
        <v>0.11674100089156059</v>
      </c>
      <c r="O6">
        <v>2.7495948046339902</v>
      </c>
      <c r="P6">
        <v>0.12347651288120021</v>
      </c>
      <c r="Q6">
        <v>2.5973612686074072</v>
      </c>
      <c r="R6">
        <v>0.13068611073497055</v>
      </c>
      <c r="S6">
        <v>2.6435025775567369</v>
      </c>
      <c r="T6">
        <v>0.1278247783708269</v>
      </c>
      <c r="U6">
        <v>2.6435025775567413</v>
      </c>
      <c r="V6">
        <v>0.12730663594110683</v>
      </c>
      <c r="W6">
        <v>2.6435025775567413</v>
      </c>
      <c r="X6">
        <v>0.12834292080054646</v>
      </c>
      <c r="Y6">
        <v>2.9173755402808084</v>
      </c>
      <c r="Z6">
        <v>0.11629267579740771</v>
      </c>
      <c r="AA6">
        <v>3.8233389547944139</v>
      </c>
      <c r="AB6">
        <v>0.13414059427393615</v>
      </c>
      <c r="AC6">
        <v>3.8218864042474081</v>
      </c>
      <c r="AD6">
        <v>0.12255407391905145</v>
      </c>
      <c r="AE6">
        <v>3.6266655942740829</v>
      </c>
      <c r="AF6">
        <v>0.14905832007770864</v>
      </c>
      <c r="AG6">
        <v>3.622220124959298</v>
      </c>
      <c r="AH6">
        <v>0.14213425969598845</v>
      </c>
      <c r="AI6">
        <v>3.4890546605999639</v>
      </c>
      <c r="AJ6">
        <v>0.12498400467426965</v>
      </c>
      <c r="AK6">
        <v>3.5751142472627722</v>
      </c>
      <c r="AL6">
        <v>0.1230603631767076</v>
      </c>
      <c r="AM6">
        <v>3.5463810977328158</v>
      </c>
      <c r="AN6">
        <v>0.13890821519880553</v>
      </c>
      <c r="AO6">
        <v>3.4988396212029218</v>
      </c>
      <c r="AP6">
        <v>0.10935965313969739</v>
      </c>
      <c r="AQ6">
        <v>3.4287808234681658</v>
      </c>
      <c r="AR6">
        <v>0.1307271592597635</v>
      </c>
      <c r="AS6">
        <v>3.4072747604198281</v>
      </c>
      <c r="AT6">
        <v>0.1399788528461362</v>
      </c>
      <c r="AU6">
        <v>3.4741107831796239</v>
      </c>
      <c r="AV6">
        <v>0.12749781198535115</v>
      </c>
      <c r="AW6">
        <v>3.4491309105221899</v>
      </c>
      <c r="AX6">
        <v>0.13400241527705781</v>
      </c>
      <c r="AY6">
        <v>3.2268367135435145</v>
      </c>
      <c r="AZ6">
        <v>0.12354903511697037</v>
      </c>
      <c r="BA6">
        <v>3.2364552848299013</v>
      </c>
      <c r="BB6">
        <v>0.14874342371699539</v>
      </c>
      <c r="BC6">
        <v>3.3123006001657656</v>
      </c>
      <c r="BD6">
        <v>0.1527781213952781</v>
      </c>
      <c r="BE6">
        <v>3.1643369616912262</v>
      </c>
      <c r="BF6">
        <v>0.16324380854065243</v>
      </c>
      <c r="BG6">
        <v>3.2357281508164175</v>
      </c>
      <c r="BH6">
        <v>0.11837797027580305</v>
      </c>
    </row>
    <row r="7" spans="1:60">
      <c r="A7" s="21" t="s">
        <v>20</v>
      </c>
      <c r="B7" s="23">
        <v>1</v>
      </c>
      <c r="C7">
        <v>3.24297148428237</v>
      </c>
      <c r="D7">
        <v>0.10969121258630256</v>
      </c>
      <c r="E7">
        <v>3.8161780194664838</v>
      </c>
      <c r="F7">
        <v>9.3872612690552679E-2</v>
      </c>
      <c r="G7">
        <v>3.5489149459077223</v>
      </c>
      <c r="H7">
        <v>9.9017623952093584E-2</v>
      </c>
      <c r="I7">
        <v>3.3132451634154223</v>
      </c>
      <c r="J7">
        <v>0.10451763533267835</v>
      </c>
      <c r="K7">
        <v>3.1039028574665419</v>
      </c>
      <c r="L7">
        <v>0.11039908827107908</v>
      </c>
      <c r="M7">
        <v>2.9167307610875013</v>
      </c>
      <c r="N7">
        <v>0.11669047853833694</v>
      </c>
      <c r="O7">
        <v>2.748403007566834</v>
      </c>
      <c r="P7">
        <v>0.12342251903294157</v>
      </c>
      <c r="Q7">
        <v>2.5962271647962347</v>
      </c>
      <c r="R7">
        <v>0.13062831514415649</v>
      </c>
      <c r="S7">
        <v>2.6816098812320717</v>
      </c>
      <c r="T7">
        <v>0.12601334380026943</v>
      </c>
      <c r="U7">
        <v>2.6816098812320752</v>
      </c>
      <c r="V7">
        <v>0.12550685734219455</v>
      </c>
      <c r="W7">
        <v>2.6816098812320752</v>
      </c>
      <c r="X7">
        <v>0.12651983025834371</v>
      </c>
      <c r="Y7">
        <v>2.7490198759757565</v>
      </c>
      <c r="Z7">
        <v>0.12298665145046545</v>
      </c>
      <c r="AA7">
        <v>3.8048008977912779</v>
      </c>
      <c r="AB7">
        <v>0.14056830027429015</v>
      </c>
      <c r="AC7">
        <v>3.8033311648448747</v>
      </c>
      <c r="AD7">
        <v>0.12854552692050178</v>
      </c>
      <c r="AE7">
        <v>3.6101078253006706</v>
      </c>
      <c r="AF7">
        <v>0.15462157680444952</v>
      </c>
      <c r="AG7">
        <v>3.6057243921987201</v>
      </c>
      <c r="AH7">
        <v>0.1477162287467407</v>
      </c>
      <c r="AI7">
        <v>3.4623245630024337</v>
      </c>
      <c r="AJ7">
        <v>0.13024072884925814</v>
      </c>
      <c r="AK7">
        <v>3.5597804470598966</v>
      </c>
      <c r="AL7">
        <v>0.12873471930469838</v>
      </c>
      <c r="AM7">
        <v>3.5311468987480055</v>
      </c>
      <c r="AN7">
        <v>0.14419748667908922</v>
      </c>
      <c r="AO7">
        <v>3.484451306584702</v>
      </c>
      <c r="AP7">
        <v>0.11517620386735591</v>
      </c>
      <c r="AQ7">
        <v>3.400830771101627</v>
      </c>
      <c r="AR7">
        <v>0.13647575793488576</v>
      </c>
      <c r="AS7">
        <v>3.3802285348118786</v>
      </c>
      <c r="AT7">
        <v>0.14526877952192183</v>
      </c>
      <c r="AU7">
        <v>3.4594471101706796</v>
      </c>
      <c r="AV7">
        <v>0.13277674937056338</v>
      </c>
      <c r="AW7">
        <v>3.4350712609401128</v>
      </c>
      <c r="AX7">
        <v>0.13896409057836934</v>
      </c>
      <c r="AY7">
        <v>3.2072735480730432</v>
      </c>
      <c r="AZ7">
        <v>0.12701656448026036</v>
      </c>
      <c r="BA7">
        <v>3.2126198004081252</v>
      </c>
      <c r="BB7">
        <v>0.15403725606844768</v>
      </c>
      <c r="BC7">
        <v>3.2977056366822781</v>
      </c>
      <c r="BD7">
        <v>0.15804300344585534</v>
      </c>
      <c r="BE7">
        <v>3.1394035793523485</v>
      </c>
      <c r="BF7">
        <v>0.16806467401333308</v>
      </c>
      <c r="BG7">
        <v>3.2235973823500101</v>
      </c>
      <c r="BH7">
        <v>0.12019453342020518</v>
      </c>
    </row>
    <row r="8" spans="1:60">
      <c r="A8" s="21" t="s">
        <v>21</v>
      </c>
      <c r="B8" s="23" t="b">
        <v>1</v>
      </c>
      <c r="C8">
        <v>3.2122769354410883</v>
      </c>
      <c r="D8">
        <v>7.7230052978459363E-2</v>
      </c>
      <c r="E8">
        <v>3.8146485410529061</v>
      </c>
      <c r="F8">
        <v>9.3811087820827338E-2</v>
      </c>
      <c r="G8">
        <v>3.5474821306552369</v>
      </c>
      <c r="H8">
        <v>9.8951446429362475E-2</v>
      </c>
      <c r="I8">
        <v>3.3118977418737408</v>
      </c>
      <c r="J8">
        <v>0.10444639808271668</v>
      </c>
      <c r="K8">
        <v>3.1026314510846205</v>
      </c>
      <c r="L8">
        <v>0.11032234269607151</v>
      </c>
      <c r="M8">
        <v>2.9155274874919006</v>
      </c>
      <c r="N8">
        <v>0.11660772857286721</v>
      </c>
      <c r="O8">
        <v>2.7472611855095108</v>
      </c>
      <c r="P8">
        <v>0.12333321378535503</v>
      </c>
      <c r="Q8">
        <v>2.5951410906508849</v>
      </c>
      <c r="R8">
        <v>0.13053183962993389</v>
      </c>
      <c r="S8">
        <v>2.7206767181578204</v>
      </c>
      <c r="T8">
        <v>0.12423268593490226</v>
      </c>
      <c r="U8">
        <v>2.7206767181578266</v>
      </c>
      <c r="V8">
        <v>0.12373759386626211</v>
      </c>
      <c r="W8">
        <v>2.7206767181578266</v>
      </c>
      <c r="X8">
        <v>0.12472777800354214</v>
      </c>
      <c r="Y8">
        <v>2.5968200207783787</v>
      </c>
      <c r="Z8">
        <v>0.13015086805830492</v>
      </c>
      <c r="AA8">
        <v>3.7832710279964723</v>
      </c>
      <c r="AB8">
        <v>0.14663824682617396</v>
      </c>
      <c r="AC8">
        <v>3.7817813396242261</v>
      </c>
      <c r="AD8">
        <v>0.13420350186287222</v>
      </c>
      <c r="AE8">
        <v>3.5908778374961385</v>
      </c>
      <c r="AF8">
        <v>0.15987518843258947</v>
      </c>
      <c r="AG8">
        <v>3.5865664524834049</v>
      </c>
      <c r="AH8">
        <v>0.15298751119034804</v>
      </c>
      <c r="AI8">
        <v>3.4320023136096953</v>
      </c>
      <c r="AJ8">
        <v>0.13473980224882515</v>
      </c>
      <c r="AK8">
        <v>3.5419719614256344</v>
      </c>
      <c r="AL8">
        <v>0.134093246656659</v>
      </c>
      <c r="AM8">
        <v>3.5134540887347634</v>
      </c>
      <c r="AN8">
        <v>0.14919236279538284</v>
      </c>
      <c r="AO8">
        <v>3.4677408961978653</v>
      </c>
      <c r="AP8">
        <v>0.12066901141506634</v>
      </c>
      <c r="AQ8">
        <v>3.3691246220572406</v>
      </c>
      <c r="AR8">
        <v>0.14139581204521681</v>
      </c>
      <c r="AS8">
        <v>3.3495476742192754</v>
      </c>
      <c r="AT8">
        <v>0.1497962699514038</v>
      </c>
      <c r="AU8">
        <v>3.4424169019593887</v>
      </c>
      <c r="AV8">
        <v>0.13776186657679756</v>
      </c>
      <c r="AW8">
        <v>3.4187425580554738</v>
      </c>
      <c r="AX8">
        <v>0.14364960417919431</v>
      </c>
      <c r="AY8">
        <v>3.1850813663893578</v>
      </c>
      <c r="AZ8">
        <v>0.12998431941684682</v>
      </c>
      <c r="BA8">
        <v>3.1855811597747814</v>
      </c>
      <c r="BB8">
        <v>0.15856808924921623</v>
      </c>
      <c r="BC8">
        <v>3.2807552268628304</v>
      </c>
      <c r="BD8">
        <v>0.16301484762280061</v>
      </c>
      <c r="BE8">
        <v>3.1111194986554711</v>
      </c>
      <c r="BF8">
        <v>0.17219070895239774</v>
      </c>
      <c r="BG8">
        <v>3.2100779997798146</v>
      </c>
      <c r="BH8">
        <v>0.12160217034305452</v>
      </c>
    </row>
    <row r="9" spans="1:60">
      <c r="A9" s="21" t="s">
        <v>22</v>
      </c>
      <c r="B9" s="23" t="b">
        <v>1</v>
      </c>
      <c r="C9">
        <v>3.2078528010510197</v>
      </c>
      <c r="D9">
        <v>9.3907405221053272E-2</v>
      </c>
      <c r="E9">
        <v>3.813308154565465</v>
      </c>
      <c r="F9">
        <v>9.3732236593194518E-2</v>
      </c>
      <c r="G9">
        <v>3.5462266439512491</v>
      </c>
      <c r="H9">
        <v>9.8866163535172205E-2</v>
      </c>
      <c r="I9">
        <v>3.3107173075114256</v>
      </c>
      <c r="J9">
        <v>0.10435410636595968</v>
      </c>
      <c r="K9">
        <v>3.1015178868767186</v>
      </c>
      <c r="L9">
        <v>0.11022240850632424</v>
      </c>
      <c r="M9">
        <v>2.9144739321424638</v>
      </c>
      <c r="N9">
        <v>0.11649945490522073</v>
      </c>
      <c r="O9">
        <v>2.746261842094428</v>
      </c>
      <c r="P9">
        <v>0.12321583211848131</v>
      </c>
      <c r="Q9">
        <v>2.5941910334394827</v>
      </c>
      <c r="R9">
        <v>0.13040450006470308</v>
      </c>
      <c r="S9">
        <v>2.7607394818571898</v>
      </c>
      <c r="T9">
        <v>0.12248224754703957</v>
      </c>
      <c r="U9">
        <v>2.7607394818571946</v>
      </c>
      <c r="V9">
        <v>0.12199829414196262</v>
      </c>
      <c r="W9">
        <v>2.7607394818571946</v>
      </c>
      <c r="X9">
        <v>0.12296620095211608</v>
      </c>
      <c r="Y9" t="s">
        <v>12</v>
      </c>
      <c r="Z9" t="s">
        <v>12</v>
      </c>
      <c r="AA9">
        <v>3.7589330306678677</v>
      </c>
      <c r="AB9">
        <v>0.15229864728580977</v>
      </c>
      <c r="AC9">
        <v>3.757420784095991</v>
      </c>
      <c r="AD9">
        <v>0.13947972689890031</v>
      </c>
      <c r="AE9">
        <v>3.5691396943361307</v>
      </c>
      <c r="AF9">
        <v>0.16477433300008859</v>
      </c>
      <c r="AG9">
        <v>3.5649097546001043</v>
      </c>
      <c r="AH9">
        <v>0.15790313430360345</v>
      </c>
      <c r="AI9">
        <v>3.3986781005151308</v>
      </c>
      <c r="AJ9">
        <v>0.13839365552686822</v>
      </c>
      <c r="AK9">
        <v>3.5218407260803217</v>
      </c>
      <c r="AL9">
        <v>0.13909022816658609</v>
      </c>
      <c r="AM9">
        <v>3.493453616509814</v>
      </c>
      <c r="AN9">
        <v>0.15385022902580586</v>
      </c>
      <c r="AO9">
        <v>3.4488509573719073</v>
      </c>
      <c r="AP9">
        <v>0.12579121308554098</v>
      </c>
      <c r="AQ9">
        <v>3.334279500460946</v>
      </c>
      <c r="AR9">
        <v>0.14539155833397766</v>
      </c>
      <c r="AS9">
        <v>3.3158293466944913</v>
      </c>
      <c r="AT9">
        <v>0.15347320168331635</v>
      </c>
      <c r="AU9">
        <v>3.4231654542775285</v>
      </c>
      <c r="AV9">
        <v>0.14241063234175294</v>
      </c>
      <c r="AW9">
        <v>3.4002841126039458</v>
      </c>
      <c r="AX9">
        <v>0.14801898092955601</v>
      </c>
      <c r="AY9">
        <v>3.1606921140656983</v>
      </c>
      <c r="AZ9">
        <v>0.13239453595266032</v>
      </c>
      <c r="BA9">
        <v>3.1558656393137996</v>
      </c>
      <c r="BB9">
        <v>0.16224773574518378</v>
      </c>
      <c r="BC9">
        <v>3.2615939856274561</v>
      </c>
      <c r="BD9">
        <v>0.16765123590461906</v>
      </c>
      <c r="BE9">
        <v>3.0800352370586936</v>
      </c>
      <c r="BF9">
        <v>0.17554160478105277</v>
      </c>
      <c r="BG9">
        <v>3.1955387766199461</v>
      </c>
      <c r="BH9">
        <v>0.12256248437853132</v>
      </c>
    </row>
    <row r="10" spans="1:60">
      <c r="A10" s="21" t="s">
        <v>23</v>
      </c>
      <c r="B10" s="23" t="b">
        <v>0</v>
      </c>
      <c r="C10">
        <v>3.1934909342197129</v>
      </c>
      <c r="D10">
        <v>0.10609689132947213</v>
      </c>
      <c r="E10">
        <v>3.8122654501457882</v>
      </c>
      <c r="F10">
        <v>9.3642447065170734E-2</v>
      </c>
      <c r="G10">
        <v>3.5452501978618498</v>
      </c>
      <c r="H10">
        <v>9.8768684382413194E-2</v>
      </c>
      <c r="I10">
        <v>3.3097994921001979</v>
      </c>
      <c r="J10">
        <v>0.10424823710841902</v>
      </c>
      <c r="K10">
        <v>3.1006523791923386</v>
      </c>
      <c r="L10">
        <v>0.11010738177555907</v>
      </c>
      <c r="M10">
        <v>2.9136554478278676</v>
      </c>
      <c r="N10">
        <v>0.11637442922402197</v>
      </c>
      <c r="O10">
        <v>2.7454859381817509</v>
      </c>
      <c r="P10">
        <v>0.12307988359687486</v>
      </c>
      <c r="Q10">
        <v>2.5934539611470884</v>
      </c>
      <c r="R10">
        <v>0.13025661274272152</v>
      </c>
      <c r="S10">
        <v>2.8018364297536169</v>
      </c>
      <c r="T10">
        <v>0.12076148187845313</v>
      </c>
      <c r="U10">
        <v>2.8018364297536222</v>
      </c>
      <c r="V10">
        <v>0.12028841713660886</v>
      </c>
      <c r="W10">
        <v>2.8018364297536222</v>
      </c>
      <c r="X10">
        <v>0.12123454662029699</v>
      </c>
      <c r="AA10">
        <v>3.7319945490173354</v>
      </c>
      <c r="AB10">
        <v>0.15750120911227694</v>
      </c>
      <c r="AC10">
        <v>3.7304573339306457</v>
      </c>
      <c r="AD10">
        <v>0.14432918713692316</v>
      </c>
      <c r="AE10">
        <v>3.5450788579934351</v>
      </c>
      <c r="AF10">
        <v>0.16927721273288668</v>
      </c>
      <c r="AG10">
        <v>3.5409390658592215</v>
      </c>
      <c r="AH10">
        <v>0.16242115972330456</v>
      </c>
      <c r="AI10">
        <v>3.3630005416208957</v>
      </c>
      <c r="AJ10">
        <v>0.14113117058552679</v>
      </c>
      <c r="AK10">
        <v>3.4995584936258517</v>
      </c>
      <c r="AL10">
        <v>0.14368303135012295</v>
      </c>
      <c r="AM10">
        <v>3.4713161190502122</v>
      </c>
      <c r="AN10">
        <v>0.1581313460979977</v>
      </c>
      <c r="AO10">
        <v>3.4279426524044863</v>
      </c>
      <c r="AP10">
        <v>0.13049910806016479</v>
      </c>
      <c r="AQ10">
        <v>3.2969736269688759</v>
      </c>
      <c r="AR10">
        <v>0.14838522414475158</v>
      </c>
      <c r="AS10">
        <v>3.2797298411287672</v>
      </c>
      <c r="AT10">
        <v>0.15622800742394558</v>
      </c>
      <c r="AU10">
        <v>3.4018570136888502</v>
      </c>
      <c r="AV10">
        <v>0.1466833850350315</v>
      </c>
      <c r="AW10">
        <v>3.3798534055338565</v>
      </c>
      <c r="AX10">
        <v>0.15203494284761926</v>
      </c>
      <c r="AY10">
        <v>3.1345805001561815</v>
      </c>
      <c r="AZ10">
        <v>0.13420030196441191</v>
      </c>
      <c r="BA10">
        <v>3.1240516178300499</v>
      </c>
      <c r="BB10">
        <v>0.16500457542284219</v>
      </c>
      <c r="BC10">
        <v>3.2403853899303119</v>
      </c>
      <c r="BD10">
        <v>0.17191261226123472</v>
      </c>
      <c r="BE10">
        <v>3.0467558143561746</v>
      </c>
      <c r="BF10">
        <v>0.17805214012358084</v>
      </c>
      <c r="BG10">
        <v>3.1803763049772793</v>
      </c>
      <c r="BH10">
        <v>0.12304928066309961</v>
      </c>
    </row>
    <row r="11" spans="1:60">
      <c r="A11" s="21" t="s">
        <v>24</v>
      </c>
      <c r="B11" s="23" t="b">
        <v>0</v>
      </c>
      <c r="C11">
        <v>3.1820639637936114</v>
      </c>
      <c r="D11">
        <v>9.8337893091055228E-2</v>
      </c>
      <c r="E11">
        <v>3.8116049015047557</v>
      </c>
      <c r="F11">
        <v>9.3548993450317586E-2</v>
      </c>
      <c r="G11">
        <v>3.5446318982420526</v>
      </c>
      <c r="H11">
        <v>9.8666906152311107E-2</v>
      </c>
      <c r="I11">
        <v>3.309218651586217</v>
      </c>
      <c r="J11">
        <v>0.10413736720771193</v>
      </c>
      <c r="K11">
        <v>3.1001050463166973</v>
      </c>
      <c r="L11">
        <v>0.1099865812854123</v>
      </c>
      <c r="M11">
        <v>2.913138343279567</v>
      </c>
      <c r="N11">
        <v>0.11624278036640526</v>
      </c>
      <c r="O11">
        <v>2.7449963328920073</v>
      </c>
      <c r="P11">
        <v>0.12293638196123924</v>
      </c>
      <c r="Q11">
        <v>2.5929895869872936</v>
      </c>
      <c r="R11">
        <v>0.13010015861529639</v>
      </c>
      <c r="S11">
        <v>2.8440078040449555</v>
      </c>
      <c r="T11">
        <v>0.11906985243889394</v>
      </c>
      <c r="U11">
        <v>2.8440078040449608</v>
      </c>
      <c r="V11">
        <v>0.11860743195760803</v>
      </c>
      <c r="W11">
        <v>2.8440078040449608</v>
      </c>
      <c r="X11">
        <v>0.11953227292017946</v>
      </c>
      <c r="AA11">
        <v>3.7026854126720772</v>
      </c>
      <c r="AB11">
        <v>0.16220154588244368</v>
      </c>
      <c r="AC11">
        <v>3.7011210317779568</v>
      </c>
      <c r="AD11">
        <v>0.14871050869206145</v>
      </c>
      <c r="AE11">
        <v>3.5189006070401163</v>
      </c>
      <c r="AF11">
        <v>0.17334541064877412</v>
      </c>
      <c r="AG11">
        <v>3.5148588957252671</v>
      </c>
      <c r="AH11">
        <v>0.16650304124958135</v>
      </c>
      <c r="AI11">
        <v>3.3256640600282439</v>
      </c>
      <c r="AJ11">
        <v>0.1428990648080613</v>
      </c>
      <c r="AK11">
        <v>3.4753153682130309</v>
      </c>
      <c r="AL11">
        <v>0.14783247202988448</v>
      </c>
      <c r="AM11">
        <v>3.4472304656788215</v>
      </c>
      <c r="AN11">
        <v>0.16199918903057778</v>
      </c>
      <c r="AO11">
        <v>3.4051943635815234</v>
      </c>
      <c r="AP11">
        <v>0.1347525302389713</v>
      </c>
      <c r="AQ11">
        <v>3.2579331179737516</v>
      </c>
      <c r="AR11">
        <v>0.15031854117777632</v>
      </c>
      <c r="AS11">
        <v>3.2419517933353608</v>
      </c>
      <c r="AT11">
        <v>0.15800706801309528</v>
      </c>
      <c r="AU11">
        <v>3.3786733762953123</v>
      </c>
      <c r="AV11">
        <v>0.15054367103718444</v>
      </c>
      <c r="AW11">
        <v>3.3576247444342635</v>
      </c>
      <c r="AX11">
        <v>0.15566322716228737</v>
      </c>
      <c r="AY11">
        <v>3.1072547575240357</v>
      </c>
      <c r="AZ11">
        <v>0.13536647027071125</v>
      </c>
      <c r="BA11">
        <v>3.0907583190638004</v>
      </c>
      <c r="BB11">
        <v>0.1667849495337245</v>
      </c>
      <c r="BC11">
        <v>3.2173103840319457</v>
      </c>
      <c r="BD11">
        <v>0.17576262013209193</v>
      </c>
      <c r="BE11">
        <v>3.0119289766560358</v>
      </c>
      <c r="BF11">
        <v>0.17967345026523132</v>
      </c>
      <c r="BG11">
        <v>3.1650041775526128</v>
      </c>
      <c r="BH11">
        <v>0.12304928066309961</v>
      </c>
    </row>
    <row r="12" spans="1:60">
      <c r="A12" s="21" t="s">
        <v>25</v>
      </c>
      <c r="B12" s="23" t="s">
        <v>103</v>
      </c>
      <c r="C12">
        <v>3.1691140321027889</v>
      </c>
      <c r="D12">
        <v>0.10659499616817245</v>
      </c>
      <c r="E12">
        <v>3.8113800223648302</v>
      </c>
      <c r="F12">
        <v>9.3459446804720431E-2</v>
      </c>
      <c r="G12">
        <v>3.5444218360498851</v>
      </c>
      <c r="H12">
        <v>9.8569074311770394E-2</v>
      </c>
      <c r="I12">
        <v>3.3090218422135345</v>
      </c>
      <c r="J12">
        <v>0.10403047868382502</v>
      </c>
      <c r="K12">
        <v>3.099920229904265</v>
      </c>
      <c r="L12">
        <v>0.10986979357316744</v>
      </c>
      <c r="M12">
        <v>2.912964511232726</v>
      </c>
      <c r="N12">
        <v>0.11611517373986881</v>
      </c>
      <c r="O12">
        <v>2.7448326911339769</v>
      </c>
      <c r="P12">
        <v>0.12279695286065656</v>
      </c>
      <c r="Q12">
        <v>2.5928355317927858</v>
      </c>
      <c r="R12">
        <v>0.12994781266536312</v>
      </c>
      <c r="S12">
        <v>2.8872959621076819</v>
      </c>
      <c r="T12">
        <v>0.1174068328085545</v>
      </c>
      <c r="U12">
        <v>2.8872959621076872</v>
      </c>
      <c r="V12">
        <v>0.11695481765777416</v>
      </c>
      <c r="W12">
        <v>2.8872959621076872</v>
      </c>
      <c r="X12">
        <v>0.11785884795933443</v>
      </c>
      <c r="AA12">
        <v>3.6712556768492797</v>
      </c>
      <c r="AB12">
        <v>0.16635955598027902</v>
      </c>
      <c r="AC12">
        <v>3.6696621646242016</v>
      </c>
      <c r="AD12">
        <v>0.15258631167361728</v>
      </c>
      <c r="AE12">
        <v>3.4908282850831167</v>
      </c>
      <c r="AF12">
        <v>0.17694421831753882</v>
      </c>
      <c r="AG12">
        <v>3.4868917510142152</v>
      </c>
      <c r="AH12">
        <v>0.17011395370848253</v>
      </c>
      <c r="AI12">
        <v>3.2873953678817585</v>
      </c>
      <c r="AJ12">
        <v>0.14366292814437995</v>
      </c>
      <c r="AK12">
        <v>3.4493181836399973</v>
      </c>
      <c r="AL12">
        <v>0.15150314864104247</v>
      </c>
      <c r="AM12">
        <v>3.421402146697845</v>
      </c>
      <c r="AN12">
        <v>0.16542075875140833</v>
      </c>
      <c r="AO12">
        <v>3.3808001712824356</v>
      </c>
      <c r="AP12">
        <v>0.13851519092364536</v>
      </c>
      <c r="AQ12">
        <v>3.2179178525752428</v>
      </c>
      <c r="AR12">
        <v>0.15115387961611951</v>
      </c>
      <c r="AS12">
        <v>3.2032305100426788</v>
      </c>
      <c r="AT12">
        <v>0.15877575606004907</v>
      </c>
      <c r="AU12">
        <v>3.3538123367168367</v>
      </c>
      <c r="AV12">
        <v>0.15395855574913983</v>
      </c>
      <c r="AW12">
        <v>3.3337877764040633</v>
      </c>
      <c r="AX12">
        <v>0.15887287863108468</v>
      </c>
      <c r="AY12">
        <v>3.079246750667024</v>
      </c>
      <c r="AZ12">
        <v>0.13587034273197299</v>
      </c>
      <c r="BA12">
        <v>3.0566337592049697</v>
      </c>
      <c r="BB12">
        <v>0.16755420512090791</v>
      </c>
      <c r="BC12">
        <v>3.1925658357466644</v>
      </c>
      <c r="BD12">
        <v>0.17916841260751107</v>
      </c>
      <c r="BE12">
        <v>2.9762325887391694</v>
      </c>
      <c r="BF12">
        <v>0.18037397824830992</v>
      </c>
      <c r="BG12">
        <v>3.1498417059099459</v>
      </c>
      <c r="BH12">
        <v>0.12256248437853132</v>
      </c>
    </row>
    <row r="13" spans="1:60">
      <c r="A13" s="21" t="s">
        <v>26</v>
      </c>
      <c r="B13" s="23" t="b">
        <v>0</v>
      </c>
      <c r="C13">
        <v>3.0722018884300959</v>
      </c>
      <c r="D13">
        <v>0.10133952189579776</v>
      </c>
      <c r="E13">
        <v>3.8116090310965203</v>
      </c>
      <c r="F13">
        <v>9.338106166505114E-2</v>
      </c>
      <c r="G13">
        <v>3.5446370292748681</v>
      </c>
      <c r="H13">
        <v>9.8483114614683287E-2</v>
      </c>
      <c r="I13">
        <v>3.3092250083070538</v>
      </c>
      <c r="J13">
        <v>0.10393623100927307</v>
      </c>
      <c r="K13">
        <v>3.100112902681631</v>
      </c>
      <c r="L13">
        <v>0.1097664800847073</v>
      </c>
      <c r="M13">
        <v>2.9131480345259613</v>
      </c>
      <c r="N13">
        <v>0.11600194727438878</v>
      </c>
      <c r="O13">
        <v>2.7450082701896803</v>
      </c>
      <c r="P13">
        <v>0.12267289201163925</v>
      </c>
      <c r="Q13">
        <v>2.5930042761992222</v>
      </c>
      <c r="R13">
        <v>0.12981191705574907</v>
      </c>
      <c r="S13">
        <v>2.9317455173194413</v>
      </c>
      <c r="T13">
        <v>0.11577190644439612</v>
      </c>
      <c r="U13">
        <v>2.9317455173194471</v>
      </c>
      <c r="V13">
        <v>0.1153300630444416</v>
      </c>
      <c r="W13">
        <v>2.9317455173194471</v>
      </c>
      <c r="X13">
        <v>0.11621374984435026</v>
      </c>
      <c r="AA13">
        <v>3.637973488973171</v>
      </c>
      <c r="AB13">
        <v>0.16993976472970129</v>
      </c>
      <c r="AC13">
        <v>3.6363491284318523</v>
      </c>
      <c r="AD13">
        <v>0.15592352909712159</v>
      </c>
      <c r="AE13">
        <v>3.4611013952753509</v>
      </c>
      <c r="AF13">
        <v>0.18004293198105467</v>
      </c>
      <c r="AG13">
        <v>3.4572762375438031</v>
      </c>
      <c r="AH13">
        <v>0.17322309006808059</v>
      </c>
      <c r="AI13">
        <v>3.2489393217440785</v>
      </c>
      <c r="AJ13">
        <v>0.14340789286352296</v>
      </c>
      <c r="AK13">
        <v>3.4217887387191785</v>
      </c>
      <c r="AL13">
        <v>0.15466374426499471</v>
      </c>
      <c r="AM13">
        <v>3.394051520218019</v>
      </c>
      <c r="AN13">
        <v>0.16836686363404271</v>
      </c>
      <c r="AO13">
        <v>3.354968198154769</v>
      </c>
      <c r="AP13">
        <v>0.14175498841990214</v>
      </c>
      <c r="AQ13">
        <v>3.1777066823976412</v>
      </c>
      <c r="AR13">
        <v>0.15087498054726223</v>
      </c>
      <c r="AS13">
        <v>3.1643196569852061</v>
      </c>
      <c r="AT13">
        <v>0.15851910992634266</v>
      </c>
      <c r="AU13">
        <v>3.3274860005773506</v>
      </c>
      <c r="AV13">
        <v>0.15689890457858974</v>
      </c>
      <c r="AW13">
        <v>3.3085458700498114</v>
      </c>
      <c r="AX13">
        <v>0.16163651363937059</v>
      </c>
      <c r="AY13">
        <v>3.0511016235799824</v>
      </c>
      <c r="AZ13">
        <v>0.13570211204388513</v>
      </c>
      <c r="BA13">
        <v>3.0223421339950987</v>
      </c>
      <c r="BB13">
        <v>0.1672973694994031</v>
      </c>
      <c r="BC13">
        <v>3.166362856835756</v>
      </c>
      <c r="BD13">
        <v>0.18210093266694044</v>
      </c>
      <c r="BE13">
        <v>2.9403614401923384</v>
      </c>
      <c r="BF13">
        <v>0.18014008909246479</v>
      </c>
      <c r="BG13">
        <v>3.1353024827500775</v>
      </c>
      <c r="BH13">
        <v>0.12160217034305452</v>
      </c>
    </row>
    <row r="14" spans="1:60">
      <c r="A14" s="21" t="s">
        <v>27</v>
      </c>
      <c r="B14" s="23" t="b">
        <v>1</v>
      </c>
      <c r="C14">
        <v>3.0480503985849658</v>
      </c>
      <c r="D14">
        <v>0.11483644636159782</v>
      </c>
      <c r="E14">
        <v>3.8122733747743522</v>
      </c>
      <c r="F14">
        <v>9.3320188329151357E-2</v>
      </c>
      <c r="G14">
        <v>3.5452600442417168</v>
      </c>
      <c r="H14">
        <v>9.8415991004485781E-2</v>
      </c>
      <c r="I14">
        <v>3.3098116905581545</v>
      </c>
      <c r="J14">
        <v>0.10386225957013577</v>
      </c>
      <c r="K14">
        <v>3.1006674554462426</v>
      </c>
      <c r="L14">
        <v>0.10968501066443795</v>
      </c>
      <c r="M14">
        <v>2.9136740451935088</v>
      </c>
      <c r="N14">
        <v>0.11591227390481465</v>
      </c>
      <c r="O14">
        <v>2.7455088456882333</v>
      </c>
      <c r="P14">
        <v>0.1225742500863564</v>
      </c>
      <c r="Q14">
        <v>2.5934821495383549</v>
      </c>
      <c r="R14">
        <v>0.12970348124054287</v>
      </c>
      <c r="S14">
        <v>2.9774034912841167</v>
      </c>
      <c r="T14">
        <v>0.11416456649026491</v>
      </c>
      <c r="U14">
        <v>2.9774034912841225</v>
      </c>
      <c r="V14">
        <v>0.11373266649230514</v>
      </c>
      <c r="W14">
        <v>2.9774034912841225</v>
      </c>
      <c r="X14">
        <v>0.11459646648822426</v>
      </c>
      <c r="AA14">
        <v>3.6031228009357403</v>
      </c>
      <c r="AB14">
        <v>0.17291162705200644</v>
      </c>
      <c r="AC14">
        <v>3.6014661382798563</v>
      </c>
      <c r="AD14">
        <v>0.15869368900018682</v>
      </c>
      <c r="AE14">
        <v>3.4299735569592529</v>
      </c>
      <c r="AF14">
        <v>0.18261511450692022</v>
      </c>
      <c r="AG14">
        <v>3.4262650244328241</v>
      </c>
      <c r="AH14">
        <v>0.17580392427320607</v>
      </c>
      <c r="AI14">
        <v>3.2110444248101695</v>
      </c>
      <c r="AJ14">
        <v>0.14213892293713393</v>
      </c>
      <c r="AK14">
        <v>3.3929619049680304</v>
      </c>
      <c r="AL14">
        <v>0.15728729381427223</v>
      </c>
      <c r="AM14">
        <v>3.3654119321409106</v>
      </c>
      <c r="AN14">
        <v>0.17081236855038961</v>
      </c>
      <c r="AO14">
        <v>3.3279188334851515</v>
      </c>
      <c r="AP14">
        <v>0.14444428191782394</v>
      </c>
      <c r="AQ14">
        <v>3.1380822721289259</v>
      </c>
      <c r="AR14">
        <v>0.14948727242433679</v>
      </c>
      <c r="AS14">
        <v>3.1259765896572667</v>
      </c>
      <c r="AT14">
        <v>0.15724212493703801</v>
      </c>
      <c r="AU14">
        <v>3.2999189748943913</v>
      </c>
      <c r="AV14">
        <v>0.15933963150605909</v>
      </c>
      <c r="AW14">
        <v>3.2821143804164774</v>
      </c>
      <c r="AX14">
        <v>0.16393055382768468</v>
      </c>
      <c r="AY14">
        <v>3.023367189147053</v>
      </c>
      <c r="AZ14">
        <v>0.13486505262543169</v>
      </c>
      <c r="BA14">
        <v>2.9885508909127516</v>
      </c>
      <c r="BB14">
        <v>0.16601944168243657</v>
      </c>
      <c r="BC14">
        <v>3.1389250018763786</v>
      </c>
      <c r="BD14">
        <v>0.18453516108321047</v>
      </c>
      <c r="BE14">
        <v>2.9050137221191794</v>
      </c>
      <c r="BF14">
        <v>0.17897633518406947</v>
      </c>
      <c r="BG14">
        <v>3.1217831001798819</v>
      </c>
      <c r="BH14">
        <v>0.1201945334202052</v>
      </c>
    </row>
    <row r="15" spans="1:60">
      <c r="A15" s="21" t="s">
        <v>28</v>
      </c>
      <c r="B15" s="23" t="b">
        <v>0</v>
      </c>
      <c r="C15">
        <v>3.0216222236220673</v>
      </c>
      <c r="D15">
        <v>0.12369584169009952</v>
      </c>
      <c r="E15">
        <v>3.8133192322245519</v>
      </c>
      <c r="F15">
        <v>9.3281758392668002E-2</v>
      </c>
      <c r="G15">
        <v>3.5462404079830305</v>
      </c>
      <c r="H15">
        <v>9.8373141436876615E-2</v>
      </c>
      <c r="I15">
        <v>3.310734359459985</v>
      </c>
      <c r="J15">
        <v>0.10381455709248695</v>
      </c>
      <c r="K15">
        <v>3.1015389616311633</v>
      </c>
      <c r="L15">
        <v>0.10963198548027231</v>
      </c>
      <c r="M15">
        <v>2.9144999289793909</v>
      </c>
      <c r="N15">
        <v>0.11585341843424123</v>
      </c>
      <c r="O15">
        <v>2.7462938639797803</v>
      </c>
      <c r="P15">
        <v>0.12250901846694831</v>
      </c>
      <c r="Q15">
        <v>2.5942304373542697</v>
      </c>
      <c r="R15">
        <v>0.12963129004459992</v>
      </c>
      <c r="S15">
        <v>3.0243194785512548</v>
      </c>
      <c r="T15">
        <v>0.11258431559071923</v>
      </c>
      <c r="U15">
        <v>3.024319478551261</v>
      </c>
      <c r="V15">
        <v>0.11216213575991146</v>
      </c>
      <c r="W15">
        <v>3.024319478551261</v>
      </c>
      <c r="X15">
        <v>0.11300649542152658</v>
      </c>
      <c r="AA15">
        <v>3.5670009465193173</v>
      </c>
      <c r="AB15">
        <v>0.17524978806570973</v>
      </c>
      <c r="AC15">
        <v>3.5653108035407941</v>
      </c>
      <c r="AD15">
        <v>0.16087315735525082</v>
      </c>
      <c r="AE15">
        <v>3.3977103418759689</v>
      </c>
      <c r="AF15">
        <v>0.18463882094075085</v>
      </c>
      <c r="AG15">
        <v>3.3941226884172955</v>
      </c>
      <c r="AH15">
        <v>0.17783443755639738</v>
      </c>
      <c r="AI15">
        <v>3.1744482581440443</v>
      </c>
      <c r="AJ15">
        <v>0.13988071742139807</v>
      </c>
      <c r="AK15">
        <v>3.3630836227680616</v>
      </c>
      <c r="AL15">
        <v>0.15935141408915809</v>
      </c>
      <c r="AM15">
        <v>3.335727725333959</v>
      </c>
      <c r="AN15">
        <v>0.17273640931476356</v>
      </c>
      <c r="AO15">
        <v>3.2998828529156068</v>
      </c>
      <c r="AP15">
        <v>0.14656012731350468</v>
      </c>
      <c r="AQ15">
        <v>3.0998158658428787</v>
      </c>
      <c r="AR15">
        <v>0.14701776540746134</v>
      </c>
      <c r="AS15">
        <v>3.088947612249807</v>
      </c>
      <c r="AT15">
        <v>0.15496965615240305</v>
      </c>
      <c r="AU15">
        <v>3.271346451811227</v>
      </c>
      <c r="AV15">
        <v>0.16125991310997878</v>
      </c>
      <c r="AW15">
        <v>3.254718811654131</v>
      </c>
      <c r="AX15">
        <v>0.16573542725399606</v>
      </c>
      <c r="AY15">
        <v>2.9965832665870207</v>
      </c>
      <c r="AZ15">
        <v>0.13337545688605193</v>
      </c>
      <c r="BA15">
        <v>2.9559177380675576</v>
      </c>
      <c r="BB15">
        <v>0.16374529508134417</v>
      </c>
      <c r="BC15">
        <v>3.1104863609727298</v>
      </c>
      <c r="BD15">
        <v>0.18645032987775834</v>
      </c>
      <c r="BE15">
        <v>2.8708774376445541</v>
      </c>
      <c r="BF15">
        <v>0.17690536766920043</v>
      </c>
      <c r="BG15">
        <v>3.1096523317134745</v>
      </c>
      <c r="BH15">
        <v>0.11837797027580306</v>
      </c>
    </row>
    <row r="16" spans="1:60">
      <c r="A16" s="21" t="s">
        <v>29</v>
      </c>
      <c r="B16" s="23">
        <v>1</v>
      </c>
      <c r="C16">
        <v>2.9672538657434875</v>
      </c>
      <c r="D16">
        <v>0.13236618235916633</v>
      </c>
      <c r="E16">
        <v>3.814661874296458</v>
      </c>
      <c r="F16">
        <v>9.326888522050332E-2</v>
      </c>
      <c r="G16">
        <v>3.5474986972589346</v>
      </c>
      <c r="H16">
        <v>9.8358037328987291E-2</v>
      </c>
      <c r="I16">
        <v>3.3119182658654429</v>
      </c>
      <c r="J16">
        <v>0.10379698814736815</v>
      </c>
      <c r="K16">
        <v>3.102656816988338</v>
      </c>
      <c r="L16">
        <v>0.10961170031727856</v>
      </c>
      <c r="M16">
        <v>2.9155587776909946</v>
      </c>
      <c r="N16">
        <v>0.11583014898286745</v>
      </c>
      <c r="O16">
        <v>2.7472997275510238</v>
      </c>
      <c r="P16">
        <v>0.12248248183127206</v>
      </c>
      <c r="Q16">
        <v>2.5951885178183605</v>
      </c>
      <c r="R16">
        <v>0.12960119196927791</v>
      </c>
      <c r="S16">
        <v>3.0725458250429454</v>
      </c>
      <c r="T16">
        <v>0.1110306657084978</v>
      </c>
      <c r="U16">
        <v>3.0725458250429516</v>
      </c>
      <c r="V16">
        <v>0.11061798780973153</v>
      </c>
      <c r="W16">
        <v>3.0725458250429516</v>
      </c>
      <c r="X16">
        <v>0.11144334360726368</v>
      </c>
      <c r="AA16">
        <v>3.5299161046495757</v>
      </c>
      <c r="AB16">
        <v>0.17693429940545458</v>
      </c>
      <c r="AC16">
        <v>3.5281915887826476</v>
      </c>
      <c r="AD16">
        <v>0.16244333970676716</v>
      </c>
      <c r="AE16">
        <v>3.3645870084009002</v>
      </c>
      <c r="AF16">
        <v>0.18609678573279184</v>
      </c>
      <c r="AG16">
        <v>3.3611234565750334</v>
      </c>
      <c r="AH16">
        <v>0.17929730629426111</v>
      </c>
      <c r="AI16">
        <v>3.1398631245023361</v>
      </c>
      <c r="AJ16">
        <v>0.13667722971800852</v>
      </c>
      <c r="AK16">
        <v>3.3324088030882177</v>
      </c>
      <c r="AL16">
        <v>0.16083849474325534</v>
      </c>
      <c r="AM16">
        <v>3.3052521549832843</v>
      </c>
      <c r="AN16">
        <v>0.17412257068976053</v>
      </c>
      <c r="AO16">
        <v>3.2710994495471462</v>
      </c>
      <c r="AP16">
        <v>0.14808447296005456</v>
      </c>
      <c r="AQ16">
        <v>3.0636522756104658</v>
      </c>
      <c r="AR16">
        <v>0.14351452564169676</v>
      </c>
      <c r="AS16">
        <v>3.0539534516882254</v>
      </c>
      <c r="AT16">
        <v>0.15174593459243577</v>
      </c>
      <c r="AU16">
        <v>3.242012202020415</v>
      </c>
      <c r="AV16">
        <v>0.1626433662247764</v>
      </c>
      <c r="AW16">
        <v>3.2265928930960479</v>
      </c>
      <c r="AX16">
        <v>0.16703573537461186</v>
      </c>
      <c r="AY16">
        <v>2.9712711744862568</v>
      </c>
      <c r="AZ16">
        <v>0.13126231811242281</v>
      </c>
      <c r="BA16">
        <v>2.925077842659987</v>
      </c>
      <c r="BB16">
        <v>0.16051919337291273</v>
      </c>
      <c r="BC16">
        <v>3.0812895625818175</v>
      </c>
      <c r="BD16">
        <v>0.18783009950569837</v>
      </c>
      <c r="BE16">
        <v>2.838617010716312</v>
      </c>
      <c r="BF16">
        <v>0.17396749557484398</v>
      </c>
      <c r="BG16">
        <v>3.0992410730920654</v>
      </c>
      <c r="BH16">
        <v>0.11620203201700072</v>
      </c>
    </row>
    <row r="17" spans="3:60">
      <c r="C17" t="s">
        <v>12</v>
      </c>
      <c r="D17" t="s">
        <v>12</v>
      </c>
      <c r="E17">
        <v>3.8161925281144042</v>
      </c>
      <c r="F17">
        <v>9.3282611720506392E-2</v>
      </c>
      <c r="G17">
        <v>3.5489329729556309</v>
      </c>
      <c r="H17">
        <v>9.8371902325811389E-2</v>
      </c>
      <c r="I17">
        <v>3.3132674967185203</v>
      </c>
      <c r="J17">
        <v>0.10381097606622637</v>
      </c>
      <c r="K17">
        <v>3.1039304595248693</v>
      </c>
      <c r="L17">
        <v>0.10962579855872195</v>
      </c>
      <c r="M17">
        <v>2.9167648097029222</v>
      </c>
      <c r="N17">
        <v>0.11584435070325483</v>
      </c>
      <c r="O17">
        <v>2.7484449473175228</v>
      </c>
      <c r="P17">
        <v>0.12249679001973068</v>
      </c>
      <c r="Q17">
        <v>2.5962787729493502</v>
      </c>
      <c r="R17">
        <v>0.12961562538163929</v>
      </c>
      <c r="S17">
        <v>3.1221378215376299</v>
      </c>
      <c r="T17">
        <v>0.10950313794555487</v>
      </c>
      <c r="U17">
        <v>3.1221378215376365</v>
      </c>
      <c r="V17">
        <v>0.10909974863174243</v>
      </c>
      <c r="W17">
        <v>3.1221378215376365</v>
      </c>
      <c r="X17">
        <v>0.10990652725936698</v>
      </c>
      <c r="AA17">
        <v>3.4921846701216004</v>
      </c>
      <c r="AB17">
        <v>0.17795078941443232</v>
      </c>
      <c r="AC17">
        <v>3.4904251820578667</v>
      </c>
      <c r="AD17">
        <v>0.16339083981254338</v>
      </c>
      <c r="AE17">
        <v>3.3308861531362983</v>
      </c>
      <c r="AF17">
        <v>0.18697657004150148</v>
      </c>
      <c r="AG17">
        <v>3.3275488667169144</v>
      </c>
      <c r="AH17">
        <v>0.18018004980651883</v>
      </c>
      <c r="AI17">
        <v>3.1079621841713738</v>
      </c>
      <c r="AJ17">
        <v>0.13259081207119847</v>
      </c>
      <c r="AK17">
        <v>3.3011991526743696</v>
      </c>
      <c r="AL17">
        <v>0.16173584852875308</v>
      </c>
      <c r="AM17">
        <v>3.274245227909736</v>
      </c>
      <c r="AN17">
        <v>0.17495902643527581</v>
      </c>
      <c r="AO17">
        <v>3.2418141932285667</v>
      </c>
      <c r="AP17">
        <v>0.14900431367788625</v>
      </c>
      <c r="AQ17">
        <v>3.0302953845800866</v>
      </c>
      <c r="AR17">
        <v>0.1390457397042075</v>
      </c>
      <c r="AS17">
        <v>3.021675229502585</v>
      </c>
      <c r="AT17">
        <v>0.14763370633037198</v>
      </c>
      <c r="AU17">
        <v>3.2121664949982049</v>
      </c>
      <c r="AV17">
        <v>0.16347818771626832</v>
      </c>
      <c r="AW17">
        <v>3.1979765851624462</v>
      </c>
      <c r="AX17">
        <v>0.16782038441912275</v>
      </c>
      <c r="AY17">
        <v>2.9479235839254239</v>
      </c>
      <c r="AZ17">
        <v>0.12856676614711329</v>
      </c>
      <c r="BA17">
        <v>2.8966314681742871</v>
      </c>
      <c r="BB17">
        <v>0.1564039289572606</v>
      </c>
      <c r="BC17">
        <v>3.0515837034930118</v>
      </c>
      <c r="BD17">
        <v>0.18866269825905813</v>
      </c>
      <c r="BE17">
        <v>2.8088603538489201</v>
      </c>
      <c r="BF17">
        <v>0.17021990123953673</v>
      </c>
      <c r="BG17">
        <v>3.0908333163107207</v>
      </c>
      <c r="BH17">
        <v>0.11372607256725059</v>
      </c>
    </row>
    <row r="18" spans="3:60">
      <c r="E18">
        <v>3.8177871892092097</v>
      </c>
      <c r="F18">
        <v>9.3321825853281623E-2</v>
      </c>
      <c r="G18">
        <v>3.5504270385861383</v>
      </c>
      <c r="H18">
        <v>9.8413613167764549E-2</v>
      </c>
      <c r="I18">
        <v>3.3146727453596854</v>
      </c>
      <c r="J18">
        <v>0.10385538763106505</v>
      </c>
      <c r="K18">
        <v>3.1052567062970917</v>
      </c>
      <c r="L18">
        <v>0.10967313804892623</v>
      </c>
      <c r="M18">
        <v>2.9180203194741154</v>
      </c>
      <c r="N18">
        <v>0.11589487305647847</v>
      </c>
      <c r="O18">
        <v>2.749636744384679</v>
      </c>
      <c r="P18">
        <v>0.12255078386798933</v>
      </c>
      <c r="Q18">
        <v>2.5974128767605227</v>
      </c>
      <c r="R18">
        <v>0.12967342097245335</v>
      </c>
      <c r="S18">
        <v>3.1731539137143732</v>
      </c>
      <c r="T18">
        <v>0.10800126236759165</v>
      </c>
      <c r="U18">
        <v>3.1731539137143798</v>
      </c>
      <c r="V18">
        <v>0.10760695307044872</v>
      </c>
      <c r="W18">
        <v>3.1731539137143798</v>
      </c>
      <c r="X18">
        <v>0.10839557166473422</v>
      </c>
      <c r="AA18">
        <v>3.454128554231056</v>
      </c>
      <c r="AB18">
        <v>0.17829058575829054</v>
      </c>
      <c r="AC18">
        <v>3.4523337930325679</v>
      </c>
      <c r="AD18">
        <v>0.16370757393575608</v>
      </c>
      <c r="AE18">
        <v>3.2968952998966929</v>
      </c>
      <c r="AF18">
        <v>0.18727066785736096</v>
      </c>
      <c r="AG18">
        <v>3.2936853654055409</v>
      </c>
      <c r="AH18">
        <v>0.18047513683677052</v>
      </c>
      <c r="AI18">
        <v>3.0793663526679187</v>
      </c>
      <c r="AJ18">
        <v>0.12770100195223191</v>
      </c>
      <c r="AK18">
        <v>3.269720941259636</v>
      </c>
      <c r="AL18">
        <v>0.16203581953955143</v>
      </c>
      <c r="AM18">
        <v>3.24297148428237</v>
      </c>
      <c r="AN18">
        <v>0.17523864020581464</v>
      </c>
      <c r="AO18">
        <v>3.2122769354410883</v>
      </c>
      <c r="AP18">
        <v>0.14931180171032199</v>
      </c>
      <c r="AQ18">
        <v>3.0003944466927468</v>
      </c>
      <c r="AR18">
        <v>0.1336983874300981</v>
      </c>
      <c r="AS18">
        <v>2.992741204571796</v>
      </c>
      <c r="AT18">
        <v>0.14271301121174246</v>
      </c>
      <c r="AU18">
        <v>3.1820639637936114</v>
      </c>
      <c r="AV18">
        <v>0.16375725518183892</v>
      </c>
      <c r="AW18">
        <v>3.1691140321027889</v>
      </c>
      <c r="AX18">
        <v>0.16808268003854038</v>
      </c>
      <c r="AY18">
        <v>2.9269949291972983</v>
      </c>
      <c r="AZ18">
        <v>0.12534126684298322</v>
      </c>
      <c r="BA18">
        <v>2.8711322909325503</v>
      </c>
      <c r="BB18">
        <v>0.15147960077519457</v>
      </c>
      <c r="BC18">
        <v>3.0216222236220673</v>
      </c>
      <c r="BD18">
        <v>0.18894102269884</v>
      </c>
      <c r="BE18">
        <v>2.7821866465206067</v>
      </c>
      <c r="BF18">
        <v>0.16573552732419014</v>
      </c>
      <c r="BG18">
        <v>3.0846584030570496</v>
      </c>
      <c r="BH18">
        <v>0.1110176296459973</v>
      </c>
    </row>
    <row r="19" spans="3:60">
      <c r="E19">
        <v>3.8193166676227879</v>
      </c>
      <c r="F19">
        <v>9.3383350723006964E-2</v>
      </c>
      <c r="G19">
        <v>3.5518598538386237</v>
      </c>
      <c r="H19">
        <v>9.8479790690495658E-2</v>
      </c>
      <c r="I19">
        <v>3.3160201669013669</v>
      </c>
      <c r="J19">
        <v>0.10392662488102673</v>
      </c>
      <c r="K19">
        <v>3.1065281126790132</v>
      </c>
      <c r="L19">
        <v>0.1097498836239338</v>
      </c>
      <c r="M19">
        <v>2.9192235930697161</v>
      </c>
      <c r="N19">
        <v>0.11597762302194821</v>
      </c>
      <c r="O19">
        <v>2.7507785664420021</v>
      </c>
      <c r="P19">
        <v>0.12264008911557586</v>
      </c>
      <c r="Q19">
        <v>2.5984989509058725</v>
      </c>
      <c r="R19">
        <v>0.12976989648667595</v>
      </c>
      <c r="S19">
        <v>3.225655930435217</v>
      </c>
      <c r="T19">
        <v>0.10652457783201608</v>
      </c>
      <c r="U19">
        <v>3.2256559304352237</v>
      </c>
      <c r="V19">
        <v>0.10613914465527698</v>
      </c>
      <c r="W19">
        <v>3.2256559304352237</v>
      </c>
      <c r="X19">
        <v>0.10691001100875482</v>
      </c>
      <c r="AA19">
        <v>3.4160724383405112</v>
      </c>
      <c r="AB19">
        <v>0.17795078941443229</v>
      </c>
      <c r="AC19">
        <v>3.4142424040072687</v>
      </c>
      <c r="AD19">
        <v>0.16339083981254338</v>
      </c>
      <c r="AE19">
        <v>3.2629044466570876</v>
      </c>
      <c r="AF19">
        <v>0.18697657004150145</v>
      </c>
      <c r="AG19">
        <v>3.2598218640941674</v>
      </c>
      <c r="AH19">
        <v>0.1801800498065188</v>
      </c>
      <c r="AI19">
        <v>3.0546322153249088</v>
      </c>
      <c r="AJ19">
        <v>0.12210297395299798</v>
      </c>
      <c r="AK19">
        <v>3.2382427298449019</v>
      </c>
      <c r="AL19">
        <v>0.16173584852875306</v>
      </c>
      <c r="AM19">
        <v>3.211697740655004</v>
      </c>
      <c r="AN19">
        <v>0.17495902643527581</v>
      </c>
      <c r="AO19">
        <v>3.1827396776536099</v>
      </c>
      <c r="AP19">
        <v>0.14900431367788625</v>
      </c>
      <c r="AQ19">
        <v>2.9745314496926101</v>
      </c>
      <c r="AR19">
        <v>0.12757654894886106</v>
      </c>
      <c r="AS19">
        <v>2.9677145447791711</v>
      </c>
      <c r="AT19">
        <v>0.13707962496982362</v>
      </c>
      <c r="AU19">
        <v>3.1519614325890175</v>
      </c>
      <c r="AV19">
        <v>0.16347818771626832</v>
      </c>
      <c r="AW19">
        <v>3.1402514790431315</v>
      </c>
      <c r="AX19">
        <v>0.16782038441912275</v>
      </c>
      <c r="AY19">
        <v>2.9088925627601712</v>
      </c>
      <c r="AZ19">
        <v>0.12164860087503641</v>
      </c>
      <c r="BA19">
        <v>2.849076623414903</v>
      </c>
      <c r="BB19">
        <v>0.14584205527343821</v>
      </c>
      <c r="BC19">
        <v>2.9916607437511229</v>
      </c>
      <c r="BD19">
        <v>0.18866269825905813</v>
      </c>
      <c r="BE19">
        <v>2.7591150621036249</v>
      </c>
      <c r="BF19">
        <v>0.16060165706616666</v>
      </c>
      <c r="BG19">
        <v>3.0808847688678149</v>
      </c>
      <c r="BH19">
        <v>0.10815058251574888</v>
      </c>
    </row>
    <row r="20" spans="3:60">
      <c r="E20">
        <v>3.8206570541102285</v>
      </c>
      <c r="F20">
        <v>9.3462201950639784E-2</v>
      </c>
      <c r="G20">
        <v>3.5531153405426115</v>
      </c>
      <c r="H20">
        <v>9.8565073584685928E-2</v>
      </c>
      <c r="I20">
        <v>3.3172006012636821</v>
      </c>
      <c r="J20">
        <v>0.10401891659778373</v>
      </c>
      <c r="K20">
        <v>3.1076416768869151</v>
      </c>
      <c r="L20">
        <v>0.10984981781368107</v>
      </c>
      <c r="M20">
        <v>2.920277148419153</v>
      </c>
      <c r="N20">
        <v>0.11608589668959468</v>
      </c>
      <c r="O20">
        <v>2.7517779098570849</v>
      </c>
      <c r="P20">
        <v>0.12275747078244958</v>
      </c>
      <c r="Q20">
        <v>2.5994490081172748</v>
      </c>
      <c r="R20">
        <v>0.12989723605190676</v>
      </c>
      <c r="S20">
        <v>3.2797093321402655</v>
      </c>
      <c r="T20">
        <v>0.10507263181926221</v>
      </c>
      <c r="U20">
        <v>3.2797093321402704</v>
      </c>
      <c r="V20">
        <v>0.10469587543427541</v>
      </c>
      <c r="W20">
        <v>3.2797093321402704</v>
      </c>
      <c r="X20">
        <v>0.10544938820424854</v>
      </c>
      <c r="AA20">
        <v>3.3783410038125363</v>
      </c>
      <c r="AB20">
        <v>0.17693429940545458</v>
      </c>
      <c r="AC20">
        <v>3.3764759972824883</v>
      </c>
      <c r="AD20">
        <v>0.16244333970676716</v>
      </c>
      <c r="AE20">
        <v>3.2292035913924853</v>
      </c>
      <c r="AF20">
        <v>0.18609678573279184</v>
      </c>
      <c r="AG20">
        <v>3.2262472742360484</v>
      </c>
      <c r="AH20">
        <v>0.17929730629426111</v>
      </c>
      <c r="AI20">
        <v>3.0342411939910616</v>
      </c>
      <c r="AJ20">
        <v>0.11590568732083925</v>
      </c>
      <c r="AK20">
        <v>3.2070330794310542</v>
      </c>
      <c r="AL20">
        <v>0.16083849474325534</v>
      </c>
      <c r="AM20">
        <v>3.1806908135814553</v>
      </c>
      <c r="AN20">
        <v>0.17412257068976053</v>
      </c>
      <c r="AO20">
        <v>3.1534544213350304</v>
      </c>
      <c r="AP20">
        <v>0.14808447296005456</v>
      </c>
      <c r="AQ20">
        <v>2.9532097873975611</v>
      </c>
      <c r="AR20">
        <v>0.12079937888304557</v>
      </c>
      <c r="AS20">
        <v>2.9470823655901697</v>
      </c>
      <c r="AT20">
        <v>0.13084319505993247</v>
      </c>
      <c r="AU20">
        <v>3.1221157255668079</v>
      </c>
      <c r="AV20">
        <v>0.1626433662247764</v>
      </c>
      <c r="AW20">
        <v>3.1116351711095294</v>
      </c>
      <c r="AX20">
        <v>0.16703573537461186</v>
      </c>
      <c r="AY20">
        <v>2.8939688265856045</v>
      </c>
      <c r="AZ20">
        <v>0.11756064178599365</v>
      </c>
      <c r="BA20">
        <v>2.8308937541016261</v>
      </c>
      <c r="BB20">
        <v>0.13960102086257029</v>
      </c>
      <c r="BC20">
        <v>2.9619548846623172</v>
      </c>
      <c r="BD20">
        <v>0.18783009950569837</v>
      </c>
      <c r="BE20">
        <v>2.740094662745113</v>
      </c>
      <c r="BF20">
        <v>0.15491821541034789</v>
      </c>
      <c r="BG20">
        <v>3.0796153486465689</v>
      </c>
      <c r="BH20">
        <v>0.1052031367483844</v>
      </c>
    </row>
    <row r="21" spans="3:60">
      <c r="E21">
        <v>3.8216997585299053</v>
      </c>
      <c r="F21">
        <v>9.3551991478663568E-2</v>
      </c>
      <c r="G21">
        <v>3.5540917866320108</v>
      </c>
      <c r="H21">
        <v>9.8662552737444939E-2</v>
      </c>
      <c r="I21">
        <v>3.3181184166749098</v>
      </c>
      <c r="J21">
        <v>0.10412478585532439</v>
      </c>
      <c r="K21">
        <v>3.108507184571295</v>
      </c>
      <c r="L21">
        <v>0.10996484454444624</v>
      </c>
      <c r="M21">
        <v>2.9210956327337492</v>
      </c>
      <c r="N21">
        <v>0.11621092237079345</v>
      </c>
      <c r="O21">
        <v>2.752553813769762</v>
      </c>
      <c r="P21">
        <v>0.12289341930405603</v>
      </c>
      <c r="Q21">
        <v>2.600186080409669</v>
      </c>
      <c r="R21">
        <v>0.13004512337388832</v>
      </c>
      <c r="S21">
        <v>3.3353834814536572</v>
      </c>
      <c r="T21">
        <v>0.10364498026740253</v>
      </c>
      <c r="U21">
        <v>3.3353834814536643</v>
      </c>
      <c r="V21">
        <v>0.10327670581105403</v>
      </c>
      <c r="W21">
        <v>3.3353834814536643</v>
      </c>
      <c r="X21">
        <v>0.10401325472375064</v>
      </c>
      <c r="AA21">
        <v>3.3412561619427943</v>
      </c>
      <c r="AB21">
        <v>0.17524978806570973</v>
      </c>
      <c r="AC21">
        <v>3.3393567825243418</v>
      </c>
      <c r="AD21">
        <v>0.16087315735525082</v>
      </c>
      <c r="AE21">
        <v>3.196080257917417</v>
      </c>
      <c r="AF21">
        <v>0.18463882094075085</v>
      </c>
      <c r="AG21">
        <v>3.1932480423937859</v>
      </c>
      <c r="AH21">
        <v>0.17783443755639738</v>
      </c>
      <c r="AI21">
        <v>3.0185901767021974</v>
      </c>
      <c r="AJ21">
        <v>0.10922976519074169</v>
      </c>
      <c r="AK21">
        <v>3.1763582597512099</v>
      </c>
      <c r="AL21">
        <v>0.15935141408915809</v>
      </c>
      <c r="AM21">
        <v>3.1502152432307811</v>
      </c>
      <c r="AN21">
        <v>0.17273640931476356</v>
      </c>
      <c r="AO21">
        <v>3.1246710179665698</v>
      </c>
      <c r="AP21">
        <v>0.14656012731350468</v>
      </c>
      <c r="AQ21">
        <v>2.936844461711142</v>
      </c>
      <c r="AR21">
        <v>0.11349878713906611</v>
      </c>
      <c r="AS21">
        <v>2.9312462489039497</v>
      </c>
      <c r="AT21">
        <v>0.12412510649643124</v>
      </c>
      <c r="AU21">
        <v>3.0927814757759959</v>
      </c>
      <c r="AV21">
        <v>0.16125991310997878</v>
      </c>
      <c r="AW21">
        <v>3.0835092525514463</v>
      </c>
      <c r="AX21">
        <v>0.16573542725399606</v>
      </c>
      <c r="AY21">
        <v>2.8825141942227375</v>
      </c>
      <c r="AZ21">
        <v>0.11315695704953867</v>
      </c>
      <c r="BA21">
        <v>2.8169375918611959</v>
      </c>
      <c r="BB21">
        <v>0.13287797217832692</v>
      </c>
      <c r="BC21">
        <v>2.9327580862714049</v>
      </c>
      <c r="BD21">
        <v>0.18645032987775831</v>
      </c>
      <c r="BE21">
        <v>2.7254956588832009</v>
      </c>
      <c r="BF21">
        <v>0.14879582408374525</v>
      </c>
      <c r="BG21">
        <v>3.0808847688678149</v>
      </c>
      <c r="BH21">
        <v>0.10225569098101996</v>
      </c>
    </row>
    <row r="22" spans="3:60">
      <c r="E22">
        <v>3.8223603071709378</v>
      </c>
      <c r="F22">
        <v>9.3645445093516716E-2</v>
      </c>
      <c r="G22">
        <v>3.554710086251808</v>
      </c>
      <c r="H22">
        <v>9.8764330967547026E-2</v>
      </c>
      <c r="I22">
        <v>3.3186992571888907</v>
      </c>
      <c r="J22">
        <v>0.10423565575603148</v>
      </c>
      <c r="K22">
        <v>3.1090545174469364</v>
      </c>
      <c r="L22">
        <v>0.110085645034593</v>
      </c>
      <c r="M22">
        <v>2.9216127372820497</v>
      </c>
      <c r="N22">
        <v>0.11634257122841016</v>
      </c>
      <c r="O22">
        <v>2.7530434190595057</v>
      </c>
      <c r="P22">
        <v>0.12303692093969165</v>
      </c>
      <c r="Q22">
        <v>2.6006504545694638</v>
      </c>
      <c r="R22">
        <v>0.13020157750131348</v>
      </c>
      <c r="S22">
        <v>3.3927519383525877</v>
      </c>
      <c r="T22">
        <v>0.10224118740998912</v>
      </c>
      <c r="U22">
        <v>3.3927519383525953</v>
      </c>
      <c r="V22">
        <v>0.10188120438490109</v>
      </c>
      <c r="W22">
        <v>3.3927519383525953</v>
      </c>
      <c r="X22">
        <v>0.10260117043507683</v>
      </c>
      <c r="AA22">
        <v>3.3051343075263713</v>
      </c>
      <c r="AB22">
        <v>0.17291162705200641</v>
      </c>
      <c r="AC22">
        <v>3.3032014477852796</v>
      </c>
      <c r="AD22">
        <v>0.15869368900018679</v>
      </c>
      <c r="AE22">
        <v>3.163817042834133</v>
      </c>
      <c r="AF22">
        <v>0.18261511450692022</v>
      </c>
      <c r="AG22">
        <v>3.1611057063782573</v>
      </c>
      <c r="AH22">
        <v>0.17580392427320607</v>
      </c>
      <c r="AI22">
        <v>3.0079837927070758</v>
      </c>
      <c r="AJ22">
        <v>0.10220514679321868</v>
      </c>
      <c r="AK22">
        <v>3.1464799775512415</v>
      </c>
      <c r="AL22">
        <v>0.1572872938142722</v>
      </c>
      <c r="AM22">
        <v>3.1205310364238295</v>
      </c>
      <c r="AN22">
        <v>0.17081236855038961</v>
      </c>
      <c r="AO22">
        <v>3.0966350373970251</v>
      </c>
      <c r="AP22">
        <v>0.14444428191782391</v>
      </c>
      <c r="AQ22">
        <v>2.9257540050825561</v>
      </c>
      <c r="AR22">
        <v>0.10581687143091911</v>
      </c>
      <c r="AS22">
        <v>2.9205144267184928</v>
      </c>
      <c r="AT22">
        <v>0.11705611923149586</v>
      </c>
      <c r="AU22">
        <v>3.0642089526928316</v>
      </c>
      <c r="AV22">
        <v>0.15933963150605907</v>
      </c>
      <c r="AW22">
        <v>3.0561136837891003</v>
      </c>
      <c r="AX22">
        <v>0.16393055382768468</v>
      </c>
      <c r="AY22">
        <v>2.874751617061063</v>
      </c>
      <c r="AZ22">
        <v>0.10852325937994933</v>
      </c>
      <c r="BA22">
        <v>2.8074797775167224</v>
      </c>
      <c r="BB22">
        <v>0.12580376571599236</v>
      </c>
      <c r="BC22">
        <v>2.9043194453677561</v>
      </c>
      <c r="BD22">
        <v>0.18453516108321047</v>
      </c>
      <c r="BE22">
        <v>2.7156022035219394</v>
      </c>
      <c r="BF22">
        <v>0.14235364846941409</v>
      </c>
      <c r="BG22">
        <v>3.0846584030570496</v>
      </c>
      <c r="BH22">
        <v>9.9388643850771521E-2</v>
      </c>
    </row>
    <row r="23" spans="3:60">
      <c r="E23">
        <v>3.8225851863108633</v>
      </c>
      <c r="F23">
        <v>9.3734991739113871E-2</v>
      </c>
      <c r="G23">
        <v>3.5549201484439754</v>
      </c>
      <c r="H23">
        <v>9.8862162808087739E-2</v>
      </c>
      <c r="I23">
        <v>3.3188960665615732</v>
      </c>
      <c r="J23">
        <v>0.10434254427991839</v>
      </c>
      <c r="K23">
        <v>3.1092393338593687</v>
      </c>
      <c r="L23">
        <v>0.11020243274683787</v>
      </c>
      <c r="M23">
        <v>2.9217865693288907</v>
      </c>
      <c r="N23">
        <v>0.11647017785494661</v>
      </c>
      <c r="O23">
        <v>2.7532070608175361</v>
      </c>
      <c r="P23">
        <v>0.12317635004027433</v>
      </c>
      <c r="Q23">
        <v>2.6008045097639716</v>
      </c>
      <c r="R23">
        <v>0.13035392345124672</v>
      </c>
      <c r="S23">
        <v>3.4518927825404697</v>
      </c>
      <c r="T23">
        <v>0.10086082561705904</v>
      </c>
      <c r="U23">
        <v>3.4518927825404777</v>
      </c>
      <c r="V23">
        <v>0.10050894779401394</v>
      </c>
      <c r="W23">
        <v>3.4518927825404777</v>
      </c>
      <c r="X23">
        <v>0.10121270344010382</v>
      </c>
      <c r="AA23">
        <v>3.2702836194889411</v>
      </c>
      <c r="AB23">
        <v>0.16993976472970126</v>
      </c>
      <c r="AC23">
        <v>3.2683184576332835</v>
      </c>
      <c r="AD23">
        <v>0.15592352909712159</v>
      </c>
      <c r="AE23">
        <v>3.132689204518035</v>
      </c>
      <c r="AF23">
        <v>0.18004293198105464</v>
      </c>
      <c r="AG23">
        <v>3.1300944932672787</v>
      </c>
      <c r="AH23">
        <v>0.17322309006808057</v>
      </c>
      <c r="AI23">
        <v>3.0026284832055792</v>
      </c>
      <c r="AJ23">
        <v>9.4968558334993083E-2</v>
      </c>
      <c r="AK23">
        <v>3.117653143800093</v>
      </c>
      <c r="AL23">
        <v>0.15466374426499468</v>
      </c>
      <c r="AM23">
        <v>3.091891448346721</v>
      </c>
      <c r="AN23">
        <v>0.16836686363404268</v>
      </c>
      <c r="AO23">
        <v>3.0695856727274071</v>
      </c>
      <c r="AP23">
        <v>0.14175498841990208</v>
      </c>
      <c r="AQ23">
        <v>2.9201542806348724</v>
      </c>
      <c r="AR23">
        <v>9.7903151509814143E-2</v>
      </c>
      <c r="AS23">
        <v>2.9150957817453724</v>
      </c>
      <c r="AT23">
        <v>0.10977382306138461</v>
      </c>
      <c r="AU23">
        <v>3.0366419270098723</v>
      </c>
      <c r="AV23">
        <v>0.15689890457858974</v>
      </c>
      <c r="AW23">
        <v>3.0296821941557659</v>
      </c>
      <c r="AX23">
        <v>0.16163651363937059</v>
      </c>
      <c r="AY23">
        <v>2.8708321848352321</v>
      </c>
      <c r="AZ23">
        <v>0.10374973843161123</v>
      </c>
      <c r="BA23">
        <v>2.8027043966663165</v>
      </c>
      <c r="BB23">
        <v>0.11851609285756533</v>
      </c>
      <c r="BC23">
        <v>2.8768815904083782</v>
      </c>
      <c r="BD23">
        <v>0.18210093266694044</v>
      </c>
      <c r="BE23">
        <v>2.7106068615162977</v>
      </c>
      <c r="BF23">
        <v>0.13571707818782139</v>
      </c>
      <c r="BG23">
        <v>3.0908333163107207</v>
      </c>
      <c r="BH23">
        <v>9.6680200929518248E-2</v>
      </c>
    </row>
    <row r="24" spans="3:60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 t="s">
        <v>96</v>
      </c>
      <c r="N24" t="s">
        <v>96</v>
      </c>
      <c r="O24" t="s">
        <v>96</v>
      </c>
      <c r="P24" t="s">
        <v>96</v>
      </c>
      <c r="Q24" t="s">
        <v>96</v>
      </c>
      <c r="R24" t="s">
        <v>96</v>
      </c>
      <c r="S24">
        <v>3.5128889659950469</v>
      </c>
      <c r="T24">
        <v>9.9503475239241412E-2</v>
      </c>
      <c r="U24">
        <v>3.5128889659950548</v>
      </c>
      <c r="V24">
        <v>9.915952056178183E-2</v>
      </c>
      <c r="W24">
        <v>3.5128889659950548</v>
      </c>
      <c r="X24">
        <v>9.9847429916700689E-2</v>
      </c>
      <c r="AA24">
        <v>3.2370014316128319</v>
      </c>
      <c r="AB24">
        <v>0.16635955598027899</v>
      </c>
      <c r="AC24">
        <v>3.2350054214409338</v>
      </c>
      <c r="AD24">
        <v>0.15258631167361725</v>
      </c>
      <c r="AE24">
        <v>3.1029623147102692</v>
      </c>
      <c r="AF24">
        <v>0.17694421831753879</v>
      </c>
      <c r="AG24">
        <v>3.1004789797968662</v>
      </c>
      <c r="AH24">
        <v>0.17011395370848248</v>
      </c>
      <c r="AI24">
        <v>3.0026284832055792</v>
      </c>
      <c r="AJ24">
        <v>8.7660851778906992E-2</v>
      </c>
      <c r="AK24">
        <v>3.0901236988792742</v>
      </c>
      <c r="AL24">
        <v>0.15150314864104245</v>
      </c>
      <c r="AM24">
        <v>3.064540821866895</v>
      </c>
      <c r="AN24">
        <v>0.1654207587514083</v>
      </c>
      <c r="AO24">
        <v>3.0437536995997405</v>
      </c>
      <c r="AP24">
        <v>0.13851519092364534</v>
      </c>
      <c r="AQ24">
        <v>2.9201542806348724</v>
      </c>
      <c r="AR24">
        <v>8.9911658932292401E-2</v>
      </c>
      <c r="AS24">
        <v>2.9150957817453724</v>
      </c>
      <c r="AT24">
        <v>0.10241995959755965</v>
      </c>
      <c r="AU24">
        <v>3.0103155908703862</v>
      </c>
      <c r="AV24">
        <v>0.1539585557491398</v>
      </c>
      <c r="AW24">
        <v>3.0044402878015144</v>
      </c>
      <c r="AX24">
        <v>0.15887287863108465</v>
      </c>
      <c r="AY24">
        <v>2.8708321848352321</v>
      </c>
      <c r="AZ24">
        <v>9.8929305359984288E-2</v>
      </c>
      <c r="BA24">
        <v>2.8027043966663165</v>
      </c>
      <c r="BB24">
        <v>0.1111567998656303</v>
      </c>
      <c r="BC24">
        <v>2.8506786114974698</v>
      </c>
      <c r="BD24">
        <v>0.17916841260751104</v>
      </c>
      <c r="BE24">
        <v>2.7106068615162977</v>
      </c>
      <c r="BF24">
        <v>0.12901528653051128</v>
      </c>
      <c r="BG24">
        <v>3.099241073092065</v>
      </c>
      <c r="BH24">
        <v>9.4204241479768122E-2</v>
      </c>
    </row>
    <row r="25" spans="3:60">
      <c r="S25">
        <v>3.5758286990388597</v>
      </c>
      <c r="T25">
        <v>9.8168724454905307E-2</v>
      </c>
      <c r="U25">
        <v>3.5758286990388681</v>
      </c>
      <c r="V25">
        <v>9.7832514946060767E-2</v>
      </c>
      <c r="W25">
        <v>3.5758286990388681</v>
      </c>
      <c r="X25">
        <v>9.8504933963749541E-2</v>
      </c>
      <c r="AA25">
        <v>3.2055716957900349</v>
      </c>
      <c r="AB25">
        <v>0.16220154588244368</v>
      </c>
      <c r="AC25">
        <v>3.203546554287179</v>
      </c>
      <c r="AD25">
        <v>0.14871050869206143</v>
      </c>
      <c r="AE25">
        <v>3.0748899927532691</v>
      </c>
      <c r="AF25">
        <v>0.17334541064877412</v>
      </c>
      <c r="AG25">
        <v>3.0725118350858147</v>
      </c>
      <c r="AH25">
        <v>0.16650304124958135</v>
      </c>
      <c r="AI25">
        <v>3.0079837927070758</v>
      </c>
      <c r="AJ25">
        <v>8.0424263320681338E-2</v>
      </c>
      <c r="AK25">
        <v>3.0641265143062406</v>
      </c>
      <c r="AL25">
        <v>0.14783247202988445</v>
      </c>
      <c r="AM25">
        <v>3.0387125028859181</v>
      </c>
      <c r="AN25">
        <v>0.16199918903057775</v>
      </c>
      <c r="AO25">
        <v>3.0193595073006532</v>
      </c>
      <c r="AP25">
        <v>0.1347525302389713</v>
      </c>
      <c r="AQ25">
        <v>2.9257540050825561</v>
      </c>
      <c r="AR25">
        <v>8.1997939011187432E-2</v>
      </c>
      <c r="AS25">
        <v>2.9205144267184928</v>
      </c>
      <c r="AT25">
        <v>9.5137663427448324E-2</v>
      </c>
      <c r="AU25">
        <v>2.9854545512919106</v>
      </c>
      <c r="AV25">
        <v>0.15054367103718441</v>
      </c>
      <c r="AW25">
        <v>2.9806033197713142</v>
      </c>
      <c r="AX25">
        <v>0.15566322716228737</v>
      </c>
      <c r="AY25">
        <v>2.874751617061063</v>
      </c>
      <c r="AZ25">
        <v>9.4155784411646168E-2</v>
      </c>
      <c r="BA25">
        <v>2.8074797775167224</v>
      </c>
      <c r="BB25">
        <v>0.10386912700720326</v>
      </c>
      <c r="BC25">
        <v>2.8259340632121885</v>
      </c>
      <c r="BD25">
        <v>0.17576262013209193</v>
      </c>
      <c r="BE25">
        <v>2.7156022035219394</v>
      </c>
      <c r="BF25">
        <v>0.12237871624891852</v>
      </c>
      <c r="BG25">
        <v>3.1096523317134741</v>
      </c>
      <c r="BH25">
        <v>9.2028303220965779E-2</v>
      </c>
    </row>
    <row r="26" spans="3:60">
      <c r="S26">
        <v>3.6408058737107036</v>
      </c>
      <c r="T26">
        <v>9.6856169120288063E-2</v>
      </c>
      <c r="U26">
        <v>3.6408058737107121</v>
      </c>
      <c r="V26">
        <v>9.6527530791381988E-2</v>
      </c>
      <c r="W26">
        <v>3.6408058737107121</v>
      </c>
      <c r="X26">
        <v>9.7184807449193833E-2</v>
      </c>
      <c r="AA26">
        <v>3.1762625594447762</v>
      </c>
      <c r="AB26">
        <v>0.15750120911227691</v>
      </c>
      <c r="AC26">
        <v>3.1742102521344897</v>
      </c>
      <c r="AD26">
        <v>0.14432918713692311</v>
      </c>
      <c r="AE26">
        <v>3.0487117417999503</v>
      </c>
      <c r="AF26">
        <v>0.16927721273288665</v>
      </c>
      <c r="AG26">
        <v>3.0464316649518604</v>
      </c>
      <c r="AH26">
        <v>0.16242115972330454</v>
      </c>
      <c r="AI26">
        <v>3.0185901767021974</v>
      </c>
      <c r="AJ26">
        <v>7.3399644923158425E-2</v>
      </c>
      <c r="AK26">
        <v>3.0398833888934202</v>
      </c>
      <c r="AL26">
        <v>0.14368303135012292</v>
      </c>
      <c r="AM26">
        <v>3.0146268495145279</v>
      </c>
      <c r="AN26">
        <v>0.15813134609799767</v>
      </c>
      <c r="AO26">
        <v>2.9966112184776903</v>
      </c>
      <c r="AP26">
        <v>0.13049910806016476</v>
      </c>
      <c r="AQ26">
        <v>2.9368444617111416</v>
      </c>
      <c r="AR26">
        <v>7.4316023303040463E-2</v>
      </c>
      <c r="AS26">
        <v>2.9312462489039497</v>
      </c>
      <c r="AT26">
        <v>8.8068676162513043E-2</v>
      </c>
      <c r="AU26">
        <v>2.9622709138983727</v>
      </c>
      <c r="AV26">
        <v>0.1466833850350315</v>
      </c>
      <c r="AW26">
        <v>2.9583746586717212</v>
      </c>
      <c r="AX26">
        <v>0.15203494284761923</v>
      </c>
      <c r="AY26">
        <v>2.8825141942227375</v>
      </c>
      <c r="AZ26">
        <v>8.9522086742056875E-2</v>
      </c>
      <c r="BA26">
        <v>2.8169375918611959</v>
      </c>
      <c r="BB26">
        <v>9.6794920544868698E-2</v>
      </c>
      <c r="BC26">
        <v>2.8028590573138223</v>
      </c>
      <c r="BD26">
        <v>0.17191261226123469</v>
      </c>
      <c r="BE26">
        <v>2.7254956588832004</v>
      </c>
      <c r="BF26">
        <v>0.11593654063458744</v>
      </c>
      <c r="BG26">
        <v>3.1217831001798819</v>
      </c>
      <c r="BH26">
        <v>9.0211740076563629E-2</v>
      </c>
    </row>
    <row r="27" spans="3:60">
      <c r="S27">
        <v>3.7079205287114578</v>
      </c>
      <c r="T27">
        <v>9.5565412622545379E-2</v>
      </c>
      <c r="U27">
        <v>3.7079205287114672</v>
      </c>
      <c r="V27">
        <v>9.5244175384035637E-2</v>
      </c>
      <c r="W27">
        <v>3.7079205287114672</v>
      </c>
      <c r="X27">
        <v>9.5886649861054843E-2</v>
      </c>
      <c r="AA27">
        <v>3.1493240777942444</v>
      </c>
      <c r="AB27">
        <v>0.15229864728580975</v>
      </c>
      <c r="AC27">
        <v>3.1472468019691449</v>
      </c>
      <c r="AD27">
        <v>0.13947972689890031</v>
      </c>
      <c r="AE27">
        <v>3.0246509054572552</v>
      </c>
      <c r="AF27">
        <v>0.16477433300008859</v>
      </c>
      <c r="AG27">
        <v>3.0224609762109775</v>
      </c>
      <c r="AH27">
        <v>0.15790313430360345</v>
      </c>
      <c r="AI27">
        <v>3.0342411939910616</v>
      </c>
      <c r="AJ27">
        <v>6.6723722793060811E-2</v>
      </c>
      <c r="AK27">
        <v>3.0176011564389502</v>
      </c>
      <c r="AL27">
        <v>0.13909022816658606</v>
      </c>
      <c r="AM27">
        <v>2.9924893520549261</v>
      </c>
      <c r="AN27">
        <v>0.15385022902580586</v>
      </c>
      <c r="AO27">
        <v>2.9757029135102693</v>
      </c>
      <c r="AP27">
        <v>0.12579121308554095</v>
      </c>
      <c r="AQ27">
        <v>2.9532097873975611</v>
      </c>
      <c r="AR27">
        <v>6.7015431559060978E-2</v>
      </c>
      <c r="AS27">
        <v>2.9470823655901697</v>
      </c>
      <c r="AT27">
        <v>8.1350587599011773E-2</v>
      </c>
      <c r="AU27">
        <v>2.9409624733096944</v>
      </c>
      <c r="AV27">
        <v>0.14241063234175291</v>
      </c>
      <c r="AW27">
        <v>2.9379439516016319</v>
      </c>
      <c r="AX27">
        <v>0.14801898092955601</v>
      </c>
      <c r="AY27">
        <v>2.8939688265856045</v>
      </c>
      <c r="AZ27">
        <v>8.5118402005601848E-2</v>
      </c>
      <c r="BA27">
        <v>2.8308937541016261</v>
      </c>
      <c r="BB27">
        <v>9.0071871860625347E-2</v>
      </c>
      <c r="BC27">
        <v>2.7816504616166786</v>
      </c>
      <c r="BD27">
        <v>0.16765123590461906</v>
      </c>
      <c r="BE27">
        <v>2.740094662745113</v>
      </c>
      <c r="BF27">
        <v>0.10981414930798478</v>
      </c>
      <c r="BG27">
        <v>3.1353024827500771</v>
      </c>
      <c r="BH27">
        <v>8.8804103153714301E-2</v>
      </c>
    </row>
    <row r="28" spans="3:60">
      <c r="S28">
        <v>3.777279360766479</v>
      </c>
      <c r="T28">
        <v>9.4296065735665152E-2</v>
      </c>
      <c r="U28">
        <v>3.7772793607664883</v>
      </c>
      <c r="V28">
        <v>9.3982063309972941E-2</v>
      </c>
      <c r="W28">
        <v>3.7772793607664883</v>
      </c>
      <c r="X28">
        <v>9.4610068161357003E-2</v>
      </c>
      <c r="AA28">
        <v>3.1249860804656397</v>
      </c>
      <c r="AB28">
        <v>0.14663824682617396</v>
      </c>
      <c r="AC28">
        <v>3.1228862464409097</v>
      </c>
      <c r="AD28">
        <v>0.13420350186287222</v>
      </c>
      <c r="AE28">
        <v>3.0029127622972474</v>
      </c>
      <c r="AF28">
        <v>0.15987518843258947</v>
      </c>
      <c r="AG28">
        <v>3.0008042783276769</v>
      </c>
      <c r="AH28">
        <v>0.15298751119034804</v>
      </c>
      <c r="AI28">
        <v>3.0546322153249088</v>
      </c>
      <c r="AJ28">
        <v>6.0526436160902114E-2</v>
      </c>
      <c r="AK28">
        <v>2.9974699210936375</v>
      </c>
      <c r="AL28">
        <v>0.134093246656659</v>
      </c>
      <c r="AM28">
        <v>2.9724888798299767</v>
      </c>
      <c r="AN28">
        <v>0.14919236279538284</v>
      </c>
      <c r="AO28">
        <v>2.9568129746843113</v>
      </c>
      <c r="AP28">
        <v>0.12066901141506635</v>
      </c>
      <c r="AQ28">
        <v>2.9745314496926096</v>
      </c>
      <c r="AR28">
        <v>6.0238261493245508E-2</v>
      </c>
      <c r="AS28">
        <v>2.9677145447791711</v>
      </c>
      <c r="AT28">
        <v>7.511415768912065E-2</v>
      </c>
      <c r="AU28">
        <v>2.9217110256278342</v>
      </c>
      <c r="AV28">
        <v>0.13776186657679756</v>
      </c>
      <c r="AW28">
        <v>2.9194855061501039</v>
      </c>
      <c r="AX28">
        <v>0.14364960417919431</v>
      </c>
      <c r="AY28">
        <v>2.9088925627601712</v>
      </c>
      <c r="AZ28">
        <v>8.1030442916559101E-2</v>
      </c>
      <c r="BA28">
        <v>2.849076623414903</v>
      </c>
      <c r="BB28">
        <v>8.3830837449757431E-2</v>
      </c>
      <c r="BC28">
        <v>2.7624892203813043</v>
      </c>
      <c r="BD28">
        <v>0.16301484762280061</v>
      </c>
      <c r="BE28">
        <v>2.7591150621036249</v>
      </c>
      <c r="BF28">
        <v>0.104130707652166</v>
      </c>
      <c r="BG28">
        <v>3.1498417059099459</v>
      </c>
      <c r="BH28">
        <v>8.7843789118237495E-2</v>
      </c>
    </row>
    <row r="29" spans="3:60">
      <c r="S29">
        <v>3.8489962879022288</v>
      </c>
      <c r="T29">
        <v>9.3047746479188551E-2</v>
      </c>
      <c r="U29">
        <v>3.848996287902235</v>
      </c>
      <c r="V29">
        <v>9.2740816315471597E-2</v>
      </c>
      <c r="W29">
        <v>3.848996287902235</v>
      </c>
      <c r="X29">
        <v>9.3354676642905005E-2</v>
      </c>
      <c r="AA29">
        <v>3.1034562106708341</v>
      </c>
      <c r="AB29">
        <v>0.14056830027429018</v>
      </c>
      <c r="AC29">
        <v>3.1013364212202612</v>
      </c>
      <c r="AD29">
        <v>0.12854552692050181</v>
      </c>
      <c r="AE29">
        <v>2.9836827744927152</v>
      </c>
      <c r="AF29">
        <v>0.15462157680444952</v>
      </c>
      <c r="AG29">
        <v>2.9816463386123617</v>
      </c>
      <c r="AH29">
        <v>0.14771622874674073</v>
      </c>
      <c r="AI29">
        <v>3.0793663526679187</v>
      </c>
      <c r="AJ29">
        <v>5.4928408161668156E-2</v>
      </c>
      <c r="AK29">
        <v>2.9796614354593753</v>
      </c>
      <c r="AL29">
        <v>0.12873471930469838</v>
      </c>
      <c r="AM29">
        <v>2.9547960698167346</v>
      </c>
      <c r="AN29">
        <v>0.14419748667908924</v>
      </c>
      <c r="AO29">
        <v>2.9401025642974745</v>
      </c>
      <c r="AP29">
        <v>0.11517620386735594</v>
      </c>
      <c r="AQ29">
        <v>3.0003944466927468</v>
      </c>
      <c r="AR29">
        <v>5.411642301200844E-2</v>
      </c>
      <c r="AS29">
        <v>2.992741204571796</v>
      </c>
      <c r="AT29">
        <v>6.9480771447201772E-2</v>
      </c>
      <c r="AU29">
        <v>2.9046808174165433</v>
      </c>
      <c r="AV29">
        <v>0.13277674937056338</v>
      </c>
      <c r="AW29">
        <v>2.9031568032654649</v>
      </c>
      <c r="AX29">
        <v>0.13896409057836936</v>
      </c>
      <c r="AY29">
        <v>2.9269949291972983</v>
      </c>
      <c r="AZ29">
        <v>7.7337776948612297E-2</v>
      </c>
      <c r="BA29">
        <v>2.8711322909325503</v>
      </c>
      <c r="BB29">
        <v>7.8193291948001079E-2</v>
      </c>
      <c r="BC29">
        <v>2.7455388105618566</v>
      </c>
      <c r="BD29">
        <v>0.15804300344585537</v>
      </c>
      <c r="BE29">
        <v>2.7821866465206067</v>
      </c>
      <c r="BF29">
        <v>9.8996837394142528E-2</v>
      </c>
      <c r="BG29">
        <v>3.1650041775526128</v>
      </c>
      <c r="BH29">
        <v>8.7356992833669184E-2</v>
      </c>
    </row>
    <row r="30" spans="3:60">
      <c r="S30">
        <v>3.9231930708917573</v>
      </c>
      <c r="T30">
        <v>9.1820079979683375E-2</v>
      </c>
      <c r="U30">
        <v>3.9231930708917679</v>
      </c>
      <c r="V30">
        <v>9.1520063170510244E-2</v>
      </c>
      <c r="W30">
        <v>3.9231930708917679</v>
      </c>
      <c r="X30">
        <v>9.2120096788856284E-2</v>
      </c>
      <c r="AA30">
        <v>3.0849181536676982</v>
      </c>
      <c r="AB30">
        <v>0.13414059427393618</v>
      </c>
      <c r="AC30">
        <v>3.0827811818177278</v>
      </c>
      <c r="AD30">
        <v>0.12255407391905149</v>
      </c>
      <c r="AE30">
        <v>2.9671250055193035</v>
      </c>
      <c r="AF30">
        <v>0.14905832007770869</v>
      </c>
      <c r="AG30">
        <v>2.9651506058517842</v>
      </c>
      <c r="AH30">
        <v>0.1421342596959885</v>
      </c>
      <c r="AI30">
        <v>3.1079621841713738</v>
      </c>
      <c r="AJ30">
        <v>5.0038598042701596E-2</v>
      </c>
      <c r="AK30">
        <v>2.9643276352564998</v>
      </c>
      <c r="AL30">
        <v>0.12306036317670764</v>
      </c>
      <c r="AM30">
        <v>2.9395618708319242</v>
      </c>
      <c r="AN30">
        <v>0.13890821519880556</v>
      </c>
      <c r="AO30">
        <v>2.9257142496792548</v>
      </c>
      <c r="AP30">
        <v>0.10935965313969744</v>
      </c>
      <c r="AQ30">
        <v>3.0302953845800871</v>
      </c>
      <c r="AR30">
        <v>4.8769070737899045E-2</v>
      </c>
      <c r="AS30">
        <v>3.021675229502585</v>
      </c>
      <c r="AT30">
        <v>6.4560076328572261E-2</v>
      </c>
      <c r="AU30">
        <v>2.8900171444075995</v>
      </c>
      <c r="AV30">
        <v>0.12749781198535118</v>
      </c>
      <c r="AW30">
        <v>2.8890971536833883</v>
      </c>
      <c r="AX30">
        <v>0.13400241527705786</v>
      </c>
      <c r="AY30">
        <v>2.9479235839254239</v>
      </c>
      <c r="AZ30">
        <v>7.4112277644482222E-2</v>
      </c>
      <c r="BA30">
        <v>2.8966314681742871</v>
      </c>
      <c r="BB30">
        <v>7.3268963765935016E-2</v>
      </c>
      <c r="BC30">
        <v>2.7309438470783691</v>
      </c>
      <c r="BD30">
        <v>0.15277812139527813</v>
      </c>
      <c r="BE30">
        <v>2.8088603538489201</v>
      </c>
      <c r="BF30">
        <v>9.4512463478795938E-2</v>
      </c>
      <c r="BG30">
        <v>3.1803763049772789</v>
      </c>
      <c r="BH30">
        <v>8.735699283366917E-2</v>
      </c>
    </row>
    <row r="31" spans="3:60">
      <c r="S31">
        <v>4.0000000000000036</v>
      </c>
      <c r="T31">
        <v>9.0612698334915295E-2</v>
      </c>
      <c r="U31">
        <v>4.0000000000000142</v>
      </c>
      <c r="V31">
        <v>9.0319439534797472E-2</v>
      </c>
      <c r="W31">
        <v>4.0000000000000142</v>
      </c>
      <c r="X31">
        <v>9.0905957135032897E-2</v>
      </c>
      <c r="AA31">
        <v>3.0695300696222487</v>
      </c>
      <c r="AB31">
        <v>0.12740996774636168</v>
      </c>
      <c r="AC31">
        <v>3.0673788349934989</v>
      </c>
      <c r="AD31">
        <v>0.11628025982300284</v>
      </c>
      <c r="AE31">
        <v>2.9533807204237887</v>
      </c>
      <c r="AF31">
        <v>0.14323288199721046</v>
      </c>
      <c r="AG31">
        <v>2.9514578158216254</v>
      </c>
      <c r="AH31">
        <v>0.13628922742988556</v>
      </c>
      <c r="AI31">
        <v>3.1398631245023356</v>
      </c>
      <c r="AJ31">
        <v>4.5952180395891579E-2</v>
      </c>
      <c r="AK31">
        <v>2.9515993430617957</v>
      </c>
      <c r="AL31">
        <v>0.1171185898784491</v>
      </c>
      <c r="AM31">
        <v>2.9269162556898567</v>
      </c>
      <c r="AN31">
        <v>0.13336967455385698</v>
      </c>
      <c r="AO31">
        <v>2.9137707868567979</v>
      </c>
      <c r="AP31">
        <v>0.10326898399204118</v>
      </c>
      <c r="AQ31">
        <v>3.0636522756104658</v>
      </c>
      <c r="AR31">
        <v>4.4300284800409789E-2</v>
      </c>
      <c r="AS31">
        <v>3.053953451688225</v>
      </c>
      <c r="AT31">
        <v>6.0447848066508512E-2</v>
      </c>
      <c r="AU31">
        <v>2.8778451118888486</v>
      </c>
      <c r="AV31">
        <v>0.12197009245363065</v>
      </c>
      <c r="AW31">
        <v>2.8774265093768152</v>
      </c>
      <c r="AX31">
        <v>0.12880690953949317</v>
      </c>
      <c r="AY31">
        <v>2.9712711744862568</v>
      </c>
      <c r="AZ31">
        <v>7.1416725679172732E-2</v>
      </c>
      <c r="BA31">
        <v>2.925077842659987</v>
      </c>
      <c r="BB31">
        <v>6.9153699350282913E-2</v>
      </c>
      <c r="BC31">
        <v>2.7188288490132435</v>
      </c>
      <c r="BD31">
        <v>0.14726511958837937</v>
      </c>
      <c r="BE31">
        <v>2.838617010716312</v>
      </c>
      <c r="BF31">
        <v>9.0764869143488733E-2</v>
      </c>
      <c r="BG31">
        <v>3.1955387766199457</v>
      </c>
      <c r="BH31">
        <v>8.7843789118237467E-2</v>
      </c>
    </row>
    <row r="32" spans="3:60">
      <c r="S32">
        <v>4</v>
      </c>
      <c r="T32">
        <v>9.0612698334915337E-2</v>
      </c>
      <c r="U32">
        <v>4</v>
      </c>
      <c r="V32">
        <v>9.031943953479768E-2</v>
      </c>
      <c r="W32">
        <v>4</v>
      </c>
      <c r="X32">
        <v>9.0905957135033105E-2</v>
      </c>
      <c r="AA32">
        <v>3.0574232442418747</v>
      </c>
      <c r="AB32">
        <v>0.12043384402394791</v>
      </c>
      <c r="AC32">
        <v>3.0552607881399636</v>
      </c>
      <c r="AD32">
        <v>0.10977761060213886</v>
      </c>
      <c r="AE32">
        <v>2.9425671806005074</v>
      </c>
      <c r="AF32">
        <v>0.13719496314666607</v>
      </c>
      <c r="AG32">
        <v>2.9406847905784814</v>
      </c>
      <c r="AH32">
        <v>0.13023099970282592</v>
      </c>
      <c r="AI32">
        <v>3.1744482581440443</v>
      </c>
      <c r="AJ32">
        <v>4.2748692692502012E-2</v>
      </c>
      <c r="AK32">
        <v>2.9415851521763998</v>
      </c>
      <c r="AL32">
        <v>0.11096009252469327</v>
      </c>
      <c r="AM32">
        <v>2.9169671123202052</v>
      </c>
      <c r="AN32">
        <v>0.12762911762019175</v>
      </c>
      <c r="AO32">
        <v>2.9043740732437584</v>
      </c>
      <c r="AP32">
        <v>9.6956159866045541E-2</v>
      </c>
      <c r="AQ32">
        <v>3.0998158658428787</v>
      </c>
      <c r="AR32">
        <v>4.0797045034645207E-2</v>
      </c>
      <c r="AS32">
        <v>3.088947612249807</v>
      </c>
      <c r="AT32">
        <v>5.7224126506541212E-2</v>
      </c>
      <c r="AU32">
        <v>2.868268567350003</v>
      </c>
      <c r="AV32">
        <v>0.11624075132942743</v>
      </c>
      <c r="AW32">
        <v>2.8682444401680165</v>
      </c>
      <c r="AX32">
        <v>0.12342189958874442</v>
      </c>
      <c r="AY32">
        <v>2.9965832665870207</v>
      </c>
      <c r="AZ32">
        <v>6.9303586905543599E-2</v>
      </c>
      <c r="BA32">
        <v>2.9559177380675576</v>
      </c>
      <c r="BB32">
        <v>6.5927597641851479E-2</v>
      </c>
      <c r="BC32">
        <v>2.7092971772583434</v>
      </c>
      <c r="BD32">
        <v>0.14155103301274577</v>
      </c>
      <c r="BE32">
        <v>2.8708774376445541</v>
      </c>
      <c r="BF32">
        <v>8.7826997049132244E-2</v>
      </c>
      <c r="BG32">
        <v>3.2100779997798141</v>
      </c>
      <c r="BH32">
        <v>8.8804103153714245E-2</v>
      </c>
    </row>
    <row r="33" spans="19:60">
      <c r="S33" t="s">
        <v>12</v>
      </c>
      <c r="T33" t="s">
        <v>12</v>
      </c>
      <c r="U33" t="s">
        <v>95</v>
      </c>
      <c r="V33" t="s">
        <v>95</v>
      </c>
      <c r="W33" t="s">
        <v>95</v>
      </c>
      <c r="X33" t="s">
        <v>95</v>
      </c>
      <c r="AA33">
        <v>3.0487009686919762</v>
      </c>
      <c r="AB33">
        <v>0.11327174093458245</v>
      </c>
      <c r="AC33">
        <v>3.0465304281601742</v>
      </c>
      <c r="AD33">
        <v>0.10310160456684229</v>
      </c>
      <c r="AE33">
        <v>2.934776643358485</v>
      </c>
      <c r="AF33">
        <v>0.13099607692079804</v>
      </c>
      <c r="AG33">
        <v>2.9329234417752645</v>
      </c>
      <c r="AH33">
        <v>0.12401126317770596</v>
      </c>
      <c r="AI33">
        <v>3.2110444248101695</v>
      </c>
      <c r="AJ33">
        <v>4.0490487176766156E-2</v>
      </c>
      <c r="AK33">
        <v>2.9343705001460414</v>
      </c>
      <c r="AL33">
        <v>0.10463741324343739</v>
      </c>
      <c r="AM33">
        <v>2.9097993233062311</v>
      </c>
      <c r="AN33">
        <v>0.12173552080550448</v>
      </c>
      <c r="AO33">
        <v>2.8976042782874956</v>
      </c>
      <c r="AP33">
        <v>9.0475039551314418E-2</v>
      </c>
      <c r="AQ33">
        <v>3.1380822721289259</v>
      </c>
      <c r="AR33">
        <v>3.8327538017769752E-2</v>
      </c>
      <c r="AS33">
        <v>3.1259765896572667</v>
      </c>
      <c r="AT33">
        <v>5.4951657721906251E-2</v>
      </c>
      <c r="AU33">
        <v>2.8613692144924738</v>
      </c>
      <c r="AV33">
        <v>0.11035866933110439</v>
      </c>
      <c r="AW33">
        <v>2.8616292842339752</v>
      </c>
      <c r="AX33">
        <v>0.11789332843101029</v>
      </c>
      <c r="AY33">
        <v>3.023367189147053</v>
      </c>
      <c r="AZ33">
        <v>6.7813991166163823E-2</v>
      </c>
      <c r="BA33">
        <v>2.9885508909127516</v>
      </c>
      <c r="BB33">
        <v>6.3653451040759063E-2</v>
      </c>
      <c r="BC33">
        <v>2.702430152676309</v>
      </c>
      <c r="BD33">
        <v>0.1356846122403105</v>
      </c>
      <c r="BE33">
        <v>2.9050137221191794</v>
      </c>
      <c r="BF33">
        <v>8.5756029534263201E-2</v>
      </c>
      <c r="BG33">
        <v>3.2235973823500097</v>
      </c>
      <c r="BH33">
        <v>9.021174007656356E-2</v>
      </c>
    </row>
    <row r="34" spans="19:60">
      <c r="AA34">
        <v>3.0434376583521567</v>
      </c>
      <c r="AB34">
        <v>0.10598476301653739</v>
      </c>
      <c r="AC34">
        <v>3.0412622394072395</v>
      </c>
      <c r="AD34">
        <v>9.630919904671302E-2</v>
      </c>
      <c r="AE34">
        <v>2.9300755748146048</v>
      </c>
      <c r="AF34">
        <v>0.12468911003121988</v>
      </c>
      <c r="AG34">
        <v>2.9282399865033897</v>
      </c>
      <c r="AH34">
        <v>0.11768308245354063</v>
      </c>
      <c r="AI34">
        <v>3.2489393217440785</v>
      </c>
      <c r="AJ34">
        <v>3.9221517250377105E-2</v>
      </c>
      <c r="AK34">
        <v>2.9300169398380289</v>
      </c>
      <c r="AL34">
        <v>9.8204494904995221E-2</v>
      </c>
      <c r="AM34">
        <v>2.9054740416965101</v>
      </c>
      <c r="AN34">
        <v>0.11573916619979445</v>
      </c>
      <c r="AO34">
        <v>2.8935191594916128</v>
      </c>
      <c r="AP34">
        <v>8.3880917681194336E-2</v>
      </c>
      <c r="AQ34">
        <v>3.1777066823976412</v>
      </c>
      <c r="AR34">
        <v>3.6939829894844303E-2</v>
      </c>
      <c r="AS34">
        <v>3.1643196569852061</v>
      </c>
      <c r="AT34">
        <v>5.3674672732601604E-2</v>
      </c>
      <c r="AU34">
        <v>2.8572059161621981</v>
      </c>
      <c r="AV34">
        <v>0.10437403030830762</v>
      </c>
      <c r="AW34">
        <v>2.857637479752682</v>
      </c>
      <c r="AX34">
        <v>0.1122683638860896</v>
      </c>
      <c r="AY34">
        <v>3.0511016235799828</v>
      </c>
      <c r="AZ34">
        <v>6.6976931747710383E-2</v>
      </c>
      <c r="BA34">
        <v>3.0223421339950987</v>
      </c>
      <c r="BB34">
        <v>6.2375523223792514E-2</v>
      </c>
      <c r="BC34">
        <v>2.6982863622996298</v>
      </c>
      <c r="BD34">
        <v>0.12971590750466225</v>
      </c>
      <c r="BE34">
        <v>2.9403614401923384</v>
      </c>
      <c r="BF34">
        <v>8.459227562586788E-2</v>
      </c>
      <c r="BG34">
        <v>3.2357281508164175</v>
      </c>
      <c r="BH34">
        <v>9.2028303220965696E-2</v>
      </c>
    </row>
    <row r="35" spans="19:60">
      <c r="AA35">
        <v>3.0416782179304445</v>
      </c>
      <c r="AB35">
        <v>9.8635080196093586E-2</v>
      </c>
      <c r="AC35">
        <v>3.0395011682100885</v>
      </c>
      <c r="AD35">
        <v>8.9458344450713878E-2</v>
      </c>
      <c r="AE35">
        <v>2.9285040828281326</v>
      </c>
      <c r="AF35">
        <v>0.11832787129565944</v>
      </c>
      <c r="AG35">
        <v>2.926674382351897</v>
      </c>
      <c r="AH35">
        <v>0.1113004473370148</v>
      </c>
      <c r="AI35">
        <v>3.2873953678817585</v>
      </c>
      <c r="AJ35">
        <v>3.8966481969520135E-2</v>
      </c>
      <c r="AK35">
        <v>2.9285616142938884</v>
      </c>
      <c r="AL35">
        <v>9.1716220900447162E-2</v>
      </c>
      <c r="AM35">
        <v>2.9040281692686851</v>
      </c>
      <c r="AN35">
        <v>0.10969121258630256</v>
      </c>
      <c r="AO35">
        <v>2.8921535696493046</v>
      </c>
      <c r="AP35">
        <v>7.7230052978459363E-2</v>
      </c>
      <c r="AQ35">
        <v>3.2179178525752428</v>
      </c>
      <c r="AR35">
        <v>3.666093082598703E-2</v>
      </c>
      <c r="AS35">
        <v>3.2032305100426788</v>
      </c>
      <c r="AT35">
        <v>5.3418026598895205E-2</v>
      </c>
      <c r="AU35">
        <v>2.8558141921525921</v>
      </c>
      <c r="AV35">
        <v>9.8337893091055228E-2</v>
      </c>
      <c r="AW35">
        <v>2.8563030833925009</v>
      </c>
      <c r="AX35">
        <v>0.10659499616817245</v>
      </c>
      <c r="AY35">
        <v>3.079246750667024</v>
      </c>
      <c r="AZ35">
        <v>6.6808701059622527E-2</v>
      </c>
      <c r="BA35">
        <v>3.0566337592049697</v>
      </c>
      <c r="BB35">
        <v>6.2118687602287732E-2</v>
      </c>
      <c r="BC35">
        <v>2.6969011594867394</v>
      </c>
      <c r="BD35">
        <v>0.12369584169009952</v>
      </c>
      <c r="BE35">
        <v>2.9762325887391694</v>
      </c>
      <c r="BF35">
        <v>8.435838647002275E-2</v>
      </c>
      <c r="BG35">
        <v>3.2461394094378266</v>
      </c>
      <c r="BH35">
        <v>9.4204241479768025E-2</v>
      </c>
    </row>
    <row r="36" spans="19:60">
      <c r="AA36">
        <v>3.0434376583521567</v>
      </c>
      <c r="AB36">
        <v>9.128539737564996E-2</v>
      </c>
      <c r="AC36">
        <v>3.0412622394072395</v>
      </c>
      <c r="AD36">
        <v>8.2607489854714916E-2</v>
      </c>
      <c r="AE36">
        <v>2.9300755748146048</v>
      </c>
      <c r="AF36">
        <v>0.11196663256009926</v>
      </c>
      <c r="AG36">
        <v>2.9282399865033897</v>
      </c>
      <c r="AH36">
        <v>0.10491781222048914</v>
      </c>
      <c r="AI36">
        <v>3.3256640600282439</v>
      </c>
      <c r="AJ36">
        <v>3.9730345305838778E-2</v>
      </c>
      <c r="AK36">
        <v>2.9300169398380289</v>
      </c>
      <c r="AL36">
        <v>8.5227946895899354E-2</v>
      </c>
      <c r="AM36">
        <v>2.9054740416965101</v>
      </c>
      <c r="AN36">
        <v>0.10364325897281075</v>
      </c>
      <c r="AO36">
        <v>2.8935191594916128</v>
      </c>
      <c r="AP36">
        <v>7.0579188275724472E-2</v>
      </c>
      <c r="AQ36">
        <v>3.2579331179737516</v>
      </c>
      <c r="AR36">
        <v>3.749626926433023E-2</v>
      </c>
      <c r="AS36">
        <v>3.2419517933353608</v>
      </c>
      <c r="AT36">
        <v>5.4186714645848975E-2</v>
      </c>
      <c r="AU36">
        <v>2.8572059161621981</v>
      </c>
      <c r="AV36">
        <v>9.2301755873802904E-2</v>
      </c>
      <c r="AW36">
        <v>2.857637479752682</v>
      </c>
      <c r="AX36">
        <v>0.10092162845025549</v>
      </c>
      <c r="AY36">
        <v>3.1072547575240357</v>
      </c>
      <c r="AZ36">
        <v>6.7312573520884267E-2</v>
      </c>
      <c r="BA36">
        <v>3.0907583190638004</v>
      </c>
      <c r="BB36">
        <v>6.2887943189471121E-2</v>
      </c>
      <c r="BC36">
        <v>2.6982863622996294</v>
      </c>
      <c r="BD36">
        <v>0.11767577587553688</v>
      </c>
      <c r="BE36">
        <v>3.0119289766560358</v>
      </c>
      <c r="BF36">
        <v>8.5058914453101347E-2</v>
      </c>
      <c r="BG36">
        <v>3.254547166219171</v>
      </c>
      <c r="BH36">
        <v>9.6680200929518123E-2</v>
      </c>
    </row>
    <row r="37" spans="19:60">
      <c r="AA37">
        <v>3.0487009686919762</v>
      </c>
      <c r="AB37">
        <v>8.3998419457604945E-2</v>
      </c>
      <c r="AC37">
        <v>3.0465304281601737</v>
      </c>
      <c r="AD37">
        <v>7.581508433458567E-2</v>
      </c>
      <c r="AE37">
        <v>2.934776643358485</v>
      </c>
      <c r="AF37">
        <v>0.10565966567052104</v>
      </c>
      <c r="AG37">
        <v>2.9329234417752645</v>
      </c>
      <c r="AH37">
        <v>9.8589631496323882E-2</v>
      </c>
      <c r="AI37">
        <v>3.3630005416208957</v>
      </c>
      <c r="AJ37">
        <v>4.1498239528373275E-2</v>
      </c>
      <c r="AK37">
        <v>2.9343705001460414</v>
      </c>
      <c r="AL37">
        <v>7.8795028557457153E-2</v>
      </c>
      <c r="AM37">
        <v>2.9097993233062311</v>
      </c>
      <c r="AN37">
        <v>9.7646904367100815E-2</v>
      </c>
      <c r="AO37">
        <v>2.8976042782874951</v>
      </c>
      <c r="AP37">
        <v>6.3985066405604529E-2</v>
      </c>
      <c r="AQ37">
        <v>3.2969736269688759</v>
      </c>
      <c r="AR37">
        <v>3.9429586297354949E-2</v>
      </c>
      <c r="AS37">
        <v>3.2797298411287668</v>
      </c>
      <c r="AT37">
        <v>5.5965775234998669E-2</v>
      </c>
      <c r="AU37">
        <v>2.8613692144924734</v>
      </c>
      <c r="AV37">
        <v>8.6317116851006251E-2</v>
      </c>
      <c r="AW37">
        <v>2.8616292842339752</v>
      </c>
      <c r="AX37">
        <v>9.5296663905334769E-2</v>
      </c>
      <c r="AY37">
        <v>3.1345805001561815</v>
      </c>
      <c r="AZ37">
        <v>6.8478741827183595E-2</v>
      </c>
      <c r="BA37">
        <v>3.1240516178300499</v>
      </c>
      <c r="BB37">
        <v>6.4668317300353412E-2</v>
      </c>
      <c r="BC37">
        <v>2.702430152676309</v>
      </c>
      <c r="BD37">
        <v>0.11170707113988872</v>
      </c>
      <c r="BE37">
        <v>3.0467558143561746</v>
      </c>
      <c r="BF37">
        <v>8.6680224594751817E-2</v>
      </c>
      <c r="BG37">
        <v>3.260722079472842</v>
      </c>
      <c r="BH37">
        <v>9.938864385077141E-2</v>
      </c>
    </row>
    <row r="38" spans="19:60">
      <c r="AA38">
        <v>3.0574232442418747</v>
      </c>
      <c r="AB38">
        <v>7.6836316368239524E-2</v>
      </c>
      <c r="AC38">
        <v>3.0552607881399632</v>
      </c>
      <c r="AD38">
        <v>6.9139078299289169E-2</v>
      </c>
      <c r="AE38">
        <v>2.9425671806005069</v>
      </c>
      <c r="AF38">
        <v>9.946077944465305E-2</v>
      </c>
      <c r="AG38">
        <v>2.940684790578481</v>
      </c>
      <c r="AH38">
        <v>9.2369894971203903E-2</v>
      </c>
      <c r="AI38">
        <v>3.3986781005151308</v>
      </c>
      <c r="AJ38">
        <v>4.4235754587031842E-2</v>
      </c>
      <c r="AK38">
        <v>2.9415851521763994</v>
      </c>
      <c r="AL38">
        <v>7.2472349276201248E-2</v>
      </c>
      <c r="AM38">
        <v>2.9169671123202052</v>
      </c>
      <c r="AN38">
        <v>9.1753307552413607E-2</v>
      </c>
      <c r="AO38">
        <v>2.9043740732437584</v>
      </c>
      <c r="AP38">
        <v>5.7503946090873462E-2</v>
      </c>
      <c r="AQ38">
        <v>3.334279500460946</v>
      </c>
      <c r="AR38">
        <v>4.2423252108128896E-2</v>
      </c>
      <c r="AS38">
        <v>3.3158293466944913</v>
      </c>
      <c r="AT38">
        <v>5.872058097562792E-2</v>
      </c>
      <c r="AU38">
        <v>2.8682685673500026</v>
      </c>
      <c r="AV38">
        <v>8.0435034852683218E-2</v>
      </c>
      <c r="AW38">
        <v>2.8682444401680165</v>
      </c>
      <c r="AX38">
        <v>8.9768092747600711E-2</v>
      </c>
      <c r="AY38">
        <v>3.1606921140656983</v>
      </c>
      <c r="AZ38">
        <v>7.0284507838935195E-2</v>
      </c>
      <c r="BA38">
        <v>3.1558656393137996</v>
      </c>
      <c r="BB38">
        <v>6.7425156978011852E-2</v>
      </c>
      <c r="BC38">
        <v>2.7092971772583434</v>
      </c>
      <c r="BD38">
        <v>0.10584065036745348</v>
      </c>
      <c r="BE38">
        <v>3.0800352370586936</v>
      </c>
      <c r="BF38">
        <v>8.9190759937279901E-2</v>
      </c>
      <c r="BG38">
        <v>3.2644957136620767</v>
      </c>
      <c r="BH38">
        <v>0.10225569098101983</v>
      </c>
    </row>
    <row r="39" spans="19:60">
      <c r="AA39">
        <v>3.0695300696222483</v>
      </c>
      <c r="AB39">
        <v>6.9860192645825742E-2</v>
      </c>
      <c r="AC39">
        <v>3.0673788349934981</v>
      </c>
      <c r="AD39">
        <v>6.2636429078425149E-2</v>
      </c>
      <c r="AE39">
        <v>2.9533807204237883</v>
      </c>
      <c r="AF39">
        <v>9.342286059410862E-2</v>
      </c>
      <c r="AG39">
        <v>2.9514578158216249</v>
      </c>
      <c r="AH39">
        <v>8.6311667244144269E-2</v>
      </c>
      <c r="AI39">
        <v>3.4320023136096953</v>
      </c>
      <c r="AJ39">
        <v>4.7889607865074936E-2</v>
      </c>
      <c r="AK39">
        <v>2.9515993430617957</v>
      </c>
      <c r="AL39">
        <v>6.6313851922445419E-2</v>
      </c>
      <c r="AM39">
        <v>2.9269162556898562</v>
      </c>
      <c r="AN39">
        <v>8.6012750618748357E-2</v>
      </c>
      <c r="AO39">
        <v>2.9137707868567975</v>
      </c>
      <c r="AP39">
        <v>5.1191121964877767E-2</v>
      </c>
      <c r="AQ39">
        <v>3.3691246220572406</v>
      </c>
      <c r="AR39">
        <v>4.6418998396889746E-2</v>
      </c>
      <c r="AS39">
        <v>3.3495476742192754</v>
      </c>
      <c r="AT39">
        <v>6.2397512707540452E-2</v>
      </c>
      <c r="AU39">
        <v>2.8778451118888482</v>
      </c>
      <c r="AV39">
        <v>7.4705693728480016E-2</v>
      </c>
      <c r="AW39">
        <v>2.8774265093768148</v>
      </c>
      <c r="AX39">
        <v>8.4383082796851916E-2</v>
      </c>
      <c r="AY39">
        <v>3.1850813663893578</v>
      </c>
      <c r="AZ39">
        <v>7.2694724374748693E-2</v>
      </c>
      <c r="BA39">
        <v>3.1855811597747814</v>
      </c>
      <c r="BB39">
        <v>7.1104803473979405E-2</v>
      </c>
      <c r="BC39">
        <v>2.7188288490132431</v>
      </c>
      <c r="BD39">
        <v>0.10012656379181992</v>
      </c>
      <c r="BE39">
        <v>3.1111194986554711</v>
      </c>
      <c r="BF39">
        <v>9.2541655765934927E-2</v>
      </c>
      <c r="BG39">
        <v>3.2657651338833231</v>
      </c>
      <c r="BH39">
        <v>0.1052031367483844</v>
      </c>
    </row>
    <row r="40" spans="19:60">
      <c r="AA40">
        <v>3.0849181536676977</v>
      </c>
      <c r="AB40">
        <v>6.312956611825124E-2</v>
      </c>
      <c r="AC40">
        <v>3.0827811818177273</v>
      </c>
      <c r="AD40">
        <v>5.6362614982376498E-2</v>
      </c>
      <c r="AE40">
        <v>2.9671250055193026</v>
      </c>
      <c r="AF40">
        <v>8.7597422513610412E-2</v>
      </c>
      <c r="AG40">
        <v>2.9651506058517834</v>
      </c>
      <c r="AH40">
        <v>8.0466634978041282E-2</v>
      </c>
      <c r="AI40">
        <v>3.4623245630024337</v>
      </c>
      <c r="AJ40">
        <v>5.2388681264641919E-2</v>
      </c>
      <c r="AK40">
        <v>2.9643276352564989</v>
      </c>
      <c r="AL40">
        <v>6.0372078624186899E-2</v>
      </c>
      <c r="AM40">
        <v>2.9395618708319238</v>
      </c>
      <c r="AN40">
        <v>8.0474209973799754E-2</v>
      </c>
      <c r="AO40">
        <v>2.9257142496792543</v>
      </c>
      <c r="AP40">
        <v>4.5100452817221547E-2</v>
      </c>
      <c r="AQ40">
        <v>3.400830771101627</v>
      </c>
      <c r="AR40">
        <v>5.1339052507220762E-2</v>
      </c>
      <c r="AS40">
        <v>3.3802285348118786</v>
      </c>
      <c r="AT40">
        <v>6.6925003137022404E-2</v>
      </c>
      <c r="AU40">
        <v>2.890017144407599</v>
      </c>
      <c r="AV40">
        <v>6.9177974196759473E-2</v>
      </c>
      <c r="AW40">
        <v>2.8890971536833874</v>
      </c>
      <c r="AX40">
        <v>7.9187577059287223E-2</v>
      </c>
      <c r="AY40">
        <v>3.2072735480730432</v>
      </c>
      <c r="AZ40">
        <v>7.5662479311335143E-2</v>
      </c>
      <c r="BA40">
        <v>3.2126198004081252</v>
      </c>
      <c r="BB40">
        <v>7.5635636654747956E-2</v>
      </c>
      <c r="BC40">
        <v>2.7309438470783687</v>
      </c>
      <c r="BD40">
        <v>9.4613561984921088E-2</v>
      </c>
      <c r="BE40">
        <v>3.139403579352348</v>
      </c>
      <c r="BF40">
        <v>9.6667690704999587E-2</v>
      </c>
      <c r="BG40" t="s">
        <v>60</v>
      </c>
      <c r="BH40" t="s">
        <v>60</v>
      </c>
    </row>
    <row r="41" spans="19:60">
      <c r="AA41">
        <v>3.1034562106708332</v>
      </c>
      <c r="AB41">
        <v>5.6701860117897185E-2</v>
      </c>
      <c r="AC41">
        <v>3.1013364212202603</v>
      </c>
      <c r="AD41">
        <v>5.0371161980926143E-2</v>
      </c>
      <c r="AE41">
        <v>2.9836827744927144</v>
      </c>
      <c r="AF41">
        <v>8.2034165786869534E-2</v>
      </c>
      <c r="AG41">
        <v>2.9816463386123613</v>
      </c>
      <c r="AH41">
        <v>7.4884665927289068E-2</v>
      </c>
      <c r="AI41">
        <v>3.4890546605999639</v>
      </c>
      <c r="AJ41">
        <v>5.7645405439630405E-2</v>
      </c>
      <c r="AK41">
        <v>2.9796614354593749</v>
      </c>
      <c r="AL41">
        <v>5.4697722496196102E-2</v>
      </c>
      <c r="AM41">
        <v>2.9547960698167341</v>
      </c>
      <c r="AN41">
        <v>7.518493849351604E-2</v>
      </c>
      <c r="AO41">
        <v>2.9401025642974741</v>
      </c>
      <c r="AP41">
        <v>3.9283902089562964E-2</v>
      </c>
      <c r="AQ41">
        <v>3.4287808234681654</v>
      </c>
      <c r="AR41">
        <v>5.7087651182343026E-2</v>
      </c>
      <c r="AS41">
        <v>3.4072747604198281</v>
      </c>
      <c r="AT41">
        <v>7.221492981280804E-2</v>
      </c>
      <c r="AU41">
        <v>2.9046808174165428</v>
      </c>
      <c r="AV41">
        <v>6.3899036811547238E-2</v>
      </c>
      <c r="AW41">
        <v>2.9031568032654644</v>
      </c>
      <c r="AX41">
        <v>7.4225901757975665E-2</v>
      </c>
      <c r="AY41">
        <v>3.2268367135435141</v>
      </c>
      <c r="AZ41">
        <v>7.9130008674625149E-2</v>
      </c>
      <c r="BA41">
        <v>3.2364552848299013</v>
      </c>
      <c r="BB41">
        <v>8.0929469006200211E-2</v>
      </c>
      <c r="BC41">
        <v>2.7455388105618561</v>
      </c>
      <c r="BD41">
        <v>8.9348679934343853E-2</v>
      </c>
      <c r="BE41">
        <v>3.1643369616912258</v>
      </c>
      <c r="BF41">
        <v>0.10148855617768023</v>
      </c>
    </row>
    <row r="42" spans="19:60">
      <c r="AA42">
        <v>3.1249860804656389</v>
      </c>
      <c r="AB42">
        <v>5.063191356601339E-2</v>
      </c>
      <c r="AC42">
        <v>3.1228862464409088</v>
      </c>
      <c r="AD42">
        <v>4.4713187038555688E-2</v>
      </c>
      <c r="AE42">
        <v>3.0029127622972469</v>
      </c>
      <c r="AF42">
        <v>7.6780554158729558E-2</v>
      </c>
      <c r="AG42">
        <v>3.0008042783276765</v>
      </c>
      <c r="AH42">
        <v>6.9613383483681734E-2</v>
      </c>
      <c r="AI42">
        <v>3.5116723354575852</v>
      </c>
      <c r="AJ42">
        <v>6.3557464233409355E-2</v>
      </c>
      <c r="AK42">
        <v>2.9974699210936371</v>
      </c>
      <c r="AL42">
        <v>4.9339195144235466E-2</v>
      </c>
      <c r="AM42">
        <v>2.9724888798299762</v>
      </c>
      <c r="AN42">
        <v>7.0190062377222417E-2</v>
      </c>
      <c r="AO42">
        <v>2.9568129746843108</v>
      </c>
      <c r="AP42">
        <v>3.3791094541852536E-2</v>
      </c>
      <c r="AQ42">
        <v>3.4524307631802551</v>
      </c>
      <c r="AR42">
        <v>6.3552904487979331E-2</v>
      </c>
      <c r="AS42">
        <v>3.4301599270262901</v>
      </c>
      <c r="AT42">
        <v>7.8164330329355533E-2</v>
      </c>
      <c r="AU42">
        <v>2.9217110256278334</v>
      </c>
      <c r="AV42">
        <v>5.8913919605313052E-2</v>
      </c>
      <c r="AW42">
        <v>2.919485506150103</v>
      </c>
      <c r="AX42">
        <v>6.9540388157150745E-2</v>
      </c>
      <c r="AY42">
        <v>3.2433900880376592</v>
      </c>
      <c r="AZ42">
        <v>8.3029820949818423E-2</v>
      </c>
      <c r="BA42">
        <v>3.2566236824483017</v>
      </c>
      <c r="BB42">
        <v>8.6883262103260195E-2</v>
      </c>
      <c r="BC42">
        <v>2.7624892203813038</v>
      </c>
      <c r="BD42">
        <v>8.4376835757398586E-2</v>
      </c>
      <c r="BE42">
        <v>3.18543434574618</v>
      </c>
      <c r="BF42">
        <v>0.10691041952120428</v>
      </c>
    </row>
    <row r="43" spans="19:60">
      <c r="AA43">
        <v>3.1493240777942435</v>
      </c>
      <c r="AB43">
        <v>4.4971513106377592E-2</v>
      </c>
      <c r="AC43">
        <v>3.147246801969144</v>
      </c>
      <c r="AD43">
        <v>3.9436962002527623E-2</v>
      </c>
      <c r="AE43">
        <v>3.0246509054572548</v>
      </c>
      <c r="AF43">
        <v>7.1881409591230419E-2</v>
      </c>
      <c r="AG43">
        <v>3.0224609762109771</v>
      </c>
      <c r="AH43">
        <v>6.4697760370426294E-2</v>
      </c>
      <c r="AI43">
        <v>3.5297373602614179</v>
      </c>
      <c r="AJ43">
        <v>7.0009786146425057E-2</v>
      </c>
      <c r="AK43">
        <v>3.0176011564389493</v>
      </c>
      <c r="AL43">
        <v>4.434221363430841E-2</v>
      </c>
      <c r="AM43">
        <v>2.9924893520549256</v>
      </c>
      <c r="AN43">
        <v>6.5532196146799407E-2</v>
      </c>
      <c r="AO43">
        <v>2.9757029135102688</v>
      </c>
      <c r="AP43">
        <v>2.8668892871377923E-2</v>
      </c>
      <c r="AQ43">
        <v>3.4713202710628082</v>
      </c>
      <c r="AR43">
        <v>7.0608973622652116E-2</v>
      </c>
      <c r="AS43">
        <v>3.4484386008947614</v>
      </c>
      <c r="AT43">
        <v>8.4657406372953076E-2</v>
      </c>
      <c r="AU43">
        <v>2.940962473309694</v>
      </c>
      <c r="AV43">
        <v>5.4265153840357683E-2</v>
      </c>
      <c r="AW43">
        <v>2.9379439516016315</v>
      </c>
      <c r="AX43">
        <v>6.5171011406789006E-2</v>
      </c>
      <c r="AY43">
        <v>3.2566114789501341</v>
      </c>
      <c r="AZ43">
        <v>8.728601072694904E-2</v>
      </c>
      <c r="BA43">
        <v>3.2727324383448959</v>
      </c>
      <c r="BB43">
        <v>9.3381132135632899E-2</v>
      </c>
      <c r="BC43">
        <v>2.7816504616166777</v>
      </c>
      <c r="BD43">
        <v>7.9740447475580123E-2</v>
      </c>
      <c r="BE43">
        <v>3.2022850949344992</v>
      </c>
      <c r="BF43">
        <v>0.11282775033286822</v>
      </c>
    </row>
    <row r="44" spans="19:60">
      <c r="AA44">
        <v>3.1762625594447753</v>
      </c>
      <c r="AB44">
        <v>3.9768951279910418E-2</v>
      </c>
      <c r="AC44">
        <v>3.1742102521344888</v>
      </c>
      <c r="AD44">
        <v>3.4587501764504779E-2</v>
      </c>
      <c r="AE44">
        <v>3.0487117417999499</v>
      </c>
      <c r="AF44">
        <v>6.7378529858432373E-2</v>
      </c>
      <c r="AG44">
        <v>3.0464316649518595</v>
      </c>
      <c r="AH44">
        <v>6.0179734950725206E-2</v>
      </c>
      <c r="AI44">
        <v>3.5428981198523171</v>
      </c>
      <c r="AJ44">
        <v>7.6876784072048079E-2</v>
      </c>
      <c r="AK44">
        <v>3.0398833888934194</v>
      </c>
      <c r="AL44">
        <v>3.9749410450771551E-2</v>
      </c>
      <c r="AM44">
        <v>3.014626849514527</v>
      </c>
      <c r="AN44">
        <v>6.1251079074607563E-2</v>
      </c>
      <c r="AO44">
        <v>2.9966112184776894</v>
      </c>
      <c r="AP44">
        <v>2.3960997896754106E-2</v>
      </c>
      <c r="AQ44">
        <v>3.4850816843313863</v>
      </c>
      <c r="AR44">
        <v>7.811852022681455E-2</v>
      </c>
      <c r="AS44">
        <v>3.4617550084300754</v>
      </c>
      <c r="AT44">
        <v>9.1567777604176614E-2</v>
      </c>
      <c r="AU44">
        <v>2.9622709138983718</v>
      </c>
      <c r="AV44">
        <v>4.9992401147079091E-2</v>
      </c>
      <c r="AW44">
        <v>2.9583746586717203</v>
      </c>
      <c r="AX44">
        <v>6.1155049488725785E-2</v>
      </c>
      <c r="AY44">
        <v>3.2662435469459363</v>
      </c>
      <c r="AZ44">
        <v>9.1815736113349297E-2</v>
      </c>
      <c r="BA44">
        <v>3.2844680139095956</v>
      </c>
      <c r="BB44">
        <v>0.10029660545435583</v>
      </c>
      <c r="BC44">
        <v>2.8028590573138219</v>
      </c>
      <c r="BD44">
        <v>7.5479071118964458E-2</v>
      </c>
      <c r="BE44">
        <v>3.2145612285906759</v>
      </c>
      <c r="BF44">
        <v>0.11912537449928701</v>
      </c>
    </row>
    <row r="45" spans="19:60">
      <c r="AA45">
        <v>3.205571695790034</v>
      </c>
      <c r="AB45">
        <v>3.5068614509743662E-2</v>
      </c>
      <c r="AC45">
        <v>3.2035465542871782</v>
      </c>
      <c r="AD45">
        <v>3.0206180209366461E-2</v>
      </c>
      <c r="AE45">
        <v>3.0748899927532682</v>
      </c>
      <c r="AF45">
        <v>6.3310331942544901E-2</v>
      </c>
      <c r="AG45">
        <v>3.0725118350858138</v>
      </c>
      <c r="AH45">
        <v>5.609785342444841E-2</v>
      </c>
      <c r="AI45">
        <v>3.5508984550149871</v>
      </c>
      <c r="AJ45">
        <v>8.4024799706750461E-2</v>
      </c>
      <c r="AK45">
        <v>3.0641265143062397</v>
      </c>
      <c r="AL45">
        <v>3.5599969771010029E-2</v>
      </c>
      <c r="AM45">
        <v>3.0387125028859172</v>
      </c>
      <c r="AN45">
        <v>5.7383236142027491E-2</v>
      </c>
      <c r="AO45">
        <v>3.0193595073006523</v>
      </c>
      <c r="AP45">
        <v>1.9707575717947581E-2</v>
      </c>
      <c r="AQ45">
        <v>3.4934471527300932</v>
      </c>
      <c r="AR45">
        <v>8.5935379517799351E-2</v>
      </c>
      <c r="AS45">
        <v>3.4698499609067466</v>
      </c>
      <c r="AT45">
        <v>9.8760941507441094E-2</v>
      </c>
      <c r="AU45">
        <v>2.9854545512919097</v>
      </c>
      <c r="AV45">
        <v>4.613211514492617E-2</v>
      </c>
      <c r="AW45">
        <v>2.9806033197713133</v>
      </c>
      <c r="AX45">
        <v>5.7526765174057651E-2</v>
      </c>
      <c r="AY45">
        <v>3.2720988147778431</v>
      </c>
      <c r="AZ45">
        <v>9.6530831156859079E-2</v>
      </c>
      <c r="BA45">
        <v>3.2916019895130528</v>
      </c>
      <c r="BB45">
        <v>0.1074950802375142</v>
      </c>
      <c r="BC45">
        <v>2.8259340632121877</v>
      </c>
      <c r="BD45">
        <v>7.162906324810725E-2</v>
      </c>
      <c r="BE45">
        <v>3.2220238057369883</v>
      </c>
      <c r="BF45">
        <v>0.12568071592950264</v>
      </c>
    </row>
    <row r="46" spans="19:60">
      <c r="AA46">
        <v>3.237001431612831</v>
      </c>
      <c r="AB46">
        <v>3.0910604411908321E-2</v>
      </c>
      <c r="AC46">
        <v>3.2350054214409329</v>
      </c>
      <c r="AD46">
        <v>2.6330377227810634E-2</v>
      </c>
      <c r="AE46">
        <v>3.1029623147102678</v>
      </c>
      <c r="AF46">
        <v>5.9711524273780216E-2</v>
      </c>
      <c r="AG46">
        <v>3.1004789797968653</v>
      </c>
      <c r="AH46">
        <v>5.2486940965547228E-2</v>
      </c>
      <c r="AI46">
        <v>3.5535826483257331</v>
      </c>
      <c r="AJ46">
        <v>9.1314705056950038E-2</v>
      </c>
      <c r="AK46">
        <v>3.0901236988792733</v>
      </c>
      <c r="AL46">
        <v>3.1929293159852004E-2</v>
      </c>
      <c r="AM46">
        <v>3.0645408218668937</v>
      </c>
      <c r="AN46">
        <v>5.3961666421196937E-2</v>
      </c>
      <c r="AO46">
        <v>3.0437536995997396</v>
      </c>
      <c r="AP46">
        <v>1.5944915033273506E-2</v>
      </c>
      <c r="AQ46">
        <v>3.4962538519321269</v>
      </c>
      <c r="AR46">
        <v>9.3907405221053272E-2</v>
      </c>
      <c r="AS46">
        <v>3.4725658992826882</v>
      </c>
      <c r="AT46">
        <v>0.10609689132947213</v>
      </c>
      <c r="AU46">
        <v>3.0103155908703854</v>
      </c>
      <c r="AV46">
        <v>4.2717230432970758E-2</v>
      </c>
      <c r="AW46">
        <v>3.0044402878015135</v>
      </c>
      <c r="AX46">
        <v>5.4317113705260343E-2</v>
      </c>
      <c r="AY46">
        <v>3.2740633163177746</v>
      </c>
      <c r="AZ46">
        <v>0.10133952189579776</v>
      </c>
      <c r="BA46">
        <v>3.2939955104349234</v>
      </c>
      <c r="BB46">
        <v>0.11483644636159782</v>
      </c>
      <c r="BC46">
        <v>2.8506786114974689</v>
      </c>
      <c r="BD46">
        <v>6.822327077268811E-2</v>
      </c>
      <c r="BE46">
        <v>3.2245275757978384</v>
      </c>
      <c r="BF46">
        <v>0.13236618235916633</v>
      </c>
    </row>
    <row r="47" spans="19:60">
      <c r="AA47">
        <v>3.2702836194889398</v>
      </c>
      <c r="AB47">
        <v>2.7330395662486046E-2</v>
      </c>
      <c r="AC47">
        <v>3.2683184576332818</v>
      </c>
      <c r="AD47">
        <v>2.2993159804306301E-2</v>
      </c>
      <c r="AE47">
        <v>3.1326892045180337</v>
      </c>
      <c r="AF47">
        <v>5.6612810610264352E-2</v>
      </c>
      <c r="AG47">
        <v>3.1300944932672774</v>
      </c>
      <c r="AH47">
        <v>4.9377804605949142E-2</v>
      </c>
      <c r="AI47" t="s">
        <v>59</v>
      </c>
      <c r="AJ47" t="s">
        <v>59</v>
      </c>
      <c r="AK47">
        <v>3.1176531438000921</v>
      </c>
      <c r="AL47">
        <v>2.8768697535899751E-2</v>
      </c>
      <c r="AM47">
        <v>3.0918914483467197</v>
      </c>
      <c r="AN47">
        <v>5.1015561538562536E-2</v>
      </c>
      <c r="AO47">
        <v>3.0695856727274062</v>
      </c>
      <c r="AP47">
        <v>1.2705117537016752E-2</v>
      </c>
      <c r="AQ47" t="s">
        <v>59</v>
      </c>
      <c r="AR47" t="s">
        <v>59</v>
      </c>
      <c r="AS47" t="s">
        <v>59</v>
      </c>
      <c r="AT47" t="s">
        <v>59</v>
      </c>
      <c r="AU47">
        <v>3.0366419270098715</v>
      </c>
      <c r="AV47">
        <v>3.9776881603520838E-2</v>
      </c>
      <c r="AW47">
        <v>3.029682194155765</v>
      </c>
      <c r="AX47">
        <v>5.1553478696974415E-2</v>
      </c>
      <c r="AY47" t="s">
        <v>59</v>
      </c>
      <c r="AZ47" t="s">
        <v>59</v>
      </c>
      <c r="BA47" t="s">
        <v>59</v>
      </c>
      <c r="BB47" t="s">
        <v>59</v>
      </c>
      <c r="BC47">
        <v>2.8768815904083773</v>
      </c>
      <c r="BD47">
        <v>6.5290750713258724E-2</v>
      </c>
      <c r="BE47" t="s">
        <v>59</v>
      </c>
      <c r="BF47" t="s">
        <v>59</v>
      </c>
    </row>
    <row r="48" spans="19:60">
      <c r="AA48">
        <v>3.3051343075263699</v>
      </c>
      <c r="AB48">
        <v>2.4358533340180871E-2</v>
      </c>
      <c r="AC48">
        <v>3.3032014477852778</v>
      </c>
      <c r="AD48">
        <v>2.0222999901241073E-2</v>
      </c>
      <c r="AE48">
        <v>3.1638170428341317</v>
      </c>
      <c r="AF48">
        <v>5.4040628084398773E-2</v>
      </c>
      <c r="AG48">
        <v>3.1611057063782559</v>
      </c>
      <c r="AH48">
        <v>4.6796970400823631E-2</v>
      </c>
      <c r="AK48">
        <v>3.1464799775512402</v>
      </c>
      <c r="AL48">
        <v>2.6145147986622222E-2</v>
      </c>
      <c r="AM48">
        <v>3.1205310364238281</v>
      </c>
      <c r="AN48">
        <v>4.8570056622215599E-2</v>
      </c>
      <c r="AO48">
        <v>3.0966350373970237</v>
      </c>
      <c r="AP48">
        <v>1.0015824039094928E-2</v>
      </c>
      <c r="AU48">
        <v>3.0642089526928302</v>
      </c>
      <c r="AV48">
        <v>3.7336154676051468E-2</v>
      </c>
      <c r="AW48">
        <v>3.056113683789099</v>
      </c>
      <c r="AX48">
        <v>4.925943850866029E-2</v>
      </c>
      <c r="BC48">
        <v>2.9043194453677548</v>
      </c>
      <c r="BD48">
        <v>6.2856522296988668E-2</v>
      </c>
    </row>
    <row r="49" spans="27:56">
      <c r="AA49">
        <v>3.3412561619427925</v>
      </c>
      <c r="AB49">
        <v>2.202037232647755E-2</v>
      </c>
      <c r="AC49">
        <v>3.33935678252434</v>
      </c>
      <c r="AD49">
        <v>1.8043531546177022E-2</v>
      </c>
      <c r="AE49">
        <v>3.1960802579174152</v>
      </c>
      <c r="AF49">
        <v>5.2016921650568135E-2</v>
      </c>
      <c r="AG49">
        <v>3.1932480423937846</v>
      </c>
      <c r="AH49">
        <v>4.4766457117632316E-2</v>
      </c>
      <c r="AK49">
        <v>3.1763582597512086</v>
      </c>
      <c r="AL49">
        <v>2.40810277117363E-2</v>
      </c>
      <c r="AM49">
        <v>3.1502152432307797</v>
      </c>
      <c r="AN49">
        <v>4.6646015857841644E-2</v>
      </c>
      <c r="AO49">
        <v>3.124671017966568</v>
      </c>
      <c r="AP49">
        <v>7.8999786434141434E-3</v>
      </c>
      <c r="AU49">
        <v>3.0927814757759946</v>
      </c>
      <c r="AV49">
        <v>3.5415873072131759E-2</v>
      </c>
      <c r="AW49">
        <v>3.0835092525514449</v>
      </c>
      <c r="AX49">
        <v>4.745456508234891E-2</v>
      </c>
      <c r="BC49">
        <v>2.9327580862714036</v>
      </c>
      <c r="BD49">
        <v>6.0941353502440815E-2</v>
      </c>
    </row>
    <row r="50" spans="27:56">
      <c r="AA50">
        <v>3.3783410038125345</v>
      </c>
      <c r="AB50">
        <v>2.0335860986732651E-2</v>
      </c>
      <c r="AC50">
        <v>3.376475997282486</v>
      </c>
      <c r="AD50">
        <v>1.6473349194660661E-2</v>
      </c>
      <c r="AE50">
        <v>3.2292035913924835</v>
      </c>
      <c r="AF50">
        <v>5.0558956858527099E-2</v>
      </c>
      <c r="AG50">
        <v>3.2262472742360466</v>
      </c>
      <c r="AH50">
        <v>4.330358837976854E-2</v>
      </c>
      <c r="AK50">
        <v>3.2070330794310524</v>
      </c>
      <c r="AL50">
        <v>2.2593947057639022E-2</v>
      </c>
      <c r="AM50">
        <v>3.180690813581454</v>
      </c>
      <c r="AN50">
        <v>4.5259854482844641E-2</v>
      </c>
      <c r="AO50">
        <v>3.1534544213350291</v>
      </c>
      <c r="AP50">
        <v>6.37563299686425E-3</v>
      </c>
      <c r="AU50">
        <v>3.1221157255668066</v>
      </c>
      <c r="AV50">
        <v>3.4032419957334109E-2</v>
      </c>
      <c r="AW50">
        <v>3.111635171109528</v>
      </c>
      <c r="AX50">
        <v>4.6154256961733073E-2</v>
      </c>
      <c r="BC50">
        <v>2.9619548846623158</v>
      </c>
      <c r="BD50">
        <v>5.9561583874500723E-2</v>
      </c>
    </row>
    <row r="51" spans="27:56">
      <c r="AA51">
        <v>3.4160724383405094</v>
      </c>
      <c r="AB51">
        <v>1.9319370977754907E-2</v>
      </c>
      <c r="AC51">
        <v>3.414242404007267</v>
      </c>
      <c r="AD51">
        <v>1.5525849088884422E-2</v>
      </c>
      <c r="AE51">
        <v>3.2629044466570862</v>
      </c>
      <c r="AF51">
        <v>4.9679172549817449E-2</v>
      </c>
      <c r="AG51">
        <v>3.2598218640941656</v>
      </c>
      <c r="AH51">
        <v>4.2420844867510812E-2</v>
      </c>
      <c r="AK51">
        <v>3.2382427298449006</v>
      </c>
      <c r="AL51">
        <v>2.1696593272141268E-2</v>
      </c>
      <c r="AM51">
        <v>3.2116977406550027</v>
      </c>
      <c r="AN51">
        <v>4.4423398737329339E-2</v>
      </c>
      <c r="AO51">
        <v>3.1827396776536085</v>
      </c>
      <c r="AP51">
        <v>5.4557922790324925E-3</v>
      </c>
      <c r="AU51">
        <v>3.1519614325890162</v>
      </c>
      <c r="AV51">
        <v>3.3197598465842151E-2</v>
      </c>
      <c r="AW51">
        <v>3.1402514790431302</v>
      </c>
      <c r="AX51">
        <v>4.5369607917222166E-2</v>
      </c>
      <c r="BC51">
        <v>2.9916607437511216</v>
      </c>
      <c r="BD51">
        <v>5.8728985121140928E-2</v>
      </c>
    </row>
    <row r="52" spans="27:56">
      <c r="AA52">
        <v>3.4541285542310547</v>
      </c>
      <c r="AB52">
        <v>1.8979574633896643E-2</v>
      </c>
      <c r="AC52">
        <v>3.4523337930325666</v>
      </c>
      <c r="AD52">
        <v>1.5209114965671677E-2</v>
      </c>
      <c r="AE52">
        <v>3.2968952998966916</v>
      </c>
      <c r="AF52">
        <v>4.9385074733957909E-2</v>
      </c>
      <c r="AG52">
        <v>3.2936853654055396</v>
      </c>
      <c r="AH52">
        <v>4.2125757837259095E-2</v>
      </c>
      <c r="AK52">
        <v>3.2697209412596346</v>
      </c>
      <c r="AL52">
        <v>2.1396622261342896E-2</v>
      </c>
      <c r="AM52">
        <v>3.2429714842823687</v>
      </c>
      <c r="AN52">
        <v>4.4143784966790486E-2</v>
      </c>
      <c r="AO52">
        <v>3.2122769354410869</v>
      </c>
      <c r="AP52">
        <v>5.1483042465967216E-3</v>
      </c>
      <c r="AU52">
        <v>3.1820639637936101</v>
      </c>
      <c r="AV52">
        <v>3.2918531000271548E-2</v>
      </c>
      <c r="AW52">
        <v>3.1691140321027875</v>
      </c>
      <c r="AX52">
        <v>4.51073122978045E-2</v>
      </c>
      <c r="BC52">
        <v>3.021622223622066</v>
      </c>
      <c r="BD52">
        <v>5.8450660681359054E-2</v>
      </c>
    </row>
    <row r="53" spans="27:56">
      <c r="AA53">
        <v>3.4921846701215991</v>
      </c>
      <c r="AB53">
        <v>1.9319370977754838E-2</v>
      </c>
      <c r="AC53">
        <v>3.4904251820578653</v>
      </c>
      <c r="AD53">
        <v>1.5525849088884366E-2</v>
      </c>
      <c r="AE53">
        <v>3.3308861531362965</v>
      </c>
      <c r="AF53">
        <v>4.9679172549817407E-2</v>
      </c>
      <c r="AG53">
        <v>3.3275488667169131</v>
      </c>
      <c r="AH53">
        <v>4.2420844867510757E-2</v>
      </c>
      <c r="AK53">
        <v>3.3011991526743683</v>
      </c>
      <c r="AL53">
        <v>2.1696593272141212E-2</v>
      </c>
      <c r="AM53">
        <v>3.2742452279097347</v>
      </c>
      <c r="AN53">
        <v>4.4423398737329284E-2</v>
      </c>
      <c r="AO53">
        <v>3.2418141932285653</v>
      </c>
      <c r="AP53">
        <v>5.455792279032437E-3</v>
      </c>
      <c r="AU53">
        <v>3.2121664949982041</v>
      </c>
      <c r="AV53">
        <v>3.319759846584211E-2</v>
      </c>
      <c r="AW53">
        <v>3.1979765851624449</v>
      </c>
      <c r="AX53">
        <v>4.5369607917222117E-2</v>
      </c>
      <c r="BC53">
        <v>3.0515837034930104</v>
      </c>
      <c r="BD53">
        <v>5.8728985121140873E-2</v>
      </c>
    </row>
    <row r="54" spans="27:56">
      <c r="AA54">
        <v>3.5299161046495744</v>
      </c>
      <c r="AB54">
        <v>2.0335860986732526E-2</v>
      </c>
      <c r="AC54">
        <v>3.5281915887826463</v>
      </c>
      <c r="AD54">
        <v>1.647334919466055E-2</v>
      </c>
      <c r="AE54">
        <v>3.3645870084008993</v>
      </c>
      <c r="AF54">
        <v>5.0558956858527002E-2</v>
      </c>
      <c r="AG54">
        <v>3.3611234565750321</v>
      </c>
      <c r="AH54">
        <v>4.3303588379768443E-2</v>
      </c>
      <c r="AK54">
        <v>3.3324088030882164</v>
      </c>
      <c r="AL54">
        <v>2.2593947057638925E-2</v>
      </c>
      <c r="AM54">
        <v>3.3052521549832834</v>
      </c>
      <c r="AN54">
        <v>4.5259854482844544E-2</v>
      </c>
      <c r="AO54">
        <v>3.2710994495471448</v>
      </c>
      <c r="AP54">
        <v>6.375632996864139E-3</v>
      </c>
      <c r="AU54">
        <v>3.2420122020204136</v>
      </c>
      <c r="AV54">
        <v>3.4032419957334026E-2</v>
      </c>
      <c r="AW54">
        <v>3.226592893096047</v>
      </c>
      <c r="AX54">
        <v>4.6154256961732976E-2</v>
      </c>
      <c r="BC54">
        <v>3.0812895625818162</v>
      </c>
      <c r="BD54">
        <v>5.9561583874500626E-2</v>
      </c>
    </row>
    <row r="55" spans="27:56">
      <c r="AA55">
        <v>3.5670009465193164</v>
      </c>
      <c r="AB55">
        <v>2.2020372326477383E-2</v>
      </c>
      <c r="AC55">
        <v>3.5653108035407928</v>
      </c>
      <c r="AD55">
        <v>1.8043531546176869E-2</v>
      </c>
      <c r="AE55">
        <v>3.397710341875968</v>
      </c>
      <c r="AF55">
        <v>5.2016921650567996E-2</v>
      </c>
      <c r="AG55">
        <v>3.3941226884172946</v>
      </c>
      <c r="AH55">
        <v>4.4766457117632164E-2</v>
      </c>
      <c r="AK55">
        <v>3.3630836227680607</v>
      </c>
      <c r="AL55">
        <v>2.4081027711736161E-2</v>
      </c>
      <c r="AM55">
        <v>3.3357277253339581</v>
      </c>
      <c r="AN55">
        <v>4.6646015857841505E-2</v>
      </c>
      <c r="AO55">
        <v>3.2998828529156059</v>
      </c>
      <c r="AP55">
        <v>7.8999786434139907E-3</v>
      </c>
      <c r="AU55">
        <v>3.2713464518112261</v>
      </c>
      <c r="AV55">
        <v>3.5415873072131634E-2</v>
      </c>
      <c r="AW55">
        <v>3.2547188116541301</v>
      </c>
      <c r="AX55">
        <v>4.7454565082348778E-2</v>
      </c>
      <c r="BC55">
        <v>3.1104863609727289</v>
      </c>
      <c r="BD55">
        <v>6.0941353502440676E-2</v>
      </c>
    </row>
    <row r="56" spans="27:56">
      <c r="AA56">
        <v>3.6031228009357394</v>
      </c>
      <c r="AB56">
        <v>2.4358533340180649E-2</v>
      </c>
      <c r="AC56">
        <v>3.601466138279855</v>
      </c>
      <c r="AD56">
        <v>2.0222999901240865E-2</v>
      </c>
      <c r="AE56">
        <v>3.4299735569592515</v>
      </c>
      <c r="AF56">
        <v>5.4040628084398579E-2</v>
      </c>
      <c r="AG56">
        <v>3.4262650244328232</v>
      </c>
      <c r="AH56">
        <v>4.6796970400823437E-2</v>
      </c>
      <c r="AK56">
        <v>3.3929619049680295</v>
      </c>
      <c r="AL56">
        <v>2.6145147986622028E-2</v>
      </c>
      <c r="AM56">
        <v>3.3654119321409097</v>
      </c>
      <c r="AN56">
        <v>4.8570056622215418E-2</v>
      </c>
      <c r="AO56">
        <v>3.3279188334851506</v>
      </c>
      <c r="AP56">
        <v>1.0015824039094734E-2</v>
      </c>
      <c r="AU56">
        <v>3.2999189748943905</v>
      </c>
      <c r="AV56">
        <v>3.7336154676051295E-2</v>
      </c>
      <c r="AW56">
        <v>3.2821143804164765</v>
      </c>
      <c r="AX56">
        <v>4.9259438508660131E-2</v>
      </c>
      <c r="BC56">
        <v>3.1389250018763777</v>
      </c>
      <c r="BD56">
        <v>6.2856522296988487E-2</v>
      </c>
    </row>
    <row r="57" spans="27:56">
      <c r="AA57">
        <v>3.6379734889731701</v>
      </c>
      <c r="AB57">
        <v>2.733039566248581E-2</v>
      </c>
      <c r="AC57">
        <v>3.6363491284318514</v>
      </c>
      <c r="AD57">
        <v>2.2993159804306093E-2</v>
      </c>
      <c r="AE57">
        <v>3.46110139527535</v>
      </c>
      <c r="AF57">
        <v>5.6612810610264144E-2</v>
      </c>
      <c r="AG57">
        <v>3.4572762375438022</v>
      </c>
      <c r="AH57">
        <v>4.9377804605948941E-2</v>
      </c>
      <c r="AK57">
        <v>3.4217887387191781</v>
      </c>
      <c r="AL57">
        <v>2.8768697535899557E-2</v>
      </c>
      <c r="AM57">
        <v>3.3940515202180186</v>
      </c>
      <c r="AN57">
        <v>5.1015561538562348E-2</v>
      </c>
      <c r="AO57">
        <v>3.3549681981547685</v>
      </c>
      <c r="AP57">
        <v>1.2705117537016544E-2</v>
      </c>
      <c r="AU57">
        <v>3.3274860005773497</v>
      </c>
      <c r="AV57">
        <v>3.977688160352065E-2</v>
      </c>
      <c r="AW57">
        <v>3.3085458700498109</v>
      </c>
      <c r="AX57">
        <v>5.1553478696974228E-2</v>
      </c>
      <c r="BC57">
        <v>3.1663628568357556</v>
      </c>
      <c r="BD57">
        <v>6.529075071325853E-2</v>
      </c>
    </row>
    <row r="58" spans="27:56">
      <c r="AA58">
        <v>3.6712556768492788</v>
      </c>
      <c r="AB58">
        <v>3.0910604411908044E-2</v>
      </c>
      <c r="AC58">
        <v>3.6696621646242007</v>
      </c>
      <c r="AD58">
        <v>2.6330377227810384E-2</v>
      </c>
      <c r="AE58">
        <v>3.4908282850831158</v>
      </c>
      <c r="AF58">
        <v>5.971152427377998E-2</v>
      </c>
      <c r="AG58">
        <v>3.4868917510142143</v>
      </c>
      <c r="AH58">
        <v>5.2486940965546992E-2</v>
      </c>
      <c r="AK58">
        <v>3.4493181836399969</v>
      </c>
      <c r="AL58">
        <v>3.1929293159851761E-2</v>
      </c>
      <c r="AM58">
        <v>3.4214021466978441</v>
      </c>
      <c r="AN58">
        <v>5.3961666421196715E-2</v>
      </c>
      <c r="AO58">
        <v>3.3808001712824352</v>
      </c>
      <c r="AP58">
        <v>1.5944915033273263E-2</v>
      </c>
      <c r="AU58">
        <v>3.3538123367168358</v>
      </c>
      <c r="AV58">
        <v>4.2717230432970536E-2</v>
      </c>
      <c r="AW58">
        <v>3.3337877764040624</v>
      </c>
      <c r="AX58">
        <v>5.4317113705260128E-2</v>
      </c>
      <c r="BC58">
        <v>3.192565835746664</v>
      </c>
      <c r="BD58">
        <v>6.8223270772687888E-2</v>
      </c>
    </row>
    <row r="59" spans="27:56">
      <c r="AA59">
        <v>3.7026854126720763</v>
      </c>
      <c r="AB59">
        <v>3.5068614509743384E-2</v>
      </c>
      <c r="AC59">
        <v>3.7011210317779559</v>
      </c>
      <c r="AD59">
        <v>3.0206180209366204E-2</v>
      </c>
      <c r="AE59">
        <v>3.5189006070401159</v>
      </c>
      <c r="AF59">
        <v>6.3310331942544679E-2</v>
      </c>
      <c r="AG59">
        <v>3.5148588957252667</v>
      </c>
      <c r="AH59">
        <v>5.6097853424448174E-2</v>
      </c>
      <c r="AK59">
        <v>3.4753153682130304</v>
      </c>
      <c r="AL59">
        <v>3.5599969771009786E-2</v>
      </c>
      <c r="AM59">
        <v>3.4472304656788211</v>
      </c>
      <c r="AN59">
        <v>5.7383236142027262E-2</v>
      </c>
      <c r="AO59">
        <v>3.4051943635815229</v>
      </c>
      <c r="AP59">
        <v>1.9707575717947332E-2</v>
      </c>
      <c r="AU59">
        <v>3.3786733762953118</v>
      </c>
      <c r="AV59">
        <v>4.6132115144925948E-2</v>
      </c>
      <c r="AW59">
        <v>3.3576247444342631</v>
      </c>
      <c r="AX59">
        <v>5.7526765174057429E-2</v>
      </c>
      <c r="BC59">
        <v>3.2173103840319452</v>
      </c>
      <c r="BD59">
        <v>7.1629063248107028E-2</v>
      </c>
    </row>
    <row r="60" spans="27:56">
      <c r="AA60">
        <v>3.731994549017335</v>
      </c>
      <c r="AB60">
        <v>3.9768951279910161E-2</v>
      </c>
      <c r="AC60">
        <v>3.7304573339306453</v>
      </c>
      <c r="AD60">
        <v>3.458750176450455E-2</v>
      </c>
      <c r="AE60">
        <v>3.5450788579934351</v>
      </c>
      <c r="AF60">
        <v>6.7378529858432151E-2</v>
      </c>
      <c r="AG60">
        <v>3.540939065859221</v>
      </c>
      <c r="AH60">
        <v>6.0179734950724977E-2</v>
      </c>
      <c r="AK60">
        <v>3.4995584936258513</v>
      </c>
      <c r="AL60">
        <v>3.9749410450771322E-2</v>
      </c>
      <c r="AM60">
        <v>3.4713161190502118</v>
      </c>
      <c r="AN60">
        <v>6.1251079074607362E-2</v>
      </c>
      <c r="AO60">
        <v>3.4279426524044858</v>
      </c>
      <c r="AP60">
        <v>2.396099789675387E-2</v>
      </c>
      <c r="AU60">
        <v>3.4018570136888497</v>
      </c>
      <c r="AV60">
        <v>4.999240114707889E-2</v>
      </c>
      <c r="AW60">
        <v>3.379853405533856</v>
      </c>
      <c r="AX60">
        <v>6.1155049488725577E-2</v>
      </c>
      <c r="BC60">
        <v>3.2403853899303119</v>
      </c>
      <c r="BD60">
        <v>7.5479071118964236E-2</v>
      </c>
    </row>
    <row r="61" spans="27:56">
      <c r="AA61">
        <v>3.7589330306678672</v>
      </c>
      <c r="AB61">
        <v>4.4971513106377307E-2</v>
      </c>
      <c r="AC61">
        <v>3.7574207840959906</v>
      </c>
      <c r="AD61">
        <v>3.9436962002527359E-2</v>
      </c>
      <c r="AE61">
        <v>3.5691396943361302</v>
      </c>
      <c r="AF61">
        <v>7.1881409591230197E-2</v>
      </c>
      <c r="AG61">
        <v>3.5649097546001034</v>
      </c>
      <c r="AH61">
        <v>6.4697760370426044E-2</v>
      </c>
      <c r="AK61">
        <v>3.5218407260803213</v>
      </c>
      <c r="AL61">
        <v>4.4342213634308167E-2</v>
      </c>
      <c r="AM61">
        <v>3.4934536165098136</v>
      </c>
      <c r="AN61">
        <v>6.5532196146799171E-2</v>
      </c>
      <c r="AO61">
        <v>3.4488509573719068</v>
      </c>
      <c r="AP61">
        <v>2.8668892871377666E-2</v>
      </c>
      <c r="AU61">
        <v>3.4231654542775281</v>
      </c>
      <c r="AV61">
        <v>5.426515384035744E-2</v>
      </c>
      <c r="AW61">
        <v>3.4002841126039454</v>
      </c>
      <c r="AX61">
        <v>6.5171011406788798E-2</v>
      </c>
      <c r="BC61">
        <v>3.2615939856274556</v>
      </c>
      <c r="BD61">
        <v>7.9740447475579901E-2</v>
      </c>
    </row>
    <row r="62" spans="27:56">
      <c r="AA62">
        <v>3.7832710279964723</v>
      </c>
      <c r="AB62">
        <v>5.0631913566013154E-2</v>
      </c>
      <c r="AC62">
        <v>3.7817813396242261</v>
      </c>
      <c r="AD62">
        <v>4.4713187038555452E-2</v>
      </c>
      <c r="AE62">
        <v>3.5908778374961381</v>
      </c>
      <c r="AF62">
        <v>7.6780554158729336E-2</v>
      </c>
      <c r="AG62">
        <v>3.5865664524834049</v>
      </c>
      <c r="AH62">
        <v>6.9613383483681499E-2</v>
      </c>
      <c r="AK62">
        <v>3.5419719614256344</v>
      </c>
      <c r="AL62">
        <v>4.9339195144235251E-2</v>
      </c>
      <c r="AM62">
        <v>3.5134540887347634</v>
      </c>
      <c r="AN62">
        <v>7.0190062377222223E-2</v>
      </c>
      <c r="AO62">
        <v>3.4677408961978653</v>
      </c>
      <c r="AP62">
        <v>3.3791094541852355E-2</v>
      </c>
      <c r="AU62">
        <v>3.4424169019593887</v>
      </c>
      <c r="AV62">
        <v>5.8913919605312837E-2</v>
      </c>
      <c r="AW62">
        <v>3.4187425580554738</v>
      </c>
      <c r="AX62">
        <v>6.9540388157150537E-2</v>
      </c>
      <c r="BC62">
        <v>3.2807552268628304</v>
      </c>
      <c r="BD62">
        <v>8.4376835757398391E-2</v>
      </c>
    </row>
    <row r="63" spans="27:56">
      <c r="AA63">
        <v>3.8048008977912779</v>
      </c>
      <c r="AB63">
        <v>5.6701860117896997E-2</v>
      </c>
      <c r="AC63">
        <v>3.8033311648448747</v>
      </c>
      <c r="AD63">
        <v>5.0371161980925956E-2</v>
      </c>
      <c r="AE63">
        <v>3.6101078253006706</v>
      </c>
      <c r="AF63">
        <v>8.2034165786869367E-2</v>
      </c>
      <c r="AG63">
        <v>3.6057243921987201</v>
      </c>
      <c r="AH63">
        <v>7.4884665927288874E-2</v>
      </c>
      <c r="AK63">
        <v>3.5597804470598966</v>
      </c>
      <c r="AL63">
        <v>5.4697722496195901E-2</v>
      </c>
      <c r="AM63">
        <v>3.5311468987480055</v>
      </c>
      <c r="AN63">
        <v>7.518493849351586E-2</v>
      </c>
      <c r="AO63">
        <v>3.484451306584702</v>
      </c>
      <c r="AP63">
        <v>3.9283902089562762E-2</v>
      </c>
      <c r="AU63">
        <v>3.4594471101706792</v>
      </c>
      <c r="AV63">
        <v>6.3899036811547044E-2</v>
      </c>
      <c r="AW63">
        <v>3.4350712609401128</v>
      </c>
      <c r="AX63">
        <v>7.4225901757975526E-2</v>
      </c>
      <c r="BC63">
        <v>3.2977056366822781</v>
      </c>
      <c r="BD63">
        <v>8.9348679934343672E-2</v>
      </c>
    </row>
    <row r="64" spans="27:56">
      <c r="AA64">
        <v>3.8233389547944139</v>
      </c>
      <c r="AB64">
        <v>6.312956611825099E-2</v>
      </c>
      <c r="AC64">
        <v>3.8218864042474081</v>
      </c>
      <c r="AD64">
        <v>5.6362614982376269E-2</v>
      </c>
      <c r="AE64">
        <v>3.6266655942740824</v>
      </c>
      <c r="AF64">
        <v>8.759742251361019E-2</v>
      </c>
      <c r="AG64">
        <v>3.6222201249592976</v>
      </c>
      <c r="AH64">
        <v>8.0466634978041074E-2</v>
      </c>
      <c r="AK64">
        <v>3.5751142472627722</v>
      </c>
      <c r="AL64">
        <v>6.0372078624186684E-2</v>
      </c>
      <c r="AM64">
        <v>3.5463810977328158</v>
      </c>
      <c r="AN64">
        <v>8.047420997379956E-2</v>
      </c>
      <c r="AO64">
        <v>3.4988396212029218</v>
      </c>
      <c r="AP64">
        <v>4.5100452817221276E-2</v>
      </c>
      <c r="AU64">
        <v>3.4741107831796234</v>
      </c>
      <c r="AV64">
        <v>6.9177974196759265E-2</v>
      </c>
      <c r="AW64">
        <v>3.4491309105221895</v>
      </c>
      <c r="AX64">
        <v>7.9187577059287029E-2</v>
      </c>
      <c r="BC64">
        <v>3.3123006001657656</v>
      </c>
      <c r="BD64">
        <v>9.461356198492088E-2</v>
      </c>
    </row>
    <row r="65" spans="27:56">
      <c r="AA65">
        <v>3.8387270388398633</v>
      </c>
      <c r="AB65">
        <v>6.9860192645825533E-2</v>
      </c>
      <c r="AC65">
        <v>3.8372887510716374</v>
      </c>
      <c r="AD65">
        <v>6.2636429078424954E-2</v>
      </c>
      <c r="AE65">
        <v>3.6404098793695976</v>
      </c>
      <c r="AF65">
        <v>9.3422860594108453E-2</v>
      </c>
      <c r="AG65">
        <v>3.6359129149894565</v>
      </c>
      <c r="AH65">
        <v>8.6311667244144102E-2</v>
      </c>
      <c r="AK65">
        <v>3.5878425394574762</v>
      </c>
      <c r="AL65">
        <v>6.631385192244528E-2</v>
      </c>
      <c r="AM65">
        <v>3.5590267128748834</v>
      </c>
      <c r="AN65">
        <v>8.6012750618748232E-2</v>
      </c>
      <c r="AO65">
        <v>3.5107830840253786</v>
      </c>
      <c r="AP65">
        <v>5.1191121964877601E-2</v>
      </c>
      <c r="AU65">
        <v>3.4862828156983747</v>
      </c>
      <c r="AV65">
        <v>7.4705693728479849E-2</v>
      </c>
      <c r="AW65">
        <v>3.4608015548287625</v>
      </c>
      <c r="AX65">
        <v>8.4383082796851777E-2</v>
      </c>
      <c r="BC65">
        <v>3.3244155982308912</v>
      </c>
      <c r="BD65">
        <v>0.10012656379181971</v>
      </c>
    </row>
    <row r="66" spans="27:56">
      <c r="AA66">
        <v>3.8508338642202373</v>
      </c>
      <c r="AB66">
        <v>7.6836316368239302E-2</v>
      </c>
      <c r="AC66">
        <v>3.8494067979251723</v>
      </c>
      <c r="AD66">
        <v>6.9139078299288892E-2</v>
      </c>
      <c r="AE66">
        <v>3.6512234191928785</v>
      </c>
      <c r="AF66">
        <v>9.9460779444652869E-2</v>
      </c>
      <c r="AG66">
        <v>3.6466859402326008</v>
      </c>
      <c r="AH66">
        <v>9.2369894971203736E-2</v>
      </c>
      <c r="AK66">
        <v>3.5978567303428721</v>
      </c>
      <c r="AL66">
        <v>7.2472349276201081E-2</v>
      </c>
      <c r="AM66">
        <v>3.5689758562445348</v>
      </c>
      <c r="AN66">
        <v>9.1753307552413454E-2</v>
      </c>
      <c r="AO66">
        <v>3.5201797976384182</v>
      </c>
      <c r="AP66">
        <v>5.7503946090873226E-2</v>
      </c>
      <c r="AU66">
        <v>3.4958593602372199</v>
      </c>
      <c r="AV66">
        <v>8.0435034852683066E-2</v>
      </c>
      <c r="AW66">
        <v>3.4699836240375612</v>
      </c>
      <c r="AX66">
        <v>8.9768092747600545E-2</v>
      </c>
      <c r="BC66">
        <v>3.3339472699857913</v>
      </c>
      <c r="BD66">
        <v>0.10584065036745333</v>
      </c>
    </row>
    <row r="67" spans="27:56">
      <c r="AA67">
        <v>3.8595561397701359</v>
      </c>
      <c r="AB67">
        <v>8.3998419457604778E-2</v>
      </c>
      <c r="AC67">
        <v>3.8581371579049617</v>
      </c>
      <c r="AD67">
        <v>7.5815084334585503E-2</v>
      </c>
      <c r="AE67">
        <v>3.6590139564349009</v>
      </c>
      <c r="AF67">
        <v>0.10565966567052089</v>
      </c>
      <c r="AG67">
        <v>3.6544472890358173</v>
      </c>
      <c r="AH67">
        <v>9.8589631496323771E-2</v>
      </c>
      <c r="AK67">
        <v>3.6050713823732305</v>
      </c>
      <c r="AL67">
        <v>7.8795028557457014E-2</v>
      </c>
      <c r="AM67">
        <v>3.5761436452585089</v>
      </c>
      <c r="AN67">
        <v>9.7646904367100718E-2</v>
      </c>
      <c r="AO67">
        <v>3.5269495925946814</v>
      </c>
      <c r="AP67">
        <v>6.3985066405604432E-2</v>
      </c>
      <c r="AU67">
        <v>3.5027587130947491</v>
      </c>
      <c r="AV67">
        <v>8.6317116851006112E-2</v>
      </c>
      <c r="AW67">
        <v>3.4765987799716025</v>
      </c>
      <c r="AX67">
        <v>9.5296663905334603E-2</v>
      </c>
      <c r="BC67">
        <v>3.3408142945678256</v>
      </c>
      <c r="BD67">
        <v>0.11170707113988866</v>
      </c>
    </row>
    <row r="68" spans="27:56">
      <c r="AA68">
        <v>3.8648194501099553</v>
      </c>
      <c r="AB68">
        <v>9.1285397375649863E-2</v>
      </c>
      <c r="AC68">
        <v>3.8634053466578964</v>
      </c>
      <c r="AD68">
        <v>8.2607489854714916E-2</v>
      </c>
      <c r="AE68">
        <v>3.6637150249787811</v>
      </c>
      <c r="AF68">
        <v>0.11196663256009909</v>
      </c>
      <c r="AG68">
        <v>3.6591307443076921</v>
      </c>
      <c r="AH68">
        <v>0.10491781222048914</v>
      </c>
      <c r="AK68">
        <v>3.609424942681243</v>
      </c>
      <c r="AL68">
        <v>8.5227946895899187E-2</v>
      </c>
      <c r="AM68">
        <v>3.5804689268682299</v>
      </c>
      <c r="AN68">
        <v>0.10364325897281075</v>
      </c>
      <c r="AO68">
        <v>3.5310347113905638</v>
      </c>
      <c r="AP68">
        <v>7.0579188275724389E-2</v>
      </c>
      <c r="AU68">
        <v>3.5069220114250248</v>
      </c>
      <c r="AV68">
        <v>9.2301755873802835E-2</v>
      </c>
      <c r="AW68">
        <v>3.4805905844528957</v>
      </c>
      <c r="AX68">
        <v>0.10092162845025549</v>
      </c>
      <c r="BC68">
        <v>3.3449580849445053</v>
      </c>
      <c r="BD68">
        <v>0.11767577587553688</v>
      </c>
    </row>
    <row r="69" spans="27:56">
      <c r="AA69">
        <v>3.8665788905316676</v>
      </c>
      <c r="AB69">
        <v>9.8635080196093586E-2</v>
      </c>
      <c r="AC69">
        <v>3.8651664178550473</v>
      </c>
      <c r="AD69">
        <v>8.9458344450713878E-2</v>
      </c>
      <c r="AE69">
        <v>3.6652865169652533</v>
      </c>
      <c r="AF69">
        <v>0.11832787129565944</v>
      </c>
      <c r="AG69">
        <v>3.6606963484591848</v>
      </c>
      <c r="AH69">
        <v>0.1113004473370148</v>
      </c>
      <c r="AK69">
        <v>3.6108802682253835</v>
      </c>
      <c r="AL69">
        <v>9.1716220900447162E-2</v>
      </c>
      <c r="AM69">
        <v>3.5819147992960549</v>
      </c>
      <c r="AN69">
        <v>0.10969121258630256</v>
      </c>
      <c r="AO69">
        <v>3.532400301232872</v>
      </c>
      <c r="AP69">
        <v>7.7230052978459363E-2</v>
      </c>
      <c r="AU69">
        <v>3.5083137354346308</v>
      </c>
      <c r="AV69">
        <v>9.8337893091055228E-2</v>
      </c>
      <c r="AW69">
        <v>3.4819249808130768</v>
      </c>
      <c r="AX69">
        <v>0.10659499616817245</v>
      </c>
      <c r="BC69">
        <v>3.3463432877573953</v>
      </c>
      <c r="BD69">
        <v>0.12369584169009952</v>
      </c>
    </row>
    <row r="70" spans="27:56">
      <c r="AA70" t="s">
        <v>59</v>
      </c>
      <c r="AB70" t="s">
        <v>59</v>
      </c>
      <c r="AC70" t="s">
        <v>59</v>
      </c>
      <c r="AD70" t="s">
        <v>59</v>
      </c>
      <c r="AE70" t="s">
        <v>59</v>
      </c>
      <c r="AF70" t="s">
        <v>59</v>
      </c>
      <c r="AG70" t="s">
        <v>59</v>
      </c>
      <c r="AH70" t="s">
        <v>59</v>
      </c>
      <c r="AK70" t="s">
        <v>59</v>
      </c>
      <c r="AL70" t="s">
        <v>59</v>
      </c>
      <c r="AM70" t="s">
        <v>59</v>
      </c>
      <c r="AN70" t="s">
        <v>59</v>
      </c>
      <c r="AO70" t="s">
        <v>59</v>
      </c>
      <c r="AP70" t="s">
        <v>59</v>
      </c>
      <c r="AU70" t="s">
        <v>59</v>
      </c>
      <c r="AV70" t="s">
        <v>59</v>
      </c>
      <c r="AW70" t="s">
        <v>59</v>
      </c>
      <c r="AX70" t="s">
        <v>59</v>
      </c>
      <c r="BC70" t="s">
        <v>59</v>
      </c>
      <c r="BD70" t="s">
        <v>59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workbookViewId="0"/>
  </sheetViews>
  <sheetFormatPr defaultRowHeight="12.75"/>
  <cols>
    <col min="1" max="1" width="14" style="21" bestFit="1" customWidth="1"/>
    <col min="2" max="2" width="11.7109375" style="22" bestFit="1" customWidth="1"/>
  </cols>
  <sheetData>
    <row r="1" spans="1:48">
      <c r="A1" s="21" t="s">
        <v>13</v>
      </c>
      <c r="B1" s="22" t="s">
        <v>77</v>
      </c>
      <c r="C1">
        <v>3.454128554231056</v>
      </c>
      <c r="D1">
        <v>9.8635080196093586E-2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3.8665788905316676</v>
      </c>
      <c r="J1">
        <v>9.8635080196093586E-2</v>
      </c>
      <c r="K1">
        <v>3.8651664178550473</v>
      </c>
      <c r="L1">
        <v>8.9458344450713878E-2</v>
      </c>
      <c r="M1">
        <v>3.6652865169652533</v>
      </c>
      <c r="N1">
        <v>0.11832787129565944</v>
      </c>
      <c r="O1">
        <v>3.6606963484591848</v>
      </c>
      <c r="P1">
        <v>0.1113004473370148</v>
      </c>
      <c r="Q1">
        <v>3.5535826483257331</v>
      </c>
      <c r="R1">
        <v>9.1314705056950038E-2</v>
      </c>
      <c r="S1">
        <v>3.6108802682253835</v>
      </c>
      <c r="T1">
        <v>9.1716220900447162E-2</v>
      </c>
      <c r="U1">
        <v>3.5819147992960549</v>
      </c>
      <c r="V1">
        <v>0.10969121258630256</v>
      </c>
      <c r="W1">
        <v>3.532400301232872</v>
      </c>
      <c r="X1">
        <v>7.7230052978459363E-2</v>
      </c>
      <c r="Y1">
        <v>3.4962538519321269</v>
      </c>
      <c r="Z1">
        <v>9.3907405221053272E-2</v>
      </c>
      <c r="AA1">
        <v>3.4725658992826882</v>
      </c>
      <c r="AB1">
        <v>0.10609689132947213</v>
      </c>
      <c r="AC1">
        <v>3.5083137354346308</v>
      </c>
      <c r="AD1">
        <v>9.8337893091055228E-2</v>
      </c>
      <c r="AE1">
        <v>3.4819249808130768</v>
      </c>
      <c r="AF1">
        <v>0.10659499616817245</v>
      </c>
      <c r="AG1">
        <v>3.2740633163177746</v>
      </c>
      <c r="AH1">
        <v>0.10133952189579776</v>
      </c>
      <c r="AI1">
        <v>3.2939955104349234</v>
      </c>
      <c r="AJ1">
        <v>0.11483644636159782</v>
      </c>
      <c r="AK1">
        <v>3.3463432877573953</v>
      </c>
      <c r="AL1">
        <v>0.12369584169009952</v>
      </c>
      <c r="AM1">
        <v>3.2245275757978384</v>
      </c>
      <c r="AN1">
        <v>0.13236618235916633</v>
      </c>
      <c r="AO1">
        <v>3.2657651338833231</v>
      </c>
      <c r="AP1">
        <v>0.1052031367483844</v>
      </c>
      <c r="AQ1">
        <v>2.8638548078469248</v>
      </c>
      <c r="AR1">
        <v>0.12262919268999124</v>
      </c>
      <c r="AS1">
        <v>3.0866095618034577</v>
      </c>
      <c r="AT1">
        <v>0.12262919268999124</v>
      </c>
      <c r="AU1">
        <v>2.8638548078469248</v>
      </c>
      <c r="AV1">
        <v>0.12262919268999124</v>
      </c>
    </row>
    <row r="2" spans="1:48">
      <c r="A2" s="21" t="s">
        <v>14</v>
      </c>
      <c r="B2" s="22" t="s">
        <v>104</v>
      </c>
      <c r="C2">
        <v>3.4523337930325679</v>
      </c>
      <c r="D2">
        <v>8.9458344450713878E-2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3.8625649522112737</v>
      </c>
      <c r="J2">
        <v>0.10972098391372617</v>
      </c>
      <c r="K2">
        <v>3.8611487591290379</v>
      </c>
      <c r="L2">
        <v>9.9791839962042689E-2</v>
      </c>
      <c r="M2">
        <v>3.6617013589645326</v>
      </c>
      <c r="N2">
        <v>0.12792285408201035</v>
      </c>
      <c r="O2">
        <v>3.6571246228010184</v>
      </c>
      <c r="P2">
        <v>0.12092770338264551</v>
      </c>
      <c r="Q2">
        <v>3.5498209182845351</v>
      </c>
      <c r="R2">
        <v>9.9936191364463731E-2</v>
      </c>
      <c r="S2">
        <v>3.6075601291071808</v>
      </c>
      <c r="T2">
        <v>0.10150281750131847</v>
      </c>
      <c r="U2">
        <v>3.5786162262538372</v>
      </c>
      <c r="V2">
        <v>0.11881365134806542</v>
      </c>
      <c r="W2">
        <v>3.5292848826427692</v>
      </c>
      <c r="X2">
        <v>8.7261893472096924E-2</v>
      </c>
      <c r="Y2">
        <v>3.4934471527300932</v>
      </c>
      <c r="Z2">
        <v>0.1018794309243071</v>
      </c>
      <c r="AA2">
        <v>3.4687596805062983</v>
      </c>
      <c r="AB2">
        <v>0.1147728326352831</v>
      </c>
      <c r="AC2">
        <v>3.505138695083942</v>
      </c>
      <c r="AD2">
        <v>0.10744250857605891</v>
      </c>
      <c r="AE2">
        <v>3.4788807261633439</v>
      </c>
      <c r="AF2">
        <v>0.11515242780326372</v>
      </c>
      <c r="AG2">
        <v>3.2713101895481209</v>
      </c>
      <c r="AH2">
        <v>0.10702657260101608</v>
      </c>
      <c r="AI2">
        <v>3.2906411396748183</v>
      </c>
      <c r="AJ2">
        <v>0.12351879331628067</v>
      </c>
      <c r="AK2">
        <v>3.3431831246830659</v>
      </c>
      <c r="AL2">
        <v>0.13277621585378668</v>
      </c>
      <c r="AM2">
        <v>3.221018697723951</v>
      </c>
      <c r="AN2">
        <v>0.14027282236528249</v>
      </c>
      <c r="AO2">
        <v>3.2637312241681684</v>
      </c>
      <c r="AP2">
        <v>0.10892627510937902</v>
      </c>
      <c r="AQ2" t="s">
        <v>12</v>
      </c>
      <c r="AR2" t="s">
        <v>12</v>
      </c>
      <c r="AS2">
        <v>3.0835714772986433</v>
      </c>
      <c r="AT2">
        <v>0.12961775131364187</v>
      </c>
      <c r="AU2" t="s">
        <v>12</v>
      </c>
      <c r="AV2" t="s">
        <v>12</v>
      </c>
    </row>
    <row r="3" spans="1:48">
      <c r="A3" s="21" t="s">
        <v>16</v>
      </c>
      <c r="B3" s="23">
        <v>1</v>
      </c>
      <c r="C3">
        <v>3.2968952998966929</v>
      </c>
      <c r="D3">
        <v>0.11832787129565944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3.8506012639937119</v>
      </c>
      <c r="J3">
        <v>0.12059111312552381</v>
      </c>
      <c r="K3">
        <v>3.8491739821080921</v>
      </c>
      <c r="L3">
        <v>0.10992420573742048</v>
      </c>
      <c r="M3">
        <v>3.6510156659847985</v>
      </c>
      <c r="N3">
        <v>0.13733108144255615</v>
      </c>
      <c r="O3">
        <v>3.6464789654036762</v>
      </c>
      <c r="P3">
        <v>0.1303675758401894</v>
      </c>
      <c r="Q3">
        <v>3.5386383383503657</v>
      </c>
      <c r="R3">
        <v>0.10832250600004602</v>
      </c>
      <c r="S3">
        <v>3.5976643344839059</v>
      </c>
      <c r="T3">
        <v>0.11109892913144251</v>
      </c>
      <c r="U3">
        <v>3.5687847100993806</v>
      </c>
      <c r="V3">
        <v>0.12775853221595102</v>
      </c>
      <c r="W3">
        <v>3.519999264951581</v>
      </c>
      <c r="X3">
        <v>9.7098475601575335E-2</v>
      </c>
      <c r="Y3">
        <v>3.4850816843313863</v>
      </c>
      <c r="Z3">
        <v>0.10969629021529199</v>
      </c>
      <c r="AA3">
        <v>3.4574448479032771</v>
      </c>
      <c r="AB3">
        <v>0.12321211687876248</v>
      </c>
      <c r="AC3">
        <v>3.495675372580747</v>
      </c>
      <c r="AD3">
        <v>0.11636991307699368</v>
      </c>
      <c r="AE3">
        <v>3.4698072151681147</v>
      </c>
      <c r="AF3">
        <v>0.12354329876551223</v>
      </c>
      <c r="AG3">
        <v>3.2631259073605716</v>
      </c>
      <c r="AH3">
        <v>0.11255849538803082</v>
      </c>
      <c r="AI3">
        <v>3.280669525884647</v>
      </c>
      <c r="AJ3">
        <v>0.13196430847922905</v>
      </c>
      <c r="AK3">
        <v>3.3337641444396882</v>
      </c>
      <c r="AL3">
        <v>0.14167985086315021</v>
      </c>
      <c r="AM3">
        <v>3.2105877765491826</v>
      </c>
      <c r="AN3">
        <v>0.14796378984310402</v>
      </c>
      <c r="AO3">
        <v>3.2577183866370372</v>
      </c>
      <c r="AP3">
        <v>0.11248669445839816</v>
      </c>
      <c r="AS3">
        <v>3.0745400948097963</v>
      </c>
      <c r="AT3">
        <v>0.13641568027585196</v>
      </c>
    </row>
    <row r="4" spans="1:48">
      <c r="A4" s="21" t="s">
        <v>17</v>
      </c>
      <c r="B4" s="23">
        <v>49</v>
      </c>
      <c r="C4">
        <v>3.2936853654055409</v>
      </c>
      <c r="D4">
        <v>0.1113004473370148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3.8309206854616429</v>
      </c>
      <c r="J4">
        <v>0.13103389313096725</v>
      </c>
      <c r="K4">
        <v>3.8294751622058159</v>
      </c>
      <c r="L4">
        <v>0.11965822680242466</v>
      </c>
      <c r="M4">
        <v>3.6334374228851058</v>
      </c>
      <c r="N4">
        <v>0.14636943293342375</v>
      </c>
      <c r="O4">
        <v>3.6289665818791432</v>
      </c>
      <c r="P4">
        <v>0.13943632832995623</v>
      </c>
      <c r="Q4">
        <v>3.5203399401530189</v>
      </c>
      <c r="R4">
        <v>0.11624489216192868</v>
      </c>
      <c r="S4">
        <v>3.5813854947416015</v>
      </c>
      <c r="T4">
        <v>0.12031777839335404</v>
      </c>
      <c r="U4">
        <v>3.5526116101114469</v>
      </c>
      <c r="V4">
        <v>0.13635175325851689</v>
      </c>
      <c r="W4">
        <v>3.5047241821454329</v>
      </c>
      <c r="X4">
        <v>0.10654834148469051</v>
      </c>
      <c r="Y4">
        <v>3.4713202710628082</v>
      </c>
      <c r="Z4">
        <v>0.11720583681945446</v>
      </c>
      <c r="AA4">
        <v>3.4389300406114676</v>
      </c>
      <c r="AB4">
        <v>0.13118454238532043</v>
      </c>
      <c r="AC4">
        <v>3.4801079607332004</v>
      </c>
      <c r="AD4">
        <v>0.12494634482002083</v>
      </c>
      <c r="AE4">
        <v>3.454881053397945</v>
      </c>
      <c r="AF4">
        <v>0.13160429029611193</v>
      </c>
      <c r="AG4">
        <v>3.2497337156383708</v>
      </c>
      <c r="AH4">
        <v>0.11778439382385862</v>
      </c>
      <c r="AI4">
        <v>3.2643526686945474</v>
      </c>
      <c r="AJ4">
        <v>0.1399426202126127</v>
      </c>
      <c r="AK4">
        <v>3.3182696767637676</v>
      </c>
      <c r="AL4">
        <v>0.15023344759046758</v>
      </c>
      <c r="AM4">
        <v>3.1935193406117981</v>
      </c>
      <c r="AN4">
        <v>0.15522929524869181</v>
      </c>
      <c r="AO4">
        <v>3.2479894111428367</v>
      </c>
      <c r="AP4">
        <v>0.11572878738510213</v>
      </c>
      <c r="AS4">
        <v>3.0597617669081556</v>
      </c>
      <c r="AT4">
        <v>0.14283754979541069</v>
      </c>
    </row>
    <row r="5" spans="1:48">
      <c r="A5" s="21" t="s">
        <v>18</v>
      </c>
      <c r="B5" s="23">
        <v>1</v>
      </c>
      <c r="C5">
        <v>3.2777696324434684</v>
      </c>
      <c r="D5">
        <v>9.1314705056950038E-2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3.803906276689867</v>
      </c>
      <c r="J5">
        <v>0.14084606709573697</v>
      </c>
      <c r="K5">
        <v>3.8024357145445316</v>
      </c>
      <c r="L5">
        <v>0.12880444150930984</v>
      </c>
      <c r="M5">
        <v>3.6093087701724342</v>
      </c>
      <c r="N5">
        <v>0.15486198732381584</v>
      </c>
      <c r="O5">
        <v>3.6049283308526823</v>
      </c>
      <c r="P5">
        <v>0.14795744790028575</v>
      </c>
      <c r="Q5">
        <v>3.4954248562949544</v>
      </c>
      <c r="R5">
        <v>0.12348724780773503</v>
      </c>
      <c r="S5">
        <v>3.5590404589789459</v>
      </c>
      <c r="T5">
        <v>0.12897993087245557</v>
      </c>
      <c r="U5">
        <v>3.530411717284673</v>
      </c>
      <c r="V5">
        <v>0.14442605720281365</v>
      </c>
      <c r="W5">
        <v>3.4837569463359976</v>
      </c>
      <c r="X5">
        <v>0.11542756023109077</v>
      </c>
      <c r="Y5">
        <v>3.4524307631802555</v>
      </c>
      <c r="Z5">
        <v>0.12426190595412721</v>
      </c>
      <c r="AA5">
        <v>3.4137202943092899</v>
      </c>
      <c r="AB5">
        <v>0.13847264216970021</v>
      </c>
      <c r="AC5">
        <v>3.4587394615052465</v>
      </c>
      <c r="AD5">
        <v>0.13300487331680894</v>
      </c>
      <c r="AE5">
        <v>3.434392761613434</v>
      </c>
      <c r="AF5">
        <v>0.13917850436416174</v>
      </c>
      <c r="AG5">
        <v>3.2314989184608618</v>
      </c>
      <c r="AH5">
        <v>0.12256171902207061</v>
      </c>
      <c r="AI5">
        <v>3.2421356494337945</v>
      </c>
      <c r="AJ5">
        <v>0.14723610097025136</v>
      </c>
      <c r="AK5">
        <v>3.297001303843921</v>
      </c>
      <c r="AL5">
        <v>0.15827052000501354</v>
      </c>
      <c r="AM5">
        <v>3.1702789723500779</v>
      </c>
      <c r="AN5">
        <v>0.16187115453434053</v>
      </c>
      <c r="AO5">
        <v>3.2349695005994663</v>
      </c>
      <c r="AP5">
        <v>0.11851085887130604</v>
      </c>
      <c r="AS5">
        <v>3.0396396078546517</v>
      </c>
      <c r="AT5">
        <v>0.14870818801238891</v>
      </c>
    </row>
    <row r="6" spans="1:48">
      <c r="A6" s="21" t="s">
        <v>19</v>
      </c>
      <c r="B6" s="23" t="b">
        <v>0</v>
      </c>
      <c r="C6">
        <v>3.269720941259636</v>
      </c>
      <c r="D6">
        <v>9.1716220900447162E-2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3.7700838424166934</v>
      </c>
      <c r="J6">
        <v>0.14983665221479098</v>
      </c>
      <c r="K6">
        <v>3.7685819312160502</v>
      </c>
      <c r="L6">
        <v>0.13718482919247149</v>
      </c>
      <c r="M6">
        <v>3.579099344625901</v>
      </c>
      <c r="N6">
        <v>0.16264344670266093</v>
      </c>
      <c r="O6">
        <v>3.5748320895374182</v>
      </c>
      <c r="P6">
        <v>0.15576508065137132</v>
      </c>
      <c r="Q6">
        <v>3.4645727053150441</v>
      </c>
      <c r="R6">
        <v>0.12985202035485954</v>
      </c>
      <c r="S6">
        <v>3.5310641478999574</v>
      </c>
      <c r="T6">
        <v>0.13691678762379381</v>
      </c>
      <c r="U6">
        <v>3.5026171272809283</v>
      </c>
      <c r="V6">
        <v>0.15182428690695018</v>
      </c>
      <c r="W6">
        <v>3.4575056609184278</v>
      </c>
      <c r="X6">
        <v>0.1235633079478391</v>
      </c>
      <c r="Y6">
        <v>3.4287808234681658</v>
      </c>
      <c r="Z6">
        <v>0.1307271592597635</v>
      </c>
      <c r="AA6">
        <v>3.3825032651589635</v>
      </c>
      <c r="AB6">
        <v>0.14487761586844211</v>
      </c>
      <c r="AC6">
        <v>3.4319857884280496</v>
      </c>
      <c r="AD6">
        <v>0.14038864847660829</v>
      </c>
      <c r="AE6">
        <v>3.4087411211090806</v>
      </c>
      <c r="AF6">
        <v>0.14611851750836785</v>
      </c>
      <c r="AG6">
        <v>3.208918913560479</v>
      </c>
      <c r="AH6">
        <v>0.12676015800481688</v>
      </c>
      <c r="AI6">
        <v>3.214624490472374</v>
      </c>
      <c r="AJ6">
        <v>0.15364580360976202</v>
      </c>
      <c r="AK6">
        <v>3.2703729903666163</v>
      </c>
      <c r="AL6">
        <v>0.16563463563427339</v>
      </c>
      <c r="AM6">
        <v>3.1415006084270836</v>
      </c>
      <c r="AN6">
        <v>0.16770819509277263</v>
      </c>
      <c r="AO6">
        <v>3.2192276875741346</v>
      </c>
      <c r="AP6">
        <v>0.12071131904320265</v>
      </c>
      <c r="AS6">
        <v>3.0147224976937106</v>
      </c>
      <c r="AT6">
        <v>0.1538674592198391</v>
      </c>
    </row>
    <row r="7" spans="1:48">
      <c r="A7" s="21" t="s">
        <v>20</v>
      </c>
      <c r="B7" s="23">
        <v>1</v>
      </c>
      <c r="C7">
        <v>3.24297148428237</v>
      </c>
      <c r="D7">
        <v>0.10969121258630256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3.7301116978527991</v>
      </c>
      <c r="J7">
        <v>0.15783065697542603</v>
      </c>
      <c r="K7">
        <v>3.7285727376047526</v>
      </c>
      <c r="L7">
        <v>0.14463627513820654</v>
      </c>
      <c r="M7">
        <v>3.5433971383510565</v>
      </c>
      <c r="N7">
        <v>0.16956235381442863</v>
      </c>
      <c r="O7">
        <v>3.5392636470365861</v>
      </c>
      <c r="P7">
        <v>0.16270725989276369</v>
      </c>
      <c r="Q7">
        <v>3.4286250534664648</v>
      </c>
      <c r="R7">
        <v>0.13516559539994044</v>
      </c>
      <c r="S7">
        <v>3.4980010885772064</v>
      </c>
      <c r="T7">
        <v>0.14397386675874471</v>
      </c>
      <c r="U7">
        <v>3.4697688301787584</v>
      </c>
      <c r="V7">
        <v>0.15840244424509697</v>
      </c>
      <c r="W7">
        <v>3.4264812773029831</v>
      </c>
      <c r="X7">
        <v>0.1307972315599048</v>
      </c>
      <c r="Y7">
        <v>3.400830771101627</v>
      </c>
      <c r="Z7">
        <v>0.13647575793488576</v>
      </c>
      <c r="AA7">
        <v>3.346130472338988</v>
      </c>
      <c r="AB7">
        <v>0.15022475249556483</v>
      </c>
      <c r="AC7">
        <v>3.4003676713162054</v>
      </c>
      <c r="AD7">
        <v>0.14695395351485313</v>
      </c>
      <c r="AE7">
        <v>3.3784254118889936</v>
      </c>
      <c r="AF7">
        <v>0.15228925026702622</v>
      </c>
      <c r="AG7">
        <v>3.1826096246092246</v>
      </c>
      <c r="AH7">
        <v>0.13026518830116171</v>
      </c>
      <c r="AI7">
        <v>3.1825696245105144</v>
      </c>
      <c r="AJ7">
        <v>0.15899688815198651</v>
      </c>
      <c r="AK7">
        <v>3.2389030261644329</v>
      </c>
      <c r="AL7">
        <v>0.17218246034408094</v>
      </c>
      <c r="AM7">
        <v>3.1079692475910381</v>
      </c>
      <c r="AN7">
        <v>0.17258119767358315</v>
      </c>
      <c r="AO7">
        <v>3.2014519648336481</v>
      </c>
      <c r="AP7">
        <v>0.12223399723230066</v>
      </c>
      <c r="AS7">
        <v>2.9856901102364648</v>
      </c>
      <c r="AT7">
        <v>0.15817463194843834</v>
      </c>
    </row>
    <row r="8" spans="1:48">
      <c r="A8" s="21" t="s">
        <v>21</v>
      </c>
      <c r="B8" s="23" t="b">
        <v>1</v>
      </c>
      <c r="C8">
        <v>3.2122769354410883</v>
      </c>
      <c r="D8">
        <v>7.7230052978459363E-2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3.6847678553244809</v>
      </c>
      <c r="J8">
        <v>0.16467248716802196</v>
      </c>
      <c r="K8">
        <v>3.6831868671544998</v>
      </c>
      <c r="L8">
        <v>0.15101374542707549</v>
      </c>
      <c r="M8">
        <v>3.5028970541823834</v>
      </c>
      <c r="N8">
        <v>0.17548404000232856</v>
      </c>
      <c r="O8">
        <v>3.4989153026249613</v>
      </c>
      <c r="P8">
        <v>0.16864886400214099</v>
      </c>
      <c r="Q8">
        <v>3.3885624589831109</v>
      </c>
      <c r="R8">
        <v>0.1392830324672043</v>
      </c>
      <c r="S8">
        <v>3.4604948158517383</v>
      </c>
      <c r="T8">
        <v>0.15001381025925498</v>
      </c>
      <c r="U8">
        <v>3.4325061807168722</v>
      </c>
      <c r="V8">
        <v>0.16403249286721014</v>
      </c>
      <c r="W8">
        <v>3.3912876498270235</v>
      </c>
      <c r="X8">
        <v>0.13698853097264521</v>
      </c>
      <c r="Y8">
        <v>3.3691246220572406</v>
      </c>
      <c r="Z8">
        <v>0.14139581204521681</v>
      </c>
      <c r="AA8">
        <v>3.3055940708206974</v>
      </c>
      <c r="AB8">
        <v>0.15436819610282526</v>
      </c>
      <c r="AC8">
        <v>3.3645005208542211</v>
      </c>
      <c r="AD8">
        <v>0.15257300223689785</v>
      </c>
      <c r="AE8">
        <v>3.3440356947495338</v>
      </c>
      <c r="AF8">
        <v>0.15757059634609408</v>
      </c>
      <c r="AG8">
        <v>3.1532887004264918</v>
      </c>
      <c r="AH8">
        <v>0.13298120182155293</v>
      </c>
      <c r="AI8">
        <v>3.1468454247308566</v>
      </c>
      <c r="AJ8">
        <v>0.16314339095984931</v>
      </c>
      <c r="AK8">
        <v>3.2032039382940121</v>
      </c>
      <c r="AL8">
        <v>0.17778654817450001</v>
      </c>
      <c r="AM8">
        <v>3.0705995379558151</v>
      </c>
      <c r="AN8">
        <v>0.17635723946933729</v>
      </c>
      <c r="AO8">
        <v>3.182419216759147</v>
      </c>
      <c r="AP8">
        <v>0.1230123450951159</v>
      </c>
      <c r="AS8">
        <v>2.953334373330962</v>
      </c>
      <c r="AT8">
        <v>0.16151221775411173</v>
      </c>
    </row>
    <row r="9" spans="1:48">
      <c r="A9" s="21" t="s">
        <v>22</v>
      </c>
      <c r="B9" s="23" t="b">
        <v>1</v>
      </c>
      <c r="C9">
        <v>3.2078528010510197</v>
      </c>
      <c r="D9">
        <v>9.3907405221053272E-2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3.6349348811486957</v>
      </c>
      <c r="J9">
        <v>0.17022897435034637</v>
      </c>
      <c r="K9">
        <v>3.6333077042079434</v>
      </c>
      <c r="L9">
        <v>0.15619310985417037</v>
      </c>
      <c r="M9">
        <v>3.4583873801900618</v>
      </c>
      <c r="N9">
        <v>0.18029324638053146</v>
      </c>
      <c r="O9">
        <v>3.4545723909309536</v>
      </c>
      <c r="P9">
        <v>0.17347424641398873</v>
      </c>
      <c r="Q9">
        <v>3.3454777250070991</v>
      </c>
      <c r="R9">
        <v>0.14209201860681347</v>
      </c>
      <c r="S9">
        <v>3.4192753466594006</v>
      </c>
      <c r="T9">
        <v>0.15491905749542106</v>
      </c>
      <c r="U9">
        <v>3.3915544539814104</v>
      </c>
      <c r="V9">
        <v>0.16860485028094557</v>
      </c>
      <c r="W9">
        <v>3.3526097824172116</v>
      </c>
      <c r="X9">
        <v>0.14201669958549004</v>
      </c>
      <c r="Y9">
        <v>3.334279500460946</v>
      </c>
      <c r="Z9">
        <v>0.14539155833397766</v>
      </c>
      <c r="AA9">
        <v>3.2619997879669991</v>
      </c>
      <c r="AB9">
        <v>0.15719492434976873</v>
      </c>
      <c r="AC9">
        <v>3.3250824503275598</v>
      </c>
      <c r="AD9">
        <v>0.15713642625094101</v>
      </c>
      <c r="AE9">
        <v>3.3062413264170969</v>
      </c>
      <c r="AF9">
        <v>0.16185976035158448</v>
      </c>
      <c r="AG9">
        <v>3.1217559393900398</v>
      </c>
      <c r="AH9">
        <v>0.13483411279727303</v>
      </c>
      <c r="AI9">
        <v>3.1084263541773511</v>
      </c>
      <c r="AJ9">
        <v>0.165972206245878</v>
      </c>
      <c r="AK9">
        <v>3.1639705688936406</v>
      </c>
      <c r="AL9">
        <v>0.18233782193046694</v>
      </c>
      <c r="AM9">
        <v>3.0304108277847006</v>
      </c>
      <c r="AN9">
        <v>0.17893331990325312</v>
      </c>
      <c r="AO9">
        <v>3.1629612657707451</v>
      </c>
      <c r="AP9">
        <v>0.1230123450951159</v>
      </c>
      <c r="AS9">
        <v>2.9185378671348734</v>
      </c>
      <c r="AT9">
        <v>0.16378917599651738</v>
      </c>
    </row>
    <row r="10" spans="1:48">
      <c r="A10" s="21" t="s">
        <v>23</v>
      </c>
      <c r="B10" s="23" t="b">
        <v>0</v>
      </c>
      <c r="C10">
        <v>3.1934909342197129</v>
      </c>
      <c r="D10">
        <v>0.10609689132947213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3.5815827174836072</v>
      </c>
      <c r="J10">
        <v>0.17439196781980582</v>
      </c>
      <c r="K10">
        <v>3.5799060899351307</v>
      </c>
      <c r="L10">
        <v>0.16007355798235751</v>
      </c>
      <c r="M10">
        <v>3.4107344465493483</v>
      </c>
      <c r="N10">
        <v>0.18389636721727678</v>
      </c>
      <c r="O10">
        <v>3.4070979962913728</v>
      </c>
      <c r="P10">
        <v>0.17708948654845141</v>
      </c>
      <c r="Q10">
        <v>3.3005460907677757</v>
      </c>
      <c r="R10">
        <v>0.14351593199935977</v>
      </c>
      <c r="S10">
        <v>3.3751449710815713</v>
      </c>
      <c r="T10">
        <v>0.15859413340942707</v>
      </c>
      <c r="U10">
        <v>3.3477107287513799</v>
      </c>
      <c r="V10">
        <v>0.17203052075022443</v>
      </c>
      <c r="W10">
        <v>3.3112004957672569</v>
      </c>
      <c r="X10">
        <v>0.14578386981584723</v>
      </c>
      <c r="Y10">
        <v>3.2969736269688759</v>
      </c>
      <c r="Z10">
        <v>0.14838522414475158</v>
      </c>
      <c r="AA10">
        <v>3.2165367621723275</v>
      </c>
      <c r="AB10">
        <v>0.1586278314585492</v>
      </c>
      <c r="AC10">
        <v>3.2828806876416321</v>
      </c>
      <c r="AD10">
        <v>0.16055540369936719</v>
      </c>
      <c r="AE10">
        <v>3.2657779312808177</v>
      </c>
      <c r="AF10">
        <v>0.16507325858498229</v>
      </c>
      <c r="AG10">
        <v>3.0888714730211708</v>
      </c>
      <c r="AH10">
        <v>0.13577337864708283</v>
      </c>
      <c r="AI10">
        <v>3.0683603849436549</v>
      </c>
      <c r="AJ10">
        <v>0.16740617130324081</v>
      </c>
      <c r="AK10">
        <v>3.121966550871401</v>
      </c>
      <c r="AL10">
        <v>0.18574769624531895</v>
      </c>
      <c r="AM10">
        <v>2.9884993603270145</v>
      </c>
      <c r="AN10">
        <v>0.18023917021643399</v>
      </c>
      <c r="AO10">
        <v>3.1439285176962439</v>
      </c>
      <c r="AP10">
        <v>0.12223399723230066</v>
      </c>
      <c r="AS10">
        <v>2.8822497496295059</v>
      </c>
      <c r="AT10">
        <v>0.16494339719038956</v>
      </c>
    </row>
    <row r="11" spans="1:48">
      <c r="A11" s="21" t="s">
        <v>24</v>
      </c>
      <c r="B11" s="23" t="b">
        <v>0</v>
      </c>
      <c r="C11">
        <v>3.1820639637936114</v>
      </c>
      <c r="D11">
        <v>9.8337893091055228E-2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3.5257498035077699</v>
      </c>
      <c r="J11">
        <v>0.1770804396438522</v>
      </c>
      <c r="K11">
        <v>3.5240214260144471</v>
      </c>
      <c r="L11">
        <v>0.16257956130276607</v>
      </c>
      <c r="M11">
        <v>3.360865763409151</v>
      </c>
      <c r="N11">
        <v>0.18622327186396651</v>
      </c>
      <c r="O11">
        <v>3.3574161537965548</v>
      </c>
      <c r="P11">
        <v>0.17942421786858639</v>
      </c>
      <c r="Q11">
        <v>3.2549931741191611</v>
      </c>
      <c r="R11">
        <v>0.14351593199935977</v>
      </c>
      <c r="S11">
        <v>3.3289626366813145</v>
      </c>
      <c r="T11">
        <v>0.16096750682894376</v>
      </c>
      <c r="U11">
        <v>3.3018283732668849</v>
      </c>
      <c r="V11">
        <v>0.17424282749600459</v>
      </c>
      <c r="W11">
        <v>3.2678657745394357</v>
      </c>
      <c r="X11">
        <v>0.14821671798027558</v>
      </c>
      <c r="Y11">
        <v>3.2579331179737516</v>
      </c>
      <c r="Z11">
        <v>0.15031854117777632</v>
      </c>
      <c r="AA11">
        <v>3.1704451062670982</v>
      </c>
      <c r="AB11">
        <v>0.1586278314585492</v>
      </c>
      <c r="AC11">
        <v>3.2387166421033267</v>
      </c>
      <c r="AD11">
        <v>0.16276338807517193</v>
      </c>
      <c r="AE11">
        <v>3.223433083300594</v>
      </c>
      <c r="AF11">
        <v>0.1671485439584745</v>
      </c>
      <c r="AG11">
        <v>3.055532303839021</v>
      </c>
      <c r="AH11">
        <v>0.13577337864708283</v>
      </c>
      <c r="AI11">
        <v>3.0277404122262768</v>
      </c>
      <c r="AJ11">
        <v>0.16740617130324081</v>
      </c>
      <c r="AK11">
        <v>3.0780094446592337</v>
      </c>
      <c r="AL11">
        <v>0.18794980179419202</v>
      </c>
      <c r="AM11">
        <v>2.9460083711599605</v>
      </c>
      <c r="AN11">
        <v>0.18023917021643399</v>
      </c>
      <c r="AO11">
        <v>3.1261527949557575</v>
      </c>
      <c r="AP11">
        <v>0.12071131904320265</v>
      </c>
      <c r="AS11">
        <v>2.8454598660643438</v>
      </c>
      <c r="AT11">
        <v>0.16494339719038956</v>
      </c>
    </row>
    <row r="12" spans="1:48">
      <c r="A12" s="21" t="s">
        <v>25</v>
      </c>
      <c r="B12" s="23" t="s">
        <v>103</v>
      </c>
      <c r="C12">
        <v>3.1691140321027889</v>
      </c>
      <c r="D12">
        <v>0.10659499616817245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3.4685228633827245</v>
      </c>
      <c r="J12">
        <v>0.17824206177652177</v>
      </c>
      <c r="K12">
        <v>3.4667414438612449</v>
      </c>
      <c r="L12">
        <v>0.16366234331130083</v>
      </c>
      <c r="M12">
        <v>3.3097519679620073</v>
      </c>
      <c r="N12">
        <v>0.18722866976846761</v>
      </c>
      <c r="O12">
        <v>3.3064938639984032</v>
      </c>
      <c r="P12">
        <v>0.18043299748496483</v>
      </c>
      <c r="Q12">
        <v>3.2100615398798378</v>
      </c>
      <c r="R12">
        <v>0.14209201860681347</v>
      </c>
      <c r="S12">
        <v>3.2816272300661047</v>
      </c>
      <c r="T12">
        <v>0.16199298274003246</v>
      </c>
      <c r="U12">
        <v>3.254800435387025</v>
      </c>
      <c r="V12">
        <v>0.17519871048394103</v>
      </c>
      <c r="W12">
        <v>3.223449079789932</v>
      </c>
      <c r="X12">
        <v>0.14926789145657821</v>
      </c>
      <c r="Y12">
        <v>3.2179178525752428</v>
      </c>
      <c r="Z12">
        <v>0.15115387961611951</v>
      </c>
      <c r="AA12">
        <v>3.1249820804724271</v>
      </c>
      <c r="AB12">
        <v>0.15719492434976873</v>
      </c>
      <c r="AC12">
        <v>3.1934499166231891</v>
      </c>
      <c r="AD12">
        <v>0.16371740347402522</v>
      </c>
      <c r="AE12">
        <v>3.1800309767758099</v>
      </c>
      <c r="AF12">
        <v>0.16804522340286818</v>
      </c>
      <c r="AG12">
        <v>3.022647837470152</v>
      </c>
      <c r="AH12">
        <v>0.13483411279727303</v>
      </c>
      <c r="AI12">
        <v>2.9876744429925806</v>
      </c>
      <c r="AJ12">
        <v>0.165972206245878</v>
      </c>
      <c r="AK12">
        <v>3.032954825329091</v>
      </c>
      <c r="AL12">
        <v>0.18890127709743526</v>
      </c>
      <c r="AM12">
        <v>2.9040969037022744</v>
      </c>
      <c r="AN12">
        <v>0.17893331990325315</v>
      </c>
      <c r="AO12">
        <v>3.1104109819304258</v>
      </c>
      <c r="AP12">
        <v>0.11851085887130604</v>
      </c>
      <c r="AS12">
        <v>2.8091717485589767</v>
      </c>
      <c r="AT12">
        <v>0.16378917599651738</v>
      </c>
    </row>
    <row r="13" spans="1:48">
      <c r="A13" s="21" t="s">
        <v>26</v>
      </c>
      <c r="B13" s="23" t="b">
        <v>0</v>
      </c>
      <c r="C13">
        <v>3.0722018884300959</v>
      </c>
      <c r="D13">
        <v>0.10133952189579776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3.4110157544033264</v>
      </c>
      <c r="J13">
        <v>0.17785422456432773</v>
      </c>
      <c r="K13">
        <v>3.4091810331731223</v>
      </c>
      <c r="L13">
        <v>0.16330082888781194</v>
      </c>
      <c r="M13">
        <v>3.2583879320952156</v>
      </c>
      <c r="N13">
        <v>0.18689299200419213</v>
      </c>
      <c r="O13">
        <v>3.2553222713445926</v>
      </c>
      <c r="P13">
        <v>0.18009619064982363</v>
      </c>
      <c r="Q13">
        <v>3.1669768059038259</v>
      </c>
      <c r="R13">
        <v>0.1392830324672043</v>
      </c>
      <c r="S13">
        <v>3.2340600810824793</v>
      </c>
      <c r="T13">
        <v>0.16165060142054538</v>
      </c>
      <c r="U13">
        <v>3.2075422604291455</v>
      </c>
      <c r="V13">
        <v>0.17487956453897441</v>
      </c>
      <c r="W13">
        <v>3.1788149319588044</v>
      </c>
      <c r="X13">
        <v>0.14891693034873105</v>
      </c>
      <c r="Y13">
        <v>3.1777066823976412</v>
      </c>
      <c r="Z13">
        <v>0.15087498054726223</v>
      </c>
      <c r="AA13">
        <v>3.0813877976187283</v>
      </c>
      <c r="AB13">
        <v>0.15436819610282526</v>
      </c>
      <c r="AC13">
        <v>3.1479615765225528</v>
      </c>
      <c r="AD13">
        <v>0.1633988810713648</v>
      </c>
      <c r="AE13">
        <v>3.1364163843408055</v>
      </c>
      <c r="AF13">
        <v>0.16774584407273599</v>
      </c>
      <c r="AG13">
        <v>2.9911150764337</v>
      </c>
      <c r="AH13">
        <v>0.13298120182155293</v>
      </c>
      <c r="AI13">
        <v>2.9492553724390751</v>
      </c>
      <c r="AJ13">
        <v>0.16314339095984931</v>
      </c>
      <c r="AK13">
        <v>2.9876796297973645</v>
      </c>
      <c r="AL13">
        <v>0.18858360277055816</v>
      </c>
      <c r="AM13">
        <v>2.8639081935311603</v>
      </c>
      <c r="AN13">
        <v>0.17635723946933729</v>
      </c>
      <c r="AO13">
        <v>3.0973910713870554</v>
      </c>
      <c r="AP13">
        <v>0.11572878738510213</v>
      </c>
      <c r="AS13">
        <v>2.7743752423628876</v>
      </c>
      <c r="AT13">
        <v>0.16151221775411173</v>
      </c>
    </row>
    <row r="14" spans="1:48">
      <c r="A14" s="21" t="s">
        <v>27</v>
      </c>
      <c r="B14" s="23" t="b">
        <v>1</v>
      </c>
      <c r="C14">
        <v>3.0480503985849658</v>
      </c>
      <c r="D14">
        <v>0.11483644636159782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3.3543477870324918</v>
      </c>
      <c r="J14">
        <v>0.17592447681744716</v>
      </c>
      <c r="K14">
        <v>3.3524605418701272</v>
      </c>
      <c r="L14">
        <v>0.16150205449933602</v>
      </c>
      <c r="M14">
        <v>3.2077733983411982</v>
      </c>
      <c r="N14">
        <v>0.1852227721569939</v>
      </c>
      <c r="O14">
        <v>3.204897372679306</v>
      </c>
      <c r="P14">
        <v>0.17842035292509681</v>
      </c>
      <c r="Q14">
        <v>3.126914211420472</v>
      </c>
      <c r="R14">
        <v>0.13516559539994047</v>
      </c>
      <c r="S14">
        <v>3.1871870301785754</v>
      </c>
      <c r="T14">
        <v>0.15994702693341339</v>
      </c>
      <c r="U14">
        <v>3.1609736750134241</v>
      </c>
      <c r="V14">
        <v>0.17329160147390033</v>
      </c>
      <c r="W14">
        <v>3.1348320839629942</v>
      </c>
      <c r="X14">
        <v>0.14717066571548593</v>
      </c>
      <c r="Y14">
        <v>3.1380822721289259</v>
      </c>
      <c r="Z14">
        <v>0.14948727242433679</v>
      </c>
      <c r="AA14">
        <v>3.0408513961004378</v>
      </c>
      <c r="AB14">
        <v>0.15022475249556483</v>
      </c>
      <c r="AC14">
        <v>3.1031370005992573</v>
      </c>
      <c r="AD14">
        <v>0.16181402054344457</v>
      </c>
      <c r="AE14">
        <v>3.0934382144264654</v>
      </c>
      <c r="AF14">
        <v>0.16625623304619999</v>
      </c>
      <c r="AG14">
        <v>2.9617941522509672</v>
      </c>
      <c r="AH14">
        <v>0.13026518830116174</v>
      </c>
      <c r="AI14">
        <v>2.9135311726594173</v>
      </c>
      <c r="AJ14">
        <v>0.15899688815198651</v>
      </c>
      <c r="AK14">
        <v>2.9430650882453073</v>
      </c>
      <c r="AL14">
        <v>0.18700296198298422</v>
      </c>
      <c r="AM14">
        <v>2.8265384838959369</v>
      </c>
      <c r="AN14">
        <v>0.17258119767358315</v>
      </c>
      <c r="AO14">
        <v>3.0876620958928549</v>
      </c>
      <c r="AP14">
        <v>0.11248669445839816</v>
      </c>
      <c r="AS14">
        <v>2.7420195054573848</v>
      </c>
      <c r="AT14">
        <v>0.15817463194843834</v>
      </c>
    </row>
    <row r="15" spans="1:48">
      <c r="A15" s="21" t="s">
        <v>28</v>
      </c>
      <c r="B15" s="23" t="b">
        <v>0</v>
      </c>
      <c r="C15">
        <v>3.0216222236220673</v>
      </c>
      <c r="D15">
        <v>0.12369584169009952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3.2996219387962364</v>
      </c>
      <c r="J15">
        <v>0.17249037888071753</v>
      </c>
      <c r="K15">
        <v>3.2976839697968696</v>
      </c>
      <c r="L15">
        <v>0.15830103124326927</v>
      </c>
      <c r="M15">
        <v>3.1588935210262976</v>
      </c>
      <c r="N15">
        <v>0.18225051915635171</v>
      </c>
      <c r="O15">
        <v>3.1562006312975903</v>
      </c>
      <c r="P15">
        <v>0.17543810258585896</v>
      </c>
      <c r="Q15">
        <v>3.0909665595718927</v>
      </c>
      <c r="R15">
        <v>0.12985202035485957</v>
      </c>
      <c r="S15">
        <v>3.1419204079729321</v>
      </c>
      <c r="T15">
        <v>0.15691541741824128</v>
      </c>
      <c r="U15">
        <v>3.1160010836839973</v>
      </c>
      <c r="V15">
        <v>0.17046572918349928</v>
      </c>
      <c r="W15">
        <v>3.0923566119089925</v>
      </c>
      <c r="X15">
        <v>0.1440630866115824</v>
      </c>
      <c r="Y15">
        <v>3.0998158658428787</v>
      </c>
      <c r="Z15">
        <v>0.14701776540746134</v>
      </c>
      <c r="AA15">
        <v>3.0044786032804622</v>
      </c>
      <c r="AB15">
        <v>0.14487761586844214</v>
      </c>
      <c r="AC15">
        <v>3.05984864823645</v>
      </c>
      <c r="AD15">
        <v>0.15899366939768841</v>
      </c>
      <c r="AE15">
        <v>3.0519329882232284</v>
      </c>
      <c r="AF15">
        <v>0.16360538390748428</v>
      </c>
      <c r="AG15">
        <v>2.9354848632997128</v>
      </c>
      <c r="AH15">
        <v>0.12676015800481688</v>
      </c>
      <c r="AI15">
        <v>2.8814763066975577</v>
      </c>
      <c r="AJ15">
        <v>0.15364580360976202</v>
      </c>
      <c r="AK15">
        <v>2.8999795719759422</v>
      </c>
      <c r="AL15">
        <v>0.18419012010969127</v>
      </c>
      <c r="AM15">
        <v>2.7930071230598914</v>
      </c>
      <c r="AN15">
        <v>0.16770819509277263</v>
      </c>
      <c r="AO15">
        <v>3.0816492583617237</v>
      </c>
      <c r="AP15">
        <v>0.10892627510937902</v>
      </c>
      <c r="AS15">
        <v>2.712987118000139</v>
      </c>
      <c r="AT15">
        <v>0.15386745921983913</v>
      </c>
    </row>
    <row r="16" spans="1:48">
      <c r="A16" s="21" t="s">
        <v>29</v>
      </c>
      <c r="B16" s="23">
        <v>1</v>
      </c>
      <c r="C16">
        <v>2.9672538657434875</v>
      </c>
      <c r="D16">
        <v>0.13236618235916633</v>
      </c>
      <c r="E16">
        <v>2.846411709207282</v>
      </c>
      <c r="F16">
        <v>0.11897559240949189</v>
      </c>
      <c r="G16" t="s">
        <v>12</v>
      </c>
      <c r="H16" t="s">
        <v>12</v>
      </c>
      <c r="I16">
        <v>3.2479033860807505</v>
      </c>
      <c r="J16">
        <v>0.16761877156424881</v>
      </c>
      <c r="K16">
        <v>3.2459174806213285</v>
      </c>
      <c r="L16">
        <v>0.15376006339618101</v>
      </c>
      <c r="M16">
        <v>3.1126996913624128</v>
      </c>
      <c r="N16">
        <v>0.17803408452603542</v>
      </c>
      <c r="O16">
        <v>3.1101798738787192</v>
      </c>
      <c r="P16">
        <v>0.17120748574270392</v>
      </c>
      <c r="Q16">
        <v>3.0601144085919825</v>
      </c>
      <c r="R16">
        <v>0.12348724780773503</v>
      </c>
      <c r="S16">
        <v>3.0991412777767624</v>
      </c>
      <c r="T16">
        <v>0.15261477970583712</v>
      </c>
      <c r="U16">
        <v>3.0734998267755276</v>
      </c>
      <c r="V16">
        <v>0.16645695005752179</v>
      </c>
      <c r="W16">
        <v>3.0522152525451967</v>
      </c>
      <c r="X16">
        <v>0.13965467852945918</v>
      </c>
      <c r="Y16">
        <v>3.0636522756104658</v>
      </c>
      <c r="Z16">
        <v>0.14351452564169676</v>
      </c>
      <c r="AA16">
        <v>2.9732615741301358</v>
      </c>
      <c r="AB16">
        <v>0.13847264216970021</v>
      </c>
      <c r="AC16">
        <v>3.0189390779731018</v>
      </c>
      <c r="AD16">
        <v>0.15499272256104657</v>
      </c>
      <c r="AE16">
        <v>3.0127085577476449</v>
      </c>
      <c r="AF16">
        <v>0.15984489241977778</v>
      </c>
      <c r="AG16">
        <v>2.91290485839933</v>
      </c>
      <c r="AH16">
        <v>0.12256171902207061</v>
      </c>
      <c r="AI16">
        <v>2.8539651477361372</v>
      </c>
      <c r="AJ16">
        <v>0.14723610097025139</v>
      </c>
      <c r="AK16">
        <v>2.8592616915544036</v>
      </c>
      <c r="AL16">
        <v>0.18019982591818279</v>
      </c>
      <c r="AM16">
        <v>2.764228759136897</v>
      </c>
      <c r="AN16">
        <v>0.16187115453434056</v>
      </c>
      <c r="AO16">
        <v>3.0796153486465689</v>
      </c>
      <c r="AP16">
        <v>0.1052031367483844</v>
      </c>
      <c r="AS16">
        <v>2.6880700078391979</v>
      </c>
      <c r="AT16">
        <v>0.14870818801238891</v>
      </c>
    </row>
    <row r="17" spans="3:46">
      <c r="C17" t="s">
        <v>12</v>
      </c>
      <c r="D17" t="s">
        <v>12</v>
      </c>
      <c r="E17">
        <v>2.9301316620119855</v>
      </c>
      <c r="F17">
        <v>0.11583002951126492</v>
      </c>
      <c r="I17">
        <v>3.2001987716856575</v>
      </c>
      <c r="J17">
        <v>0.16140447516308484</v>
      </c>
      <c r="K17">
        <v>3.1981686501717963</v>
      </c>
      <c r="L17">
        <v>0.14796753573194044</v>
      </c>
      <c r="M17">
        <v>3.0700910196992481</v>
      </c>
      <c r="N17">
        <v>0.17265553637000081</v>
      </c>
      <c r="O17">
        <v>3.0677308421180141</v>
      </c>
      <c r="P17">
        <v>0.16581084654022829</v>
      </c>
      <c r="Q17">
        <v>3.035199324733918</v>
      </c>
      <c r="R17">
        <v>0.1162448921619287</v>
      </c>
      <c r="S17">
        <v>3.0596822866987954</v>
      </c>
      <c r="T17">
        <v>0.14712882081736994</v>
      </c>
      <c r="U17">
        <v>3.0342971429092755</v>
      </c>
      <c r="V17">
        <v>0.16134329042173634</v>
      </c>
      <c r="W17">
        <v>3.0151893117715036</v>
      </c>
      <c r="X17">
        <v>0.13403124611794481</v>
      </c>
      <c r="Y17">
        <v>3.0302953845800866</v>
      </c>
      <c r="Z17">
        <v>0.1390457397042075</v>
      </c>
      <c r="AA17">
        <v>2.9480518278279582</v>
      </c>
      <c r="AB17">
        <v>0.13118454238532046</v>
      </c>
      <c r="AC17">
        <v>2.9812045480604423</v>
      </c>
      <c r="AD17">
        <v>0.1498890539126847</v>
      </c>
      <c r="AE17">
        <v>2.9765283819217943</v>
      </c>
      <c r="AF17">
        <v>0.15504795227239299</v>
      </c>
      <c r="AG17">
        <v>2.894670061221821</v>
      </c>
      <c r="AH17">
        <v>0.11778439382385864</v>
      </c>
      <c r="AI17">
        <v>2.8317481284753843</v>
      </c>
      <c r="AJ17">
        <v>0.13994262021261272</v>
      </c>
      <c r="AK17">
        <v>2.8217039742071934</v>
      </c>
      <c r="AL17">
        <v>0.17510974594600406</v>
      </c>
      <c r="AM17">
        <v>2.7409883908751769</v>
      </c>
      <c r="AN17">
        <v>0.15522929524869183</v>
      </c>
      <c r="AO17">
        <v>3.0816492583617237</v>
      </c>
      <c r="AP17">
        <v>0.10147999838738977</v>
      </c>
      <c r="AS17">
        <v>2.667947848785694</v>
      </c>
      <c r="AT17">
        <v>0.14283754979541069</v>
      </c>
    </row>
    <row r="18" spans="3:46">
      <c r="E18">
        <v>3.0182462554556193</v>
      </c>
      <c r="F18">
        <v>0.11278495964062936</v>
      </c>
      <c r="I18">
        <v>3.1574366116669648</v>
      </c>
      <c r="J18">
        <v>0.15396844388801689</v>
      </c>
      <c r="K18">
        <v>3.1553668551194844</v>
      </c>
      <c r="L18">
        <v>0.14103619321262942</v>
      </c>
      <c r="M18">
        <v>3.0318968353640821</v>
      </c>
      <c r="N18">
        <v>0.16621956201009719</v>
      </c>
      <c r="O18">
        <v>3.0296797581336405</v>
      </c>
      <c r="P18">
        <v>0.15935322442192221</v>
      </c>
      <c r="Q18">
        <v>3.0169009265365712</v>
      </c>
      <c r="R18">
        <v>0.10832250600004606</v>
      </c>
      <c r="S18">
        <v>3.0243114591164266</v>
      </c>
      <c r="T18">
        <v>0.14056431870241806</v>
      </c>
      <c r="U18">
        <v>2.9991560677343054</v>
      </c>
      <c r="V18">
        <v>0.15522428184425188</v>
      </c>
      <c r="W18">
        <v>2.9819994574086897</v>
      </c>
      <c r="X18">
        <v>0.12730224309236995</v>
      </c>
      <c r="Y18">
        <v>3.0003944466927468</v>
      </c>
      <c r="Z18">
        <v>0.1336983874300981</v>
      </c>
      <c r="AA18">
        <v>2.9295370205361486</v>
      </c>
      <c r="AB18">
        <v>0.12321211687876255</v>
      </c>
      <c r="AC18">
        <v>2.94737951820083</v>
      </c>
      <c r="AD18">
        <v>0.14378200055750612</v>
      </c>
      <c r="AE18">
        <v>2.9440966667137864</v>
      </c>
      <c r="AF18">
        <v>0.1493079304488602</v>
      </c>
      <c r="AG18">
        <v>2.8812778694996202</v>
      </c>
      <c r="AH18">
        <v>0.11255849538803087</v>
      </c>
      <c r="AI18">
        <v>2.8154312712852851</v>
      </c>
      <c r="AJ18">
        <v>0.1319643084792291</v>
      </c>
      <c r="AK18">
        <v>2.7880374381812061</v>
      </c>
      <c r="AL18">
        <v>0.16901895280993348</v>
      </c>
      <c r="AM18">
        <v>2.7239199549377924</v>
      </c>
      <c r="AN18">
        <v>0.14796378984310404</v>
      </c>
      <c r="AO18">
        <v>3.0876620958928549</v>
      </c>
      <c r="AP18">
        <v>9.7919579038370633E-2</v>
      </c>
      <c r="AS18">
        <v>2.6531695208840533</v>
      </c>
      <c r="AT18">
        <v>0.13641568027585199</v>
      </c>
    </row>
    <row r="19" spans="3:46">
      <c r="E19">
        <v>3.1111081916349401</v>
      </c>
      <c r="F19">
        <v>0.10983695534587001</v>
      </c>
      <c r="I19">
        <v>3.1204492228281993</v>
      </c>
      <c r="J19">
        <v>0.14545541162945402</v>
      </c>
      <c r="K19">
        <v>3.1183451837187652</v>
      </c>
      <c r="L19">
        <v>0.13310094653610113</v>
      </c>
      <c r="M19">
        <v>2.9988605447097574</v>
      </c>
      <c r="N19">
        <v>0.15885143036642785</v>
      </c>
      <c r="O19">
        <v>2.9967672429928869</v>
      </c>
      <c r="P19">
        <v>0.15196030965688218</v>
      </c>
      <c r="Q19">
        <v>3.0057183466024018</v>
      </c>
      <c r="R19">
        <v>9.99361913644638E-2</v>
      </c>
      <c r="S19">
        <v>2.9937172479548271</v>
      </c>
      <c r="T19">
        <v>0.1330490439276385</v>
      </c>
      <c r="U19">
        <v>2.9687605823065177</v>
      </c>
      <c r="V19">
        <v>0.14821902386676009</v>
      </c>
      <c r="W19">
        <v>2.953291692219028</v>
      </c>
      <c r="X19">
        <v>0.11959864184249991</v>
      </c>
      <c r="Y19">
        <v>2.9745314496926101</v>
      </c>
      <c r="Z19">
        <v>0.12757654894886106</v>
      </c>
      <c r="AA19">
        <v>2.9182221879331274</v>
      </c>
      <c r="AB19">
        <v>0.1147728326352831</v>
      </c>
      <c r="AC19">
        <v>2.9181223541250811</v>
      </c>
      <c r="AD19">
        <v>0.13679042934239918</v>
      </c>
      <c r="AE19">
        <v>2.916044658569616</v>
      </c>
      <c r="AF19">
        <v>0.14273654994479651</v>
      </c>
      <c r="AG19">
        <v>2.8730935873120709</v>
      </c>
      <c r="AH19">
        <v>0.10702657260101615</v>
      </c>
      <c r="AI19">
        <v>2.8054596574951134</v>
      </c>
      <c r="AJ19">
        <v>0.12351879331628071</v>
      </c>
      <c r="AK19">
        <v>2.75891736430507</v>
      </c>
      <c r="AL19">
        <v>0.16204599687019011</v>
      </c>
      <c r="AM19">
        <v>2.713489033763024</v>
      </c>
      <c r="AN19">
        <v>0.14027282236528249</v>
      </c>
      <c r="AO19">
        <v>3.0973910713870554</v>
      </c>
      <c r="AP19">
        <v>9.4677486111666667E-2</v>
      </c>
      <c r="AS19">
        <v>2.6441381383952063</v>
      </c>
      <c r="AT19">
        <v>0.12961775131364189</v>
      </c>
    </row>
    <row r="20" spans="3:46">
      <c r="E20">
        <v>3.2091089506995703</v>
      </c>
      <c r="F20">
        <v>0.10698271060030222</v>
      </c>
      <c r="I20">
        <v>3.0899565226205761</v>
      </c>
      <c r="J20">
        <v>0.13603107487687838</v>
      </c>
      <c r="K20">
        <v>3.0878242206919273</v>
      </c>
      <c r="L20">
        <v>0.12431624625270488</v>
      </c>
      <c r="M20">
        <v>2.9716251615556373</v>
      </c>
      <c r="N20">
        <v>0.15069455374031121</v>
      </c>
      <c r="O20">
        <v>2.9696339013655373</v>
      </c>
      <c r="P20">
        <v>0.14377599692169385</v>
      </c>
      <c r="Q20">
        <v>3.0019566165612037</v>
      </c>
      <c r="R20">
        <v>9.1314705056950038E-2</v>
      </c>
      <c r="S20">
        <v>2.9684951347338577</v>
      </c>
      <c r="T20">
        <v>0.12472927276802404</v>
      </c>
      <c r="U20">
        <v>2.9437023001754121</v>
      </c>
      <c r="V20">
        <v>0.14046386586742995</v>
      </c>
      <c r="W20">
        <v>2.9296247801973352</v>
      </c>
      <c r="X20">
        <v>0.11107038420394681</v>
      </c>
      <c r="Y20">
        <v>2.9532097873975611</v>
      </c>
      <c r="Z20">
        <v>0.12079937888304557</v>
      </c>
      <c r="AA20">
        <v>2.9144159691567375</v>
      </c>
      <c r="AB20">
        <v>0.10609689132947213</v>
      </c>
      <c r="AC20">
        <v>2.8940025132523992</v>
      </c>
      <c r="AD20">
        <v>0.12905042324827151</v>
      </c>
      <c r="AE20">
        <v>2.8929183579191231</v>
      </c>
      <c r="AF20">
        <v>0.13546171520687891</v>
      </c>
      <c r="AG20">
        <v>2.8703404605424172</v>
      </c>
      <c r="AH20">
        <v>0.10133952189579776</v>
      </c>
      <c r="AI20">
        <v>2.8021052867350082</v>
      </c>
      <c r="AJ20">
        <v>0.11483644636159782</v>
      </c>
      <c r="AK20">
        <v>2.7349105416931905</v>
      </c>
      <c r="AL20">
        <v>0.15432659878252122</v>
      </c>
      <c r="AM20">
        <v>2.7099801556891365</v>
      </c>
      <c r="AN20">
        <v>0.13236618235916633</v>
      </c>
      <c r="AO20">
        <v>3.1104109819304258</v>
      </c>
      <c r="AP20">
        <v>9.189541462546276E-2</v>
      </c>
      <c r="AS20">
        <v>2.6411000538903919</v>
      </c>
      <c r="AT20">
        <v>0.12262919268999124</v>
      </c>
    </row>
    <row r="21" spans="3:46">
      <c r="E21">
        <v>3.3126842708763218</v>
      </c>
      <c r="F21">
        <v>0.10421903639357634</v>
      </c>
      <c r="I21">
        <v>3.0665520167687053</v>
      </c>
      <c r="J21">
        <v>0.12587886762515477</v>
      </c>
      <c r="K21">
        <v>3.0643980218672064</v>
      </c>
      <c r="L21">
        <v>0.1148530765610085</v>
      </c>
      <c r="M21">
        <v>2.9507207916550269</v>
      </c>
      <c r="N21">
        <v>0.14190769645696505</v>
      </c>
      <c r="O21">
        <v>2.9488078528826498</v>
      </c>
      <c r="P21">
        <v>0.13495958455422991</v>
      </c>
      <c r="Q21">
        <v>3.0057183466024018</v>
      </c>
      <c r="R21">
        <v>8.2693218749436345E-2</v>
      </c>
      <c r="S21">
        <v>2.949136039197636</v>
      </c>
      <c r="T21">
        <v>0.11576694010559713</v>
      </c>
      <c r="U21">
        <v>2.9244689522992968</v>
      </c>
      <c r="V21">
        <v>0.132109753175357</v>
      </c>
      <c r="W21">
        <v>2.9114593708654013</v>
      </c>
      <c r="X21">
        <v>0.10188346301089587</v>
      </c>
      <c r="Y21">
        <v>2.936844461711142</v>
      </c>
      <c r="Z21">
        <v>0.11349878713906611</v>
      </c>
      <c r="AA21">
        <v>2.9182221879331274</v>
      </c>
      <c r="AB21">
        <v>9.7420950023661301E-2</v>
      </c>
      <c r="AC21">
        <v>2.8754894608494581</v>
      </c>
      <c r="AD21">
        <v>0.1207126326896189</v>
      </c>
      <c r="AE21">
        <v>2.875167891898692</v>
      </c>
      <c r="AF21">
        <v>0.12762502261827913</v>
      </c>
      <c r="AG21">
        <v>2.8730935873120704</v>
      </c>
      <c r="AH21">
        <v>9.5652471190579472E-2</v>
      </c>
      <c r="AI21">
        <v>2.8054596574951134</v>
      </c>
      <c r="AJ21">
        <v>0.10615409940691503</v>
      </c>
      <c r="AK21">
        <v>2.716484235840352</v>
      </c>
      <c r="AL21">
        <v>0.14601100785001814</v>
      </c>
      <c r="AM21">
        <v>2.713489033763024</v>
      </c>
      <c r="AN21">
        <v>0.12445954235305023</v>
      </c>
      <c r="AO21">
        <v>3.1261527949557575</v>
      </c>
      <c r="AP21">
        <v>8.9694954453566164E-2</v>
      </c>
      <c r="AS21">
        <v>2.6441381383952063</v>
      </c>
      <c r="AT21">
        <v>0.11564063406634068</v>
      </c>
    </row>
    <row r="22" spans="3:46">
      <c r="E22">
        <v>3.4223205848323817</v>
      </c>
      <c r="F22">
        <v>0.10154285648580544</v>
      </c>
      <c r="I22">
        <v>3.0506912473567613</v>
      </c>
      <c r="J22">
        <v>0.11519639104047333</v>
      </c>
      <c r="K22">
        <v>3.0485225515578205</v>
      </c>
      <c r="L22">
        <v>0.1048956272948648</v>
      </c>
      <c r="M22">
        <v>2.936554314789674</v>
      </c>
      <c r="N22">
        <v>0.13266188469850759</v>
      </c>
      <c r="O22">
        <v>2.9346944528886638</v>
      </c>
      <c r="P22">
        <v>0.12568267399270247</v>
      </c>
      <c r="Q22">
        <v>3.0169009265365712</v>
      </c>
      <c r="R22">
        <v>7.4306904113854155E-2</v>
      </c>
      <c r="S22">
        <v>2.9360167641201302</v>
      </c>
      <c r="T22">
        <v>0.10633648755112955</v>
      </c>
      <c r="U22">
        <v>2.9114348939169719</v>
      </c>
      <c r="V22">
        <v>0.12331928909142999</v>
      </c>
      <c r="W22">
        <v>2.8991490332530248</v>
      </c>
      <c r="X22">
        <v>9.2216691234401821E-2</v>
      </c>
      <c r="Y22">
        <v>2.9257540050825561</v>
      </c>
      <c r="Z22">
        <v>0.10581687143091911</v>
      </c>
      <c r="AA22">
        <v>2.9295370205361486</v>
      </c>
      <c r="AB22">
        <v>8.8981665780181823E-2</v>
      </c>
      <c r="AC22">
        <v>2.8629435324229968</v>
      </c>
      <c r="AD22">
        <v>0.1119393432755693</v>
      </c>
      <c r="AE22">
        <v>2.8631387531385553</v>
      </c>
      <c r="AF22">
        <v>0.11937900448612855</v>
      </c>
      <c r="AG22">
        <v>2.8812778694996202</v>
      </c>
      <c r="AH22">
        <v>9.0120548403564732E-2</v>
      </c>
      <c r="AI22">
        <v>2.8154312712852847</v>
      </c>
      <c r="AJ22">
        <v>9.7708584243966626E-2</v>
      </c>
      <c r="AK22">
        <v>2.7039970938303681</v>
      </c>
      <c r="AL22">
        <v>0.13726107759133746</v>
      </c>
      <c r="AM22">
        <v>2.7239199549377924</v>
      </c>
      <c r="AN22">
        <v>0.11676857487522872</v>
      </c>
      <c r="AO22">
        <v>3.1439285176962439</v>
      </c>
      <c r="AP22">
        <v>8.8172276264468136E-2</v>
      </c>
      <c r="AS22">
        <v>2.6531695208840529</v>
      </c>
      <c r="AT22">
        <v>0.10884270510413056</v>
      </c>
    </row>
    <row r="23" spans="3:46">
      <c r="E23">
        <v>3.5385626129199892</v>
      </c>
      <c r="F23">
        <v>9.8951203318426273E-2</v>
      </c>
      <c r="I23">
        <v>3.0426829262199915</v>
      </c>
      <c r="J23">
        <v>0.10419156737841792</v>
      </c>
      <c r="K23">
        <v>3.0405068077352611</v>
      </c>
      <c r="L23">
        <v>9.4637708877808688E-2</v>
      </c>
      <c r="M23">
        <v>2.9294014653176337</v>
      </c>
      <c r="N23">
        <v>0.12313707767386239</v>
      </c>
      <c r="O23">
        <v>2.9275684026607083</v>
      </c>
      <c r="P23">
        <v>0.11612582974886257</v>
      </c>
      <c r="Q23">
        <v>3.0351993247339175</v>
      </c>
      <c r="R23">
        <v>6.6384517951971464E-2</v>
      </c>
      <c r="S23">
        <v>2.9293926612677694</v>
      </c>
      <c r="T23">
        <v>9.6621468136613306E-2</v>
      </c>
      <c r="U23">
        <v>2.904853818148827</v>
      </c>
      <c r="V23">
        <v>0.11426357000003805</v>
      </c>
      <c r="W23">
        <v>2.8929333740790293</v>
      </c>
      <c r="X23">
        <v>8.225822159130422E-2</v>
      </c>
      <c r="Y23">
        <v>2.9201542806348724</v>
      </c>
      <c r="Z23">
        <v>9.7903151509814143E-2</v>
      </c>
      <c r="AA23">
        <v>2.9480518278279577</v>
      </c>
      <c r="AB23">
        <v>8.1009240273623898E-2</v>
      </c>
      <c r="AC23">
        <v>2.8566089201990534</v>
      </c>
      <c r="AD23">
        <v>0.10290131710509845</v>
      </c>
      <c r="AE23">
        <v>2.8570650751417359</v>
      </c>
      <c r="AF23">
        <v>0.11088416017366289</v>
      </c>
      <c r="AG23">
        <v>2.894670061221821</v>
      </c>
      <c r="AH23">
        <v>8.4894649967736935E-2</v>
      </c>
      <c r="AI23">
        <v>2.8317481284753838</v>
      </c>
      <c r="AJ23">
        <v>8.9730272510582992E-2</v>
      </c>
      <c r="AK23">
        <v>2.6976921636785494</v>
      </c>
      <c r="AL23">
        <v>0.12824711544606646</v>
      </c>
      <c r="AM23">
        <v>2.7409883908751769</v>
      </c>
      <c r="AN23">
        <v>0.10950306946964092</v>
      </c>
      <c r="AO23">
        <v>3.1629612657707451</v>
      </c>
      <c r="AP23">
        <v>8.7393928401652901E-2</v>
      </c>
      <c r="AS23">
        <v>2.667947848785694</v>
      </c>
      <c r="AT23">
        <v>0.10242083558457185</v>
      </c>
    </row>
    <row r="24" spans="3:46">
      <c r="E24">
        <v>3.6620223633907236</v>
      </c>
      <c r="F24">
        <v>9.6441214075935228E-2</v>
      </c>
      <c r="I24">
        <v>3.0426829262199915</v>
      </c>
      <c r="J24">
        <v>9.3078593013769251E-2</v>
      </c>
      <c r="K24">
        <v>3.0405068077352611</v>
      </c>
      <c r="L24">
        <v>8.4278980023619068E-2</v>
      </c>
      <c r="M24">
        <v>2.9294014653176337</v>
      </c>
      <c r="N24">
        <v>0.11351866491745649</v>
      </c>
      <c r="O24">
        <v>2.9275684026607083</v>
      </c>
      <c r="P24">
        <v>0.10647506492516703</v>
      </c>
      <c r="Q24">
        <v>3.060114408591982</v>
      </c>
      <c r="R24">
        <v>5.914216230616514E-2</v>
      </c>
      <c r="S24">
        <v>2.9293926612677694</v>
      </c>
      <c r="T24">
        <v>8.6810973664281019E-2</v>
      </c>
      <c r="U24">
        <v>2.904853818148827</v>
      </c>
      <c r="V24">
        <v>0.10511885517256707</v>
      </c>
      <c r="W24">
        <v>2.8929333740790293</v>
      </c>
      <c r="X24">
        <v>7.2201884365614505E-2</v>
      </c>
      <c r="Y24">
        <v>2.9201542806348724</v>
      </c>
      <c r="Z24">
        <v>8.9911658932292401E-2</v>
      </c>
      <c r="AA24">
        <v>2.9732615741301354</v>
      </c>
      <c r="AB24">
        <v>7.3721140489244136E-2</v>
      </c>
      <c r="AC24">
        <v>2.8566089201990534</v>
      </c>
      <c r="AD24">
        <v>9.3774469077012007E-2</v>
      </c>
      <c r="AE24">
        <v>2.8570650751417359</v>
      </c>
      <c r="AF24">
        <v>0.10230583216268201</v>
      </c>
      <c r="AG24">
        <v>2.9129048583993296</v>
      </c>
      <c r="AH24">
        <v>8.0117324769524975E-2</v>
      </c>
      <c r="AI24">
        <v>2.8539651477361367</v>
      </c>
      <c r="AJ24">
        <v>8.2436791752944355E-2</v>
      </c>
      <c r="AK24">
        <v>2.6976921636785494</v>
      </c>
      <c r="AL24">
        <v>0.11914456793413257</v>
      </c>
      <c r="AM24">
        <v>2.7642287591368966</v>
      </c>
      <c r="AN24">
        <v>0.10286121018399219</v>
      </c>
      <c r="AO24">
        <v>3.182419216759147</v>
      </c>
      <c r="AP24">
        <v>8.7393928401652901E-2</v>
      </c>
      <c r="AS24">
        <v>2.6880700078391975</v>
      </c>
      <c r="AT24">
        <v>9.6550197367593654E-2</v>
      </c>
    </row>
    <row r="25" spans="3:46">
      <c r="E25">
        <v>3.7933898534222403</v>
      </c>
      <c r="F25">
        <v>9.4010126892863061E-2</v>
      </c>
      <c r="I25">
        <v>3.0506912473567618</v>
      </c>
      <c r="J25">
        <v>8.2073769351713816E-2</v>
      </c>
      <c r="K25">
        <v>3.0485225515578205</v>
      </c>
      <c r="L25">
        <v>7.4021061606562952E-2</v>
      </c>
      <c r="M25">
        <v>2.936554314789674</v>
      </c>
      <c r="N25">
        <v>0.10399385789281129</v>
      </c>
      <c r="O25">
        <v>2.9346944528886638</v>
      </c>
      <c r="P25">
        <v>9.6918220681327133E-2</v>
      </c>
      <c r="Q25">
        <v>3.0909665595718923</v>
      </c>
      <c r="R25">
        <v>5.2777389759040602E-2</v>
      </c>
      <c r="S25">
        <v>2.9360167641201302</v>
      </c>
      <c r="T25">
        <v>7.7095954249764773E-2</v>
      </c>
      <c r="U25">
        <v>2.9114348939169719</v>
      </c>
      <c r="V25">
        <v>9.6063136081175129E-2</v>
      </c>
      <c r="W25">
        <v>2.8991490332530248</v>
      </c>
      <c r="X25">
        <v>6.2243414722516904E-2</v>
      </c>
      <c r="Y25">
        <v>2.9257540050825561</v>
      </c>
      <c r="Z25">
        <v>8.1997939011187432E-2</v>
      </c>
      <c r="AA25">
        <v>3.0044786032804618</v>
      </c>
      <c r="AB25">
        <v>6.7316166790502216E-2</v>
      </c>
      <c r="AC25">
        <v>2.8629435324229968</v>
      </c>
      <c r="AD25">
        <v>8.4736442906541157E-2</v>
      </c>
      <c r="AE25">
        <v>2.8631387531385553</v>
      </c>
      <c r="AF25">
        <v>9.381098785021634E-2</v>
      </c>
      <c r="AG25">
        <v>2.9354848632997124</v>
      </c>
      <c r="AH25">
        <v>7.5918885786778689E-2</v>
      </c>
      <c r="AI25">
        <v>2.8814763066975573</v>
      </c>
      <c r="AJ25">
        <v>7.6027089113433699E-2</v>
      </c>
      <c r="AK25">
        <v>2.7039970938303681</v>
      </c>
      <c r="AL25">
        <v>0.11013060578886157</v>
      </c>
      <c r="AM25">
        <v>2.793007123059891</v>
      </c>
      <c r="AN25">
        <v>9.7024169625560097E-2</v>
      </c>
      <c r="AO25">
        <v>3.2014519648336481</v>
      </c>
      <c r="AP25">
        <v>8.8172276264468136E-2</v>
      </c>
      <c r="AS25">
        <v>2.7129871180001386</v>
      </c>
      <c r="AT25">
        <v>9.1390926160143438E-2</v>
      </c>
    </row>
    <row r="26" spans="3:46">
      <c r="E26">
        <v>3.9334459474413261</v>
      </c>
      <c r="F26">
        <v>9.1655277200561769E-2</v>
      </c>
      <c r="I26">
        <v>3.0665520167687053</v>
      </c>
      <c r="J26">
        <v>7.1391292767032419E-2</v>
      </c>
      <c r="K26">
        <v>3.0643980218672064</v>
      </c>
      <c r="L26">
        <v>6.4063612340419254E-2</v>
      </c>
      <c r="M26">
        <v>2.9507207916550269</v>
      </c>
      <c r="N26">
        <v>9.4748046134353892E-2</v>
      </c>
      <c r="O26">
        <v>2.9488078528826493</v>
      </c>
      <c r="P26">
        <v>8.7641310119799726E-2</v>
      </c>
      <c r="Q26">
        <v>3.1269142114204711</v>
      </c>
      <c r="R26">
        <v>4.7463814713959697E-2</v>
      </c>
      <c r="S26">
        <v>2.949136039197636</v>
      </c>
      <c r="T26">
        <v>6.7665501695297198E-2</v>
      </c>
      <c r="U26">
        <v>2.9244689522992968</v>
      </c>
      <c r="V26">
        <v>8.7272671997248141E-2</v>
      </c>
      <c r="W26">
        <v>2.9114593708654013</v>
      </c>
      <c r="X26">
        <v>5.2576642946022864E-2</v>
      </c>
      <c r="Y26">
        <v>2.9368444617111416</v>
      </c>
      <c r="Z26">
        <v>7.4316023303040463E-2</v>
      </c>
      <c r="AA26">
        <v>3.0408513961004373</v>
      </c>
      <c r="AB26">
        <v>6.196903016337952E-2</v>
      </c>
      <c r="AC26">
        <v>2.8754894608494581</v>
      </c>
      <c r="AD26">
        <v>7.5963153492491553E-2</v>
      </c>
      <c r="AE26">
        <v>2.875167891898692</v>
      </c>
      <c r="AF26">
        <v>8.5564969718065778E-2</v>
      </c>
      <c r="AG26">
        <v>2.9617941522509668</v>
      </c>
      <c r="AH26">
        <v>7.2413855490433846E-2</v>
      </c>
      <c r="AI26">
        <v>2.9135311726594169</v>
      </c>
      <c r="AJ26">
        <v>7.0676004571209206E-2</v>
      </c>
      <c r="AK26">
        <v>2.716484235840352</v>
      </c>
      <c r="AL26">
        <v>0.1013806755301809</v>
      </c>
      <c r="AM26">
        <v>2.8265384838959364</v>
      </c>
      <c r="AN26">
        <v>9.2151167044749571E-2</v>
      </c>
      <c r="AO26">
        <v>3.2192276875741346</v>
      </c>
      <c r="AP26">
        <v>8.969495445356615E-2</v>
      </c>
      <c r="AS26">
        <v>2.7420195054573844</v>
      </c>
      <c r="AT26">
        <v>8.7083753431544203E-2</v>
      </c>
    </row>
    <row r="27" spans="3:46">
      <c r="E27">
        <v>4.0830778171828115</v>
      </c>
      <c r="F27">
        <v>8.937409420858515E-2</v>
      </c>
      <c r="I27">
        <v>3.0899565226205761</v>
      </c>
      <c r="J27">
        <v>6.123908551530878E-2</v>
      </c>
      <c r="K27">
        <v>3.0878242206919273</v>
      </c>
      <c r="L27">
        <v>5.4600442648722852E-2</v>
      </c>
      <c r="M27">
        <v>2.9716251615556373</v>
      </c>
      <c r="N27">
        <v>8.5961188851007689E-2</v>
      </c>
      <c r="O27">
        <v>2.9696339013655377</v>
      </c>
      <c r="P27">
        <v>7.8824897752335726E-2</v>
      </c>
      <c r="Q27">
        <v>3.166976805903825</v>
      </c>
      <c r="R27">
        <v>4.3346377646695848E-2</v>
      </c>
      <c r="S27">
        <v>2.9684951347338577</v>
      </c>
      <c r="T27">
        <v>5.8703169032870275E-2</v>
      </c>
      <c r="U27">
        <v>2.9437023001754121</v>
      </c>
      <c r="V27">
        <v>7.8918559305175162E-2</v>
      </c>
      <c r="W27">
        <v>2.9296247801973352</v>
      </c>
      <c r="X27">
        <v>4.3389721752971899E-2</v>
      </c>
      <c r="Y27">
        <v>2.9532097873975611</v>
      </c>
      <c r="Z27">
        <v>6.7015431559060978E-2</v>
      </c>
      <c r="AA27">
        <v>3.0813877976187274</v>
      </c>
      <c r="AB27">
        <v>5.7825586556119066E-2</v>
      </c>
      <c r="AC27">
        <v>2.8940025132523992</v>
      </c>
      <c r="AD27">
        <v>6.7625362933838945E-2</v>
      </c>
      <c r="AE27">
        <v>2.8929183579191231</v>
      </c>
      <c r="AF27">
        <v>7.7728277129465992E-2</v>
      </c>
      <c r="AG27">
        <v>2.9911150764336996</v>
      </c>
      <c r="AH27">
        <v>6.969784197004264E-2</v>
      </c>
      <c r="AI27">
        <v>2.9492553724390742</v>
      </c>
      <c r="AJ27">
        <v>6.6529501763346405E-2</v>
      </c>
      <c r="AK27">
        <v>2.7349105416931905</v>
      </c>
      <c r="AL27">
        <v>9.3065084597677816E-2</v>
      </c>
      <c r="AM27">
        <v>2.8639081935311594</v>
      </c>
      <c r="AN27">
        <v>8.8375125248995448E-2</v>
      </c>
      <c r="AO27">
        <v>3.2349695005994663</v>
      </c>
      <c r="AP27">
        <v>9.1895414625462746E-2</v>
      </c>
      <c r="AS27">
        <v>2.7743752423628871</v>
      </c>
      <c r="AT27">
        <v>8.374616762587081E-2</v>
      </c>
    </row>
    <row r="28" spans="3:46">
      <c r="E28">
        <v>4.2432976701131171</v>
      </c>
      <c r="F28">
        <v>8.7164097515637418E-2</v>
      </c>
      <c r="I28">
        <v>3.1204492228281988</v>
      </c>
      <c r="J28">
        <v>5.1814748762733176E-2</v>
      </c>
      <c r="K28">
        <v>3.1183451837187652</v>
      </c>
      <c r="L28">
        <v>4.581574236532663E-2</v>
      </c>
      <c r="M28">
        <v>2.9988605447097574</v>
      </c>
      <c r="N28">
        <v>7.7804312224891092E-2</v>
      </c>
      <c r="O28">
        <v>2.9967672429928869</v>
      </c>
      <c r="P28">
        <v>7.0640585017147414E-2</v>
      </c>
      <c r="Q28">
        <v>3.2100615398798369</v>
      </c>
      <c r="R28">
        <v>4.0537391507086663E-2</v>
      </c>
      <c r="S28">
        <v>2.9937172479548271</v>
      </c>
      <c r="T28">
        <v>5.0383397873255825E-2</v>
      </c>
      <c r="U28">
        <v>2.9687605823065177</v>
      </c>
      <c r="V28">
        <v>7.1163401305845031E-2</v>
      </c>
      <c r="W28">
        <v>2.9532916922190275</v>
      </c>
      <c r="X28">
        <v>3.4861464114418823E-2</v>
      </c>
      <c r="Y28">
        <v>2.9745314496926096</v>
      </c>
      <c r="Z28">
        <v>6.0238261493245508E-2</v>
      </c>
      <c r="AA28">
        <v>3.1249820804724258</v>
      </c>
      <c r="AB28">
        <v>5.4998858309175572E-2</v>
      </c>
      <c r="AC28">
        <v>2.9181223541250811</v>
      </c>
      <c r="AD28">
        <v>5.9885356839711301E-2</v>
      </c>
      <c r="AE28">
        <v>2.916044658569616</v>
      </c>
      <c r="AF28">
        <v>7.0453442391548382E-2</v>
      </c>
      <c r="AG28">
        <v>3.0226478374701511</v>
      </c>
      <c r="AH28">
        <v>6.7844930994322525E-2</v>
      </c>
      <c r="AI28">
        <v>2.9876744429925797</v>
      </c>
      <c r="AJ28">
        <v>6.3700686477317692E-2</v>
      </c>
      <c r="AK28">
        <v>2.75891736430507</v>
      </c>
      <c r="AL28">
        <v>8.5345686510008956E-2</v>
      </c>
      <c r="AM28">
        <v>2.9040969037022735</v>
      </c>
      <c r="AN28">
        <v>8.5799044815079578E-2</v>
      </c>
      <c r="AO28">
        <v>3.2479894111428367</v>
      </c>
      <c r="AP28">
        <v>9.4677486111666667E-2</v>
      </c>
      <c r="AS28">
        <v>2.8091717485589758</v>
      </c>
      <c r="AT28">
        <v>8.1469209383465163E-2</v>
      </c>
    </row>
    <row r="29" spans="3:46">
      <c r="E29">
        <v>4.4152655817732374</v>
      </c>
      <c r="F29">
        <v>8.5022893845258352E-2</v>
      </c>
      <c r="I29">
        <v>3.1574366116669648</v>
      </c>
      <c r="J29">
        <v>4.3301716504170258E-2</v>
      </c>
      <c r="K29">
        <v>3.1553668551194844</v>
      </c>
      <c r="L29">
        <v>3.7880495688798331E-2</v>
      </c>
      <c r="M29">
        <v>3.0318968353640821</v>
      </c>
      <c r="N29">
        <v>7.0436180581221697E-2</v>
      </c>
      <c r="O29">
        <v>3.0296797581336405</v>
      </c>
      <c r="P29">
        <v>6.3247670252107396E-2</v>
      </c>
      <c r="Q29">
        <v>3.2549931741191602</v>
      </c>
      <c r="R29">
        <v>3.9113478114540301E-2</v>
      </c>
      <c r="S29">
        <v>3.0243114591164266</v>
      </c>
      <c r="T29">
        <v>4.286812309847627E-2</v>
      </c>
      <c r="U29">
        <v>2.9991560677343054</v>
      </c>
      <c r="V29">
        <v>6.4158143328353234E-2</v>
      </c>
      <c r="W29">
        <v>2.9819994574086897</v>
      </c>
      <c r="X29">
        <v>2.7157862864548764E-2</v>
      </c>
      <c r="Y29">
        <v>3.0003944466927468</v>
      </c>
      <c r="Z29">
        <v>5.411642301200844E-2</v>
      </c>
      <c r="AA29">
        <v>3.1704451062670973</v>
      </c>
      <c r="AB29">
        <v>5.3565951200395062E-2</v>
      </c>
      <c r="AC29">
        <v>2.94737951820083</v>
      </c>
      <c r="AD29">
        <v>5.2893785624604339E-2</v>
      </c>
      <c r="AE29">
        <v>2.9440966667137864</v>
      </c>
      <c r="AF29">
        <v>6.3882061887484673E-2</v>
      </c>
      <c r="AG29">
        <v>3.0555323038390205</v>
      </c>
      <c r="AH29">
        <v>6.690566514451271E-2</v>
      </c>
      <c r="AI29">
        <v>3.0277404122262759</v>
      </c>
      <c r="AJ29">
        <v>6.2266721419954846E-2</v>
      </c>
      <c r="AK29">
        <v>2.7880374381812061</v>
      </c>
      <c r="AL29">
        <v>7.8372730570265545E-2</v>
      </c>
      <c r="AM29">
        <v>2.9460083711599596</v>
      </c>
      <c r="AN29">
        <v>8.4493194501898683E-2</v>
      </c>
      <c r="AO29">
        <v>3.2577183866370372</v>
      </c>
      <c r="AP29">
        <v>9.7919579038370633E-2</v>
      </c>
      <c r="AS29">
        <v>2.8454598660643433</v>
      </c>
      <c r="AT29">
        <v>8.0314988189592956E-2</v>
      </c>
    </row>
    <row r="30" spans="3:46">
      <c r="E30">
        <v>4.6003175209739355</v>
      </c>
      <c r="F30">
        <v>8.2948173901590622E-2</v>
      </c>
      <c r="I30">
        <v>3.2001987716856579</v>
      </c>
      <c r="J30">
        <v>3.5865685229102329E-2</v>
      </c>
      <c r="K30">
        <v>3.1981686501717963</v>
      </c>
      <c r="L30">
        <v>3.094915316948732E-2</v>
      </c>
      <c r="M30">
        <v>3.0700910196992481</v>
      </c>
      <c r="N30">
        <v>6.4000206221318079E-2</v>
      </c>
      <c r="O30">
        <v>3.0677308421180145</v>
      </c>
      <c r="P30">
        <v>5.6790048133801306E-2</v>
      </c>
      <c r="Q30">
        <v>3.3005460907677748</v>
      </c>
      <c r="R30">
        <v>3.911347811454028E-2</v>
      </c>
      <c r="S30">
        <v>3.0596822866987954</v>
      </c>
      <c r="T30">
        <v>3.6303620983524375E-2</v>
      </c>
      <c r="U30">
        <v>3.0342971429092755</v>
      </c>
      <c r="V30">
        <v>5.8039134750868776E-2</v>
      </c>
      <c r="W30">
        <v>3.0151893117715036</v>
      </c>
      <c r="X30">
        <v>2.0428859838973898E-2</v>
      </c>
      <c r="Y30">
        <v>3.0302953845800871</v>
      </c>
      <c r="Z30">
        <v>4.8769070737899045E-2</v>
      </c>
      <c r="AA30">
        <v>3.2165367621723262</v>
      </c>
      <c r="AB30">
        <v>5.3565951200395034E-2</v>
      </c>
      <c r="AC30">
        <v>2.9812045480604423</v>
      </c>
      <c r="AD30">
        <v>4.678673226942575E-2</v>
      </c>
      <c r="AE30">
        <v>2.9765283819217943</v>
      </c>
      <c r="AF30">
        <v>5.8142040063951905E-2</v>
      </c>
      <c r="AG30">
        <v>3.0888714730211699</v>
      </c>
      <c r="AH30">
        <v>6.6905665144512683E-2</v>
      </c>
      <c r="AI30">
        <v>3.068360384943654</v>
      </c>
      <c r="AJ30">
        <v>6.2266721419954818E-2</v>
      </c>
      <c r="AK30">
        <v>2.8217039742071939</v>
      </c>
      <c r="AL30">
        <v>7.2281937434194948E-2</v>
      </c>
      <c r="AM30">
        <v>2.9884993603270136</v>
      </c>
      <c r="AN30">
        <v>8.4493194501898655E-2</v>
      </c>
      <c r="AO30">
        <v>3.2637312241681684</v>
      </c>
      <c r="AP30">
        <v>0.10147999838738977</v>
      </c>
      <c r="AS30">
        <v>2.882249749629505</v>
      </c>
      <c r="AT30">
        <v>8.0314988189592929E-2</v>
      </c>
    </row>
    <row r="31" spans="3:46">
      <c r="E31">
        <v>4.8000000000000327</v>
      </c>
      <c r="F31">
        <v>8.0937709340753991E-2</v>
      </c>
      <c r="I31">
        <v>3.24790338608075</v>
      </c>
      <c r="J31">
        <v>2.9651388827938399E-2</v>
      </c>
      <c r="K31">
        <v>3.245917480621328</v>
      </c>
      <c r="L31">
        <v>2.5156625505246777E-2</v>
      </c>
      <c r="M31">
        <v>3.1126996913624128</v>
      </c>
      <c r="N31">
        <v>5.8621658065283473E-2</v>
      </c>
      <c r="O31">
        <v>3.1101798738787187</v>
      </c>
      <c r="P31">
        <v>5.1393408931325719E-2</v>
      </c>
      <c r="Q31">
        <v>3.3454777250070982</v>
      </c>
      <c r="R31">
        <v>4.0537391507086566E-2</v>
      </c>
      <c r="S31">
        <v>3.099141277776762</v>
      </c>
      <c r="T31">
        <v>3.0817662095057249E-2</v>
      </c>
      <c r="U31">
        <v>3.0734998267755276</v>
      </c>
      <c r="V31">
        <v>5.2925475115083366E-2</v>
      </c>
      <c r="W31">
        <v>3.0522152525451962</v>
      </c>
      <c r="X31">
        <v>1.4805427427459592E-2</v>
      </c>
      <c r="Y31">
        <v>3.0636522756104658</v>
      </c>
      <c r="Z31">
        <v>4.4300284800409789E-2</v>
      </c>
      <c r="AA31">
        <v>3.2619997879669977</v>
      </c>
      <c r="AB31">
        <v>5.4998858309175475E-2</v>
      </c>
      <c r="AC31">
        <v>3.0189390779731018</v>
      </c>
      <c r="AD31">
        <v>4.1683063621063908E-2</v>
      </c>
      <c r="AE31">
        <v>3.0127085577476449</v>
      </c>
      <c r="AF31">
        <v>5.3345099916567142E-2</v>
      </c>
      <c r="AG31">
        <v>3.1217559393900394</v>
      </c>
      <c r="AH31">
        <v>6.7844930994322455E-2</v>
      </c>
      <c r="AI31">
        <v>3.1084263541773502</v>
      </c>
      <c r="AJ31">
        <v>6.3700686477317595E-2</v>
      </c>
      <c r="AK31">
        <v>2.8592616915544031</v>
      </c>
      <c r="AL31">
        <v>6.719185746201628E-2</v>
      </c>
      <c r="AM31">
        <v>3.0304108277846997</v>
      </c>
      <c r="AN31">
        <v>8.5799044815079495E-2</v>
      </c>
      <c r="AO31">
        <v>3.2657651338833231</v>
      </c>
      <c r="AP31">
        <v>0.1052031367483844</v>
      </c>
      <c r="AS31">
        <v>2.9185378671348725</v>
      </c>
      <c r="AT31">
        <v>8.146920938346508E-2</v>
      </c>
    </row>
    <row r="32" spans="3:46">
      <c r="E32">
        <v>4.8</v>
      </c>
      <c r="F32">
        <v>8.0937709340754282E-2</v>
      </c>
      <c r="I32">
        <v>3.2996219387962364</v>
      </c>
      <c r="J32">
        <v>2.4779781511469659E-2</v>
      </c>
      <c r="K32">
        <v>3.2976839697968696</v>
      </c>
      <c r="L32">
        <v>2.0615657658158495E-2</v>
      </c>
      <c r="M32">
        <v>3.1588935210262976</v>
      </c>
      <c r="N32">
        <v>5.4405223434967162E-2</v>
      </c>
      <c r="O32">
        <v>3.1562006312975903</v>
      </c>
      <c r="P32">
        <v>4.7162792088170633E-2</v>
      </c>
      <c r="Q32">
        <v>3.38856245898311</v>
      </c>
      <c r="R32">
        <v>4.3346377646695688E-2</v>
      </c>
      <c r="S32">
        <v>3.1419204079729317</v>
      </c>
      <c r="T32">
        <v>2.6517024382653062E-2</v>
      </c>
      <c r="U32">
        <v>3.1160010836839973</v>
      </c>
      <c r="V32">
        <v>4.8916695989105863E-2</v>
      </c>
      <c r="W32">
        <v>3.0923566119089925</v>
      </c>
      <c r="X32">
        <v>1.0397019345336322E-2</v>
      </c>
      <c r="Y32">
        <v>3.0998158658428787</v>
      </c>
      <c r="Z32">
        <v>4.0797045034645207E-2</v>
      </c>
      <c r="AA32">
        <v>3.3055940708206961</v>
      </c>
      <c r="AB32">
        <v>5.7825586556118906E-2</v>
      </c>
      <c r="AC32">
        <v>3.05984864823645</v>
      </c>
      <c r="AD32">
        <v>3.768211678442205E-2</v>
      </c>
      <c r="AE32">
        <v>3.0519329882232284</v>
      </c>
      <c r="AF32">
        <v>4.9584608428860616E-2</v>
      </c>
      <c r="AG32">
        <v>3.1532887004264909</v>
      </c>
      <c r="AH32">
        <v>6.9697841970042529E-2</v>
      </c>
      <c r="AI32">
        <v>3.1468454247308557</v>
      </c>
      <c r="AJ32">
        <v>6.6529501763346238E-2</v>
      </c>
      <c r="AK32">
        <v>2.8999795719759422</v>
      </c>
      <c r="AL32">
        <v>6.3201563270507785E-2</v>
      </c>
      <c r="AM32">
        <v>3.0705995379558138</v>
      </c>
      <c r="AN32">
        <v>8.8375125248995295E-2</v>
      </c>
      <c r="AO32" t="s">
        <v>60</v>
      </c>
      <c r="AP32" t="s">
        <v>60</v>
      </c>
      <c r="AS32">
        <v>2.9533343733309612</v>
      </c>
      <c r="AT32">
        <v>8.3746167625870671E-2</v>
      </c>
    </row>
    <row r="33" spans="5:46">
      <c r="E33" t="s">
        <v>12</v>
      </c>
      <c r="F33" t="s">
        <v>12</v>
      </c>
      <c r="I33">
        <v>3.3543477870324918</v>
      </c>
      <c r="J33">
        <v>2.1345683574740024E-2</v>
      </c>
      <c r="K33">
        <v>3.3524605418701272</v>
      </c>
      <c r="L33">
        <v>1.7414634402091719E-2</v>
      </c>
      <c r="M33">
        <v>3.2077733983411982</v>
      </c>
      <c r="N33">
        <v>5.1432970434324987E-2</v>
      </c>
      <c r="O33">
        <v>3.204897372679306</v>
      </c>
      <c r="P33">
        <v>4.4180541748932795E-2</v>
      </c>
      <c r="Q33">
        <v>3.428625053466464</v>
      </c>
      <c r="R33">
        <v>4.7463814713959475E-2</v>
      </c>
      <c r="S33">
        <v>3.1871870301785754</v>
      </c>
      <c r="T33">
        <v>2.3485414867480917E-2</v>
      </c>
      <c r="U33">
        <v>3.1609736750134241</v>
      </c>
      <c r="V33">
        <v>4.6090823698704778E-2</v>
      </c>
      <c r="W33">
        <v>3.1348320839629942</v>
      </c>
      <c r="X33">
        <v>7.2894402414328124E-3</v>
      </c>
      <c r="Y33">
        <v>3.1380822721289259</v>
      </c>
      <c r="Z33">
        <v>3.8327538017769752E-2</v>
      </c>
      <c r="AA33">
        <v>3.3461304723389866</v>
      </c>
      <c r="AB33">
        <v>6.1969030163379298E-2</v>
      </c>
      <c r="AC33">
        <v>3.1031370005992573</v>
      </c>
      <c r="AD33">
        <v>3.4861765638665887E-2</v>
      </c>
      <c r="AE33">
        <v>3.0934382144264654</v>
      </c>
      <c r="AF33">
        <v>4.6933759290144907E-2</v>
      </c>
      <c r="AG33">
        <v>3.1826096246092241</v>
      </c>
      <c r="AH33">
        <v>7.2413855490433707E-2</v>
      </c>
      <c r="AI33">
        <v>3.1825696245105135</v>
      </c>
      <c r="AJ33">
        <v>7.0676004571208983E-2</v>
      </c>
      <c r="AK33">
        <v>2.9430650882453073</v>
      </c>
      <c r="AL33">
        <v>6.0388721397214837E-2</v>
      </c>
      <c r="AM33">
        <v>3.1079692475910368</v>
      </c>
      <c r="AN33">
        <v>9.2151167044749377E-2</v>
      </c>
      <c r="AS33">
        <v>2.9856901102364639</v>
      </c>
      <c r="AT33">
        <v>8.7083753431544036E-2</v>
      </c>
    </row>
    <row r="34" spans="5:46">
      <c r="I34">
        <v>3.4110157544033264</v>
      </c>
      <c r="J34">
        <v>1.9415935827859443E-2</v>
      </c>
      <c r="K34">
        <v>3.4091810331731223</v>
      </c>
      <c r="L34">
        <v>1.5615860013615812E-2</v>
      </c>
      <c r="M34">
        <v>3.258387932095216</v>
      </c>
      <c r="N34">
        <v>4.9762750587126744E-2</v>
      </c>
      <c r="O34">
        <v>3.2553222713445926</v>
      </c>
      <c r="P34">
        <v>4.2504704024205961E-2</v>
      </c>
      <c r="Q34">
        <v>3.4645727053150432</v>
      </c>
      <c r="R34">
        <v>5.2777389759040359E-2</v>
      </c>
      <c r="S34">
        <v>3.2340600810824793</v>
      </c>
      <c r="T34">
        <v>2.178184038034893E-2</v>
      </c>
      <c r="U34">
        <v>3.2075422604291455</v>
      </c>
      <c r="V34">
        <v>4.4502860633630695E-2</v>
      </c>
      <c r="W34">
        <v>3.1788149319588044</v>
      </c>
      <c r="X34">
        <v>5.5431756081876921E-3</v>
      </c>
      <c r="Y34">
        <v>3.1777066823976412</v>
      </c>
      <c r="Z34">
        <v>3.6939829894844303E-2</v>
      </c>
      <c r="AA34">
        <v>3.3825032651589626</v>
      </c>
      <c r="AB34">
        <v>6.731616679050198E-2</v>
      </c>
      <c r="AC34">
        <v>3.1479615765225528</v>
      </c>
      <c r="AD34">
        <v>3.3276905110745672E-2</v>
      </c>
      <c r="AE34">
        <v>3.1364163843408059</v>
      </c>
      <c r="AF34">
        <v>4.5444148263608902E-2</v>
      </c>
      <c r="AG34">
        <v>3.2089189135604785</v>
      </c>
      <c r="AH34">
        <v>7.5918885786778537E-2</v>
      </c>
      <c r="AI34">
        <v>3.2146244904723731</v>
      </c>
      <c r="AJ34">
        <v>7.6027089113433463E-2</v>
      </c>
      <c r="AK34">
        <v>2.9876796297973645</v>
      </c>
      <c r="AL34">
        <v>5.8808080609640878E-2</v>
      </c>
      <c r="AM34">
        <v>3.1415006084270827</v>
      </c>
      <c r="AN34">
        <v>9.7024169625559889E-2</v>
      </c>
      <c r="AS34">
        <v>3.0147224976937101</v>
      </c>
      <c r="AT34">
        <v>9.1390926160143243E-2</v>
      </c>
    </row>
    <row r="35" spans="5:46">
      <c r="I35">
        <v>3.468522863382725</v>
      </c>
      <c r="J35">
        <v>1.9028098615665401E-2</v>
      </c>
      <c r="K35">
        <v>3.4667414438612449</v>
      </c>
      <c r="L35">
        <v>1.5254345590126922E-2</v>
      </c>
      <c r="M35">
        <v>3.3097519679620078</v>
      </c>
      <c r="N35">
        <v>4.9427072822851276E-2</v>
      </c>
      <c r="O35">
        <v>3.3064938639984032</v>
      </c>
      <c r="P35">
        <v>4.2167897189064787E-2</v>
      </c>
      <c r="Q35">
        <v>3.4954248562949539</v>
      </c>
      <c r="R35">
        <v>5.9142162306164855E-2</v>
      </c>
      <c r="S35">
        <v>3.2816272300661047</v>
      </c>
      <c r="T35">
        <v>2.1439459060861865E-2</v>
      </c>
      <c r="U35">
        <v>3.254800435387025</v>
      </c>
      <c r="V35">
        <v>4.4183714688664069E-2</v>
      </c>
      <c r="W35">
        <v>3.2234490797899324</v>
      </c>
      <c r="X35">
        <v>5.1922145003405057E-3</v>
      </c>
      <c r="Y35">
        <v>3.2179178525752428</v>
      </c>
      <c r="Z35">
        <v>3.666093082598703E-2</v>
      </c>
      <c r="AA35">
        <v>3.413720294309289</v>
      </c>
      <c r="AB35">
        <v>7.3721140489243858E-2</v>
      </c>
      <c r="AC35">
        <v>3.1934499166231891</v>
      </c>
      <c r="AD35">
        <v>3.2958382708085238E-2</v>
      </c>
      <c r="AE35">
        <v>3.1800309767758099</v>
      </c>
      <c r="AF35">
        <v>4.5144768933476707E-2</v>
      </c>
      <c r="AG35">
        <v>3.2314989184608613</v>
      </c>
      <c r="AH35">
        <v>8.0117324769524781E-2</v>
      </c>
      <c r="AI35">
        <v>3.2421356494337936</v>
      </c>
      <c r="AJ35">
        <v>8.243679175294405E-2</v>
      </c>
      <c r="AK35">
        <v>3.032954825329091</v>
      </c>
      <c r="AL35">
        <v>5.8490406282763779E-2</v>
      </c>
      <c r="AM35">
        <v>3.1702789723500771</v>
      </c>
      <c r="AN35">
        <v>0.10286121018399194</v>
      </c>
      <c r="AS35">
        <v>3.0396396078546508</v>
      </c>
      <c r="AT35">
        <v>9.6550197367593404E-2</v>
      </c>
    </row>
    <row r="36" spans="5:46">
      <c r="I36">
        <v>3.5257498035077695</v>
      </c>
      <c r="J36">
        <v>2.0189720748334972E-2</v>
      </c>
      <c r="K36">
        <v>3.5240214260144467</v>
      </c>
      <c r="L36">
        <v>1.6337127598661683E-2</v>
      </c>
      <c r="M36">
        <v>3.360865763409151</v>
      </c>
      <c r="N36">
        <v>5.0432470727352366E-2</v>
      </c>
      <c r="O36">
        <v>3.3574161537965548</v>
      </c>
      <c r="P36">
        <v>4.3176676805443195E-2</v>
      </c>
      <c r="Q36">
        <v>3.5203399401530184</v>
      </c>
      <c r="R36">
        <v>6.6384517951971159E-2</v>
      </c>
      <c r="S36">
        <v>3.3289626366813145</v>
      </c>
      <c r="T36">
        <v>2.2464934971950568E-2</v>
      </c>
      <c r="U36">
        <v>3.3018283732668845</v>
      </c>
      <c r="V36">
        <v>4.5139597676600529E-2</v>
      </c>
      <c r="W36">
        <v>3.2678657745394357</v>
      </c>
      <c r="X36">
        <v>6.2433879766431305E-3</v>
      </c>
      <c r="Y36">
        <v>3.2579331179737516</v>
      </c>
      <c r="Z36">
        <v>3.749626926433023E-2</v>
      </c>
      <c r="AA36">
        <v>3.4389300406114671</v>
      </c>
      <c r="AB36">
        <v>8.1009240273623578E-2</v>
      </c>
      <c r="AC36">
        <v>3.2387166421033267</v>
      </c>
      <c r="AD36">
        <v>3.3912398106938524E-2</v>
      </c>
      <c r="AE36">
        <v>3.223433083300594</v>
      </c>
      <c r="AF36">
        <v>4.6041448377870393E-2</v>
      </c>
      <c r="AG36">
        <v>3.2497337156383703</v>
      </c>
      <c r="AH36">
        <v>8.4894649967736727E-2</v>
      </c>
      <c r="AI36">
        <v>3.264352668694547</v>
      </c>
      <c r="AJ36">
        <v>8.9730272510582659E-2</v>
      </c>
      <c r="AK36">
        <v>3.0780094446592332</v>
      </c>
      <c r="AL36">
        <v>5.9441881586007023E-2</v>
      </c>
      <c r="AM36">
        <v>3.1935193406117972</v>
      </c>
      <c r="AN36">
        <v>0.10950306946964061</v>
      </c>
      <c r="AS36">
        <v>3.0597617669081547</v>
      </c>
      <c r="AT36">
        <v>0.10242083558457159</v>
      </c>
    </row>
    <row r="37" spans="5:46">
      <c r="I37">
        <v>3.5815827174836072</v>
      </c>
      <c r="J37">
        <v>2.2878192572381328E-2</v>
      </c>
      <c r="K37">
        <v>3.5799060899351307</v>
      </c>
      <c r="L37">
        <v>1.8843130919070236E-2</v>
      </c>
      <c r="M37">
        <v>3.4107344465493483</v>
      </c>
      <c r="N37">
        <v>5.2759375374042086E-2</v>
      </c>
      <c r="O37">
        <v>3.4070979962913728</v>
      </c>
      <c r="P37">
        <v>4.551140812557819E-2</v>
      </c>
      <c r="Q37">
        <v>3.5386383383503652</v>
      </c>
      <c r="R37">
        <v>7.4306904113853781E-2</v>
      </c>
      <c r="S37">
        <v>3.3751449710815713</v>
      </c>
      <c r="T37">
        <v>2.4838308391467237E-2</v>
      </c>
      <c r="U37">
        <v>3.3477107287513799</v>
      </c>
      <c r="V37">
        <v>4.7351904422380672E-2</v>
      </c>
      <c r="W37">
        <v>3.3112004957672569</v>
      </c>
      <c r="X37">
        <v>8.6762361410714639E-3</v>
      </c>
      <c r="Y37">
        <v>3.2969736269688759</v>
      </c>
      <c r="Z37">
        <v>3.9429586297354949E-2</v>
      </c>
      <c r="AA37">
        <v>3.4574448479032767</v>
      </c>
      <c r="AB37">
        <v>8.8981665780181476E-2</v>
      </c>
      <c r="AC37">
        <v>3.2828806876416321</v>
      </c>
      <c r="AD37">
        <v>3.6120382482743262E-2</v>
      </c>
      <c r="AE37">
        <v>3.2657779312808177</v>
      </c>
      <c r="AF37">
        <v>4.8116733751362599E-2</v>
      </c>
      <c r="AG37">
        <v>3.2631259073605712</v>
      </c>
      <c r="AH37">
        <v>9.012054840356451E-2</v>
      </c>
      <c r="AI37">
        <v>3.2806695258846466</v>
      </c>
      <c r="AJ37">
        <v>9.7708584243966293E-2</v>
      </c>
      <c r="AK37">
        <v>3.121966550871401</v>
      </c>
      <c r="AL37">
        <v>6.1643987134880097E-2</v>
      </c>
      <c r="AM37">
        <v>3.2105877765491821</v>
      </c>
      <c r="AN37">
        <v>0.11676857487522839</v>
      </c>
      <c r="AS37">
        <v>3.0745400948097958</v>
      </c>
      <c r="AT37">
        <v>0.1088427051041303</v>
      </c>
    </row>
    <row r="38" spans="5:46">
      <c r="I38">
        <v>3.6349348811486957</v>
      </c>
      <c r="J38">
        <v>2.7041186041840803E-2</v>
      </c>
      <c r="K38">
        <v>3.6333077042079434</v>
      </c>
      <c r="L38">
        <v>2.2723579047257386E-2</v>
      </c>
      <c r="M38">
        <v>3.4583873801900618</v>
      </c>
      <c r="N38">
        <v>5.6362496210787427E-2</v>
      </c>
      <c r="O38">
        <v>3.4545723909309536</v>
      </c>
      <c r="P38">
        <v>4.9126648260040873E-2</v>
      </c>
      <c r="Q38">
        <v>3.5498209182845346</v>
      </c>
      <c r="R38">
        <v>8.2693218749436026E-2</v>
      </c>
      <c r="S38">
        <v>3.4192753466594006</v>
      </c>
      <c r="T38">
        <v>2.8513384305473247E-2</v>
      </c>
      <c r="U38">
        <v>3.3915544539814104</v>
      </c>
      <c r="V38">
        <v>5.077757489165953E-2</v>
      </c>
      <c r="W38">
        <v>3.3526097824172116</v>
      </c>
      <c r="X38">
        <v>1.2443406371428684E-2</v>
      </c>
      <c r="Y38">
        <v>3.334279500460946</v>
      </c>
      <c r="Z38">
        <v>4.2423252108128896E-2</v>
      </c>
      <c r="AA38">
        <v>3.4687596805062979</v>
      </c>
      <c r="AB38">
        <v>9.7420950023660843E-2</v>
      </c>
      <c r="AC38">
        <v>3.3250824503275598</v>
      </c>
      <c r="AD38">
        <v>3.9539359931169436E-2</v>
      </c>
      <c r="AE38">
        <v>3.3062413264170969</v>
      </c>
      <c r="AF38">
        <v>5.1330231984760416E-2</v>
      </c>
      <c r="AG38">
        <v>3.2713101895481209</v>
      </c>
      <c r="AH38">
        <v>9.5652471190579222E-2</v>
      </c>
      <c r="AI38">
        <v>3.2906411396748183</v>
      </c>
      <c r="AJ38">
        <v>0.10615409940691467</v>
      </c>
      <c r="AK38">
        <v>3.1639705688936406</v>
      </c>
      <c r="AL38">
        <v>6.5053861449732117E-2</v>
      </c>
      <c r="AM38">
        <v>3.2210186977239506</v>
      </c>
      <c r="AN38">
        <v>0.12445954235304985</v>
      </c>
      <c r="AS38">
        <v>3.0835714772986433</v>
      </c>
      <c r="AT38">
        <v>0.11564063406634033</v>
      </c>
    </row>
    <row r="39" spans="5:46">
      <c r="I39">
        <v>3.6847678553244809</v>
      </c>
      <c r="J39">
        <v>3.2597673224165222E-2</v>
      </c>
      <c r="K39">
        <v>3.6831868671544998</v>
      </c>
      <c r="L39">
        <v>2.7902943474352279E-2</v>
      </c>
      <c r="M39">
        <v>3.5028970541823834</v>
      </c>
      <c r="N39">
        <v>6.1171702588990344E-2</v>
      </c>
      <c r="O39">
        <v>3.4989153026249613</v>
      </c>
      <c r="P39">
        <v>5.3952030671888605E-2</v>
      </c>
      <c r="Q39">
        <v>3.5535826483257331</v>
      </c>
      <c r="R39">
        <v>9.1314705056950038E-2</v>
      </c>
      <c r="S39">
        <v>3.4604948158517383</v>
      </c>
      <c r="T39">
        <v>3.3418631541639356E-2</v>
      </c>
      <c r="U39">
        <v>3.4325061807168726</v>
      </c>
      <c r="V39">
        <v>5.5349932305394978E-2</v>
      </c>
      <c r="W39">
        <v>3.3912876498270239</v>
      </c>
      <c r="X39">
        <v>1.7471574984273514E-2</v>
      </c>
      <c r="Y39">
        <v>3.3691246220572406</v>
      </c>
      <c r="Z39">
        <v>4.6418998396889746E-2</v>
      </c>
      <c r="AA39">
        <v>3.4725658992826882</v>
      </c>
      <c r="AB39">
        <v>0.10609689132947213</v>
      </c>
      <c r="AC39">
        <v>3.3645005208542211</v>
      </c>
      <c r="AD39">
        <v>4.4102783945212623E-2</v>
      </c>
      <c r="AE39">
        <v>3.3440356947495338</v>
      </c>
      <c r="AF39">
        <v>5.5619395990250814E-2</v>
      </c>
      <c r="AG39">
        <v>3.2740633163177746</v>
      </c>
      <c r="AH39">
        <v>0.10133952189579776</v>
      </c>
      <c r="AI39">
        <v>3.2939955104349234</v>
      </c>
      <c r="AJ39">
        <v>0.11483644636159782</v>
      </c>
      <c r="AK39">
        <v>3.2032039382940121</v>
      </c>
      <c r="AL39">
        <v>6.9605135205699026E-2</v>
      </c>
      <c r="AM39">
        <v>3.2245275757978384</v>
      </c>
      <c r="AN39">
        <v>0.13236618235916633</v>
      </c>
      <c r="AS39">
        <v>3.0866095618034577</v>
      </c>
      <c r="AT39">
        <v>0.12262919268999124</v>
      </c>
    </row>
    <row r="40" spans="5:46">
      <c r="I40">
        <v>3.7301116978527991</v>
      </c>
      <c r="J40">
        <v>3.9439503416761112E-2</v>
      </c>
      <c r="K40">
        <v>3.7285727376047522</v>
      </c>
      <c r="L40">
        <v>3.4280413763221169E-2</v>
      </c>
      <c r="M40">
        <v>3.5433971383510565</v>
      </c>
      <c r="N40">
        <v>6.709338877689025E-2</v>
      </c>
      <c r="O40">
        <v>3.5392636470365861</v>
      </c>
      <c r="P40">
        <v>5.9893634781265893E-2</v>
      </c>
      <c r="Q40" t="s">
        <v>59</v>
      </c>
      <c r="R40" t="s">
        <v>59</v>
      </c>
      <c r="S40">
        <v>3.4980010885772064</v>
      </c>
      <c r="T40">
        <v>3.9458575042149592E-2</v>
      </c>
      <c r="U40">
        <v>3.4697688301787584</v>
      </c>
      <c r="V40">
        <v>6.0979980927508108E-2</v>
      </c>
      <c r="W40">
        <v>3.4264812773029827</v>
      </c>
      <c r="X40">
        <v>2.3662874397013894E-2</v>
      </c>
      <c r="Y40">
        <v>3.400830771101627</v>
      </c>
      <c r="Z40">
        <v>5.1339052507220762E-2</v>
      </c>
      <c r="AA40" t="s">
        <v>59</v>
      </c>
      <c r="AB40" t="s">
        <v>59</v>
      </c>
      <c r="AC40">
        <v>3.4003676713162054</v>
      </c>
      <c r="AD40">
        <v>4.9721832667257299E-2</v>
      </c>
      <c r="AE40">
        <v>3.3784254118889931</v>
      </c>
      <c r="AF40">
        <v>6.0900742069318649E-2</v>
      </c>
      <c r="AG40" t="s">
        <v>59</v>
      </c>
      <c r="AH40" t="s">
        <v>59</v>
      </c>
      <c r="AI40" t="s">
        <v>59</v>
      </c>
      <c r="AJ40" t="s">
        <v>59</v>
      </c>
      <c r="AK40">
        <v>3.2389030261644329</v>
      </c>
      <c r="AL40">
        <v>7.5209223036118072E-2</v>
      </c>
      <c r="AM40" t="s">
        <v>59</v>
      </c>
      <c r="AN40" t="s">
        <v>59</v>
      </c>
      <c r="AS40" t="s">
        <v>59</v>
      </c>
      <c r="AT40" t="s">
        <v>59</v>
      </c>
    </row>
    <row r="41" spans="5:46">
      <c r="I41">
        <v>3.7700838424166929</v>
      </c>
      <c r="J41">
        <v>4.7433508177396153E-2</v>
      </c>
      <c r="K41">
        <v>3.7685819312160502</v>
      </c>
      <c r="L41">
        <v>4.1731859708956272E-2</v>
      </c>
      <c r="M41">
        <v>3.579099344625901</v>
      </c>
      <c r="N41">
        <v>7.4012295888657945E-2</v>
      </c>
      <c r="O41">
        <v>3.5748320895374182</v>
      </c>
      <c r="P41">
        <v>6.6835814022658258E-2</v>
      </c>
      <c r="S41">
        <v>3.5310641478999574</v>
      </c>
      <c r="T41">
        <v>4.6515654177100497E-2</v>
      </c>
      <c r="U41">
        <v>3.5026171272809283</v>
      </c>
      <c r="V41">
        <v>6.7558138265654932E-2</v>
      </c>
      <c r="W41">
        <v>3.4575056609184278</v>
      </c>
      <c r="X41">
        <v>3.0896798009079622E-2</v>
      </c>
      <c r="Y41">
        <v>3.4287808234681654</v>
      </c>
      <c r="Z41">
        <v>5.7087651182343026E-2</v>
      </c>
      <c r="AC41">
        <v>3.4319857884280496</v>
      </c>
      <c r="AD41">
        <v>5.6287137705502172E-2</v>
      </c>
      <c r="AE41">
        <v>3.4087411211090806</v>
      </c>
      <c r="AF41">
        <v>6.7071474827977026E-2</v>
      </c>
      <c r="AK41">
        <v>3.2703729903666163</v>
      </c>
      <c r="AL41">
        <v>8.1757047745925626E-2</v>
      </c>
    </row>
    <row r="42" spans="5:46">
      <c r="I42">
        <v>3.803906276689867</v>
      </c>
      <c r="J42">
        <v>5.6424093296450213E-2</v>
      </c>
      <c r="K42">
        <v>3.8024357145445316</v>
      </c>
      <c r="L42">
        <v>5.0112247392117927E-2</v>
      </c>
      <c r="M42">
        <v>3.6093087701724342</v>
      </c>
      <c r="N42">
        <v>8.1793755267503029E-2</v>
      </c>
      <c r="O42">
        <v>3.6049283308526818</v>
      </c>
      <c r="P42">
        <v>7.4643446773743849E-2</v>
      </c>
      <c r="S42">
        <v>3.5590404589789459</v>
      </c>
      <c r="T42">
        <v>5.4452510928438745E-2</v>
      </c>
      <c r="U42">
        <v>3.530411717284673</v>
      </c>
      <c r="V42">
        <v>7.4956367969791465E-2</v>
      </c>
      <c r="W42">
        <v>3.4837569463359976</v>
      </c>
      <c r="X42">
        <v>3.9032545725827955E-2</v>
      </c>
      <c r="Y42">
        <v>3.4524307631802551</v>
      </c>
      <c r="Z42">
        <v>6.3552904487979331E-2</v>
      </c>
      <c r="AC42">
        <v>3.4587394615052465</v>
      </c>
      <c r="AD42">
        <v>6.3670912865301507E-2</v>
      </c>
      <c r="AE42">
        <v>3.434392761613434</v>
      </c>
      <c r="AF42">
        <v>7.4011487972183154E-2</v>
      </c>
      <c r="AK42">
        <v>3.297001303843921</v>
      </c>
      <c r="AL42">
        <v>8.9121163375185497E-2</v>
      </c>
    </row>
    <row r="43" spans="5:46">
      <c r="I43">
        <v>3.8309206854616429</v>
      </c>
      <c r="J43">
        <v>6.6236267261219908E-2</v>
      </c>
      <c r="K43">
        <v>3.8294751622058159</v>
      </c>
      <c r="L43">
        <v>5.9258462099003095E-2</v>
      </c>
      <c r="M43">
        <v>3.6334374228851058</v>
      </c>
      <c r="N43">
        <v>9.028630965789515E-2</v>
      </c>
      <c r="O43">
        <v>3.6289665818791432</v>
      </c>
      <c r="P43">
        <v>8.316456634407339E-2</v>
      </c>
      <c r="S43">
        <v>3.5813854947416015</v>
      </c>
      <c r="T43">
        <v>6.3114663407540281E-2</v>
      </c>
      <c r="U43">
        <v>3.5526116101114469</v>
      </c>
      <c r="V43">
        <v>8.3030671914088236E-2</v>
      </c>
      <c r="W43">
        <v>3.5047241821454329</v>
      </c>
      <c r="X43">
        <v>4.791176447222821E-2</v>
      </c>
      <c r="Y43">
        <v>3.4713202710628082</v>
      </c>
      <c r="Z43">
        <v>7.0608973622652116E-2</v>
      </c>
      <c r="AC43">
        <v>3.4801079607332004</v>
      </c>
      <c r="AD43">
        <v>7.1729441362089627E-2</v>
      </c>
      <c r="AE43">
        <v>3.454881053397945</v>
      </c>
      <c r="AF43">
        <v>8.1585702040232952E-2</v>
      </c>
      <c r="AK43">
        <v>3.3182696767637676</v>
      </c>
      <c r="AL43">
        <v>9.7158235789731484E-2</v>
      </c>
    </row>
    <row r="44" spans="5:46">
      <c r="I44">
        <v>3.8506012639937119</v>
      </c>
      <c r="J44">
        <v>7.6679047266663358E-2</v>
      </c>
      <c r="K44">
        <v>3.8491739821080921</v>
      </c>
      <c r="L44">
        <v>6.8992483164007301E-2</v>
      </c>
      <c r="M44">
        <v>3.6510156659847985</v>
      </c>
      <c r="N44">
        <v>9.9324661148762733E-2</v>
      </c>
      <c r="O44">
        <v>3.6464789654036762</v>
      </c>
      <c r="P44">
        <v>9.22333188338402E-2</v>
      </c>
      <c r="S44">
        <v>3.5976643344839059</v>
      </c>
      <c r="T44">
        <v>7.2333512669451816E-2</v>
      </c>
      <c r="U44">
        <v>3.5687847100993806</v>
      </c>
      <c r="V44">
        <v>9.1623892956654143E-2</v>
      </c>
      <c r="W44">
        <v>3.519999264951581</v>
      </c>
      <c r="X44">
        <v>5.7361630355343446E-2</v>
      </c>
      <c r="Y44">
        <v>3.4850816843313863</v>
      </c>
      <c r="Z44">
        <v>7.811852022681455E-2</v>
      </c>
      <c r="AC44">
        <v>3.495675372580747</v>
      </c>
      <c r="AD44">
        <v>8.0305873105116776E-2</v>
      </c>
      <c r="AE44">
        <v>3.4698072151681147</v>
      </c>
      <c r="AF44">
        <v>8.96466935708327E-2</v>
      </c>
      <c r="AK44">
        <v>3.3337641444396882</v>
      </c>
      <c r="AL44">
        <v>0.10571183251704884</v>
      </c>
    </row>
    <row r="45" spans="5:46">
      <c r="I45">
        <v>3.8625649522112737</v>
      </c>
      <c r="J45">
        <v>8.7549176478460861E-2</v>
      </c>
      <c r="K45">
        <v>3.8611487591290379</v>
      </c>
      <c r="L45">
        <v>7.9124848939385012E-2</v>
      </c>
      <c r="M45">
        <v>3.6617013589645326</v>
      </c>
      <c r="N45">
        <v>0.10873288850930848</v>
      </c>
      <c r="O45">
        <v>3.6571246228010184</v>
      </c>
      <c r="P45">
        <v>0.10167319129138409</v>
      </c>
      <c r="S45">
        <v>3.6075601291071808</v>
      </c>
      <c r="T45">
        <v>8.1929624299575746E-2</v>
      </c>
      <c r="U45">
        <v>3.5786162262538372</v>
      </c>
      <c r="V45">
        <v>0.1005687738245396</v>
      </c>
      <c r="W45">
        <v>3.5292848826427692</v>
      </c>
      <c r="X45">
        <v>6.7198212484821801E-2</v>
      </c>
      <c r="Y45">
        <v>3.4934471527300932</v>
      </c>
      <c r="Z45">
        <v>8.5935379517799351E-2</v>
      </c>
      <c r="AC45">
        <v>3.505138695083942</v>
      </c>
      <c r="AD45">
        <v>8.9233277606051542E-2</v>
      </c>
      <c r="AE45">
        <v>3.4788807261633439</v>
      </c>
      <c r="AF45">
        <v>9.8037564533081073E-2</v>
      </c>
      <c r="AK45">
        <v>3.3431831246830659</v>
      </c>
      <c r="AL45">
        <v>0.11461546752641237</v>
      </c>
    </row>
    <row r="46" spans="5:46">
      <c r="I46">
        <v>3.8665788905316676</v>
      </c>
      <c r="J46">
        <v>9.8635080196093586E-2</v>
      </c>
      <c r="K46">
        <v>3.8651664178550473</v>
      </c>
      <c r="L46">
        <v>8.9458344450713878E-2</v>
      </c>
      <c r="M46">
        <v>3.6652865169652533</v>
      </c>
      <c r="N46">
        <v>0.11832787129565944</v>
      </c>
      <c r="O46">
        <v>3.6606963484591848</v>
      </c>
      <c r="P46">
        <v>0.1113004473370148</v>
      </c>
      <c r="S46">
        <v>3.6108802682253835</v>
      </c>
      <c r="T46">
        <v>9.1716220900447162E-2</v>
      </c>
      <c r="U46">
        <v>3.5819147992960549</v>
      </c>
      <c r="V46">
        <v>0.10969121258630256</v>
      </c>
      <c r="W46">
        <v>3.532400301232872</v>
      </c>
      <c r="X46">
        <v>7.7230052978459363E-2</v>
      </c>
      <c r="Y46">
        <v>3.4962538519321269</v>
      </c>
      <c r="Z46">
        <v>9.3907405221053272E-2</v>
      </c>
      <c r="AC46">
        <v>3.5083137354346308</v>
      </c>
      <c r="AD46">
        <v>9.8337893091055228E-2</v>
      </c>
      <c r="AE46">
        <v>3.4819249808130768</v>
      </c>
      <c r="AF46">
        <v>0.10659499616817245</v>
      </c>
      <c r="AK46">
        <v>3.3463432877573953</v>
      </c>
      <c r="AL46">
        <v>0.12369584169009952</v>
      </c>
    </row>
    <row r="47" spans="5:46">
      <c r="I47" t="s">
        <v>59</v>
      </c>
      <c r="J47" t="s">
        <v>59</v>
      </c>
      <c r="K47" t="s">
        <v>59</v>
      </c>
      <c r="L47" t="s">
        <v>59</v>
      </c>
      <c r="M47" t="s">
        <v>59</v>
      </c>
      <c r="N47" t="s">
        <v>59</v>
      </c>
      <c r="O47" t="s">
        <v>59</v>
      </c>
      <c r="P47" t="s">
        <v>59</v>
      </c>
      <c r="S47" t="s">
        <v>59</v>
      </c>
      <c r="T47" t="s">
        <v>59</v>
      </c>
      <c r="U47" t="s">
        <v>59</v>
      </c>
      <c r="V47" t="s">
        <v>59</v>
      </c>
      <c r="W47" t="s">
        <v>59</v>
      </c>
      <c r="X47" t="s">
        <v>59</v>
      </c>
      <c r="Y47" t="s">
        <v>59</v>
      </c>
      <c r="Z47" t="s">
        <v>59</v>
      </c>
      <c r="AC47" t="s">
        <v>59</v>
      </c>
      <c r="AD47" t="s">
        <v>59</v>
      </c>
      <c r="AE47" t="s">
        <v>59</v>
      </c>
      <c r="AF47" t="s">
        <v>59</v>
      </c>
      <c r="AK47" t="s">
        <v>59</v>
      </c>
      <c r="AL47" t="s">
        <v>59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workbookViewId="0">
      <selection activeCell="F5" sqref="F5"/>
    </sheetView>
  </sheetViews>
  <sheetFormatPr defaultRowHeight="12.75"/>
  <cols>
    <col min="1" max="1" width="5.42578125" customWidth="1"/>
    <col min="4" max="4" width="7" customWidth="1"/>
    <col min="5" max="6" width="7.28515625" customWidth="1"/>
    <col min="10" max="10" width="6.140625" customWidth="1"/>
    <col min="11" max="11" width="7.28515625" customWidth="1"/>
    <col min="12" max="12" width="8.140625" customWidth="1"/>
    <col min="13" max="13" width="6.85546875" customWidth="1"/>
    <col min="15" max="15" width="7" customWidth="1"/>
    <col min="17" max="17" width="7.7109375" customWidth="1"/>
    <col min="19" max="19" width="6.85546875" customWidth="1"/>
    <col min="21" max="21" width="7.7109375" customWidth="1"/>
    <col min="22" max="22" width="7.28515625" customWidth="1"/>
    <col min="23" max="23" width="6" customWidth="1"/>
  </cols>
  <sheetData>
    <row r="1" spans="1:28">
      <c r="B1" t="s">
        <v>194</v>
      </c>
    </row>
    <row r="2" spans="1:28" ht="15">
      <c r="B2" s="128"/>
    </row>
    <row r="3" spans="1:28" s="303" customFormat="1" ht="19.5">
      <c r="A3" s="311"/>
      <c r="B3" s="315" t="s">
        <v>147</v>
      </c>
      <c r="C3" s="316"/>
      <c r="D3" s="316"/>
      <c r="E3" s="316"/>
      <c r="F3" s="316"/>
      <c r="G3" s="316"/>
      <c r="H3" s="316"/>
      <c r="I3" s="317"/>
      <c r="J3" s="318"/>
      <c r="K3" s="317"/>
      <c r="L3" s="318"/>
      <c r="M3" s="316"/>
      <c r="N3" s="316"/>
      <c r="O3" s="316"/>
      <c r="P3" s="316"/>
      <c r="Q3" s="316"/>
      <c r="R3" s="316"/>
      <c r="S3" s="316"/>
      <c r="T3" s="316"/>
      <c r="U3" s="316"/>
      <c r="V3" s="319"/>
      <c r="W3" s="311"/>
      <c r="X3" s="311"/>
    </row>
    <row r="4" spans="1:28" ht="15.75" thickBot="1">
      <c r="A4" s="1"/>
      <c r="B4" s="1"/>
      <c r="C4" s="1"/>
      <c r="D4" s="1"/>
      <c r="E4" s="1"/>
      <c r="F4" s="1"/>
      <c r="G4" s="1"/>
      <c r="H4" s="1"/>
      <c r="I4" s="2"/>
      <c r="J4" s="3"/>
      <c r="K4" s="2"/>
      <c r="L4" s="3"/>
      <c r="M4" s="1"/>
      <c r="N4" s="1"/>
      <c r="O4" s="1"/>
      <c r="P4" s="1"/>
      <c r="Q4" s="1"/>
      <c r="R4" s="1"/>
      <c r="S4" s="1"/>
      <c r="T4" s="1"/>
      <c r="U4" s="1"/>
      <c r="V4" s="4"/>
      <c r="W4" s="1"/>
      <c r="X4" s="1"/>
    </row>
    <row r="5" spans="1:28" ht="64.5" customHeight="1" thickTop="1">
      <c r="A5" s="6"/>
      <c r="B5" s="96" t="s">
        <v>127</v>
      </c>
      <c r="C5" s="97" t="s">
        <v>5</v>
      </c>
      <c r="D5" s="98" t="s">
        <v>1</v>
      </c>
      <c r="E5" s="98" t="s">
        <v>2</v>
      </c>
      <c r="F5" s="339" t="s">
        <v>195</v>
      </c>
      <c r="G5" s="99" t="s">
        <v>6</v>
      </c>
      <c r="H5" s="100" t="s">
        <v>7</v>
      </c>
      <c r="I5" s="320" t="s">
        <v>132</v>
      </c>
      <c r="J5" s="321"/>
      <c r="K5" s="322" t="s">
        <v>130</v>
      </c>
      <c r="L5" s="323"/>
      <c r="M5" s="101" t="s">
        <v>36</v>
      </c>
      <c r="N5" s="102" t="s">
        <v>8</v>
      </c>
      <c r="O5" s="100" t="s">
        <v>4</v>
      </c>
      <c r="P5" s="103" t="s">
        <v>9</v>
      </c>
      <c r="Q5" s="100" t="s">
        <v>4</v>
      </c>
      <c r="R5" s="102" t="s">
        <v>10</v>
      </c>
      <c r="S5" s="100" t="s">
        <v>4</v>
      </c>
      <c r="T5" s="103" t="s">
        <v>11</v>
      </c>
      <c r="U5" s="100" t="s">
        <v>4</v>
      </c>
      <c r="V5" s="104" t="s">
        <v>3</v>
      </c>
      <c r="W5" s="6"/>
      <c r="X5" s="6"/>
    </row>
    <row r="6" spans="1:28" ht="15">
      <c r="A6" s="4"/>
      <c r="B6" s="105">
        <v>7.1</v>
      </c>
      <c r="C6" s="185">
        <v>89.300262747694902</v>
      </c>
      <c r="D6" s="77">
        <v>12.579322643812157</v>
      </c>
      <c r="E6" s="77">
        <v>33.904985583345493</v>
      </c>
      <c r="F6" s="344">
        <v>117.2048238333492</v>
      </c>
      <c r="G6" s="78">
        <v>2.7849599036561838</v>
      </c>
      <c r="H6" s="79">
        <v>17.132910762911386</v>
      </c>
      <c r="I6" s="73">
        <v>1010.0736138148635</v>
      </c>
      <c r="J6" s="80">
        <v>176.44151462918762</v>
      </c>
      <c r="K6" s="81">
        <v>2311.2975332944725</v>
      </c>
      <c r="L6" s="80">
        <v>1132.5910295606368</v>
      </c>
      <c r="M6" s="82">
        <v>128.82466205261255</v>
      </c>
      <c r="N6" s="73">
        <v>5.8951751043594047</v>
      </c>
      <c r="O6" s="83">
        <v>18.872432094461008</v>
      </c>
      <c r="P6" s="84">
        <v>0.1469982936128674</v>
      </c>
      <c r="Q6" s="83">
        <v>65.994168175727339</v>
      </c>
      <c r="R6" s="85">
        <v>3.4380869718957361</v>
      </c>
      <c r="S6" s="79">
        <v>68.639630872887309</v>
      </c>
      <c r="T6" s="86">
        <v>0.16963024546302502</v>
      </c>
      <c r="U6" s="83">
        <v>18.872432094461008</v>
      </c>
      <c r="V6" s="106">
        <v>0.27494949862726648</v>
      </c>
      <c r="W6" s="1"/>
      <c r="X6" s="1"/>
      <c r="AB6" s="345"/>
    </row>
    <row r="7" spans="1:28" ht="15">
      <c r="A7" s="4"/>
      <c r="B7" s="105">
        <v>2.1</v>
      </c>
      <c r="C7" s="185">
        <v>74.950940934252372</v>
      </c>
      <c r="D7" s="77">
        <v>7.8044411109162573</v>
      </c>
      <c r="E7" s="77">
        <v>11.509300542447397</v>
      </c>
      <c r="F7" s="343">
        <v>34.518050074071134</v>
      </c>
      <c r="G7" s="78">
        <v>1.5237712041762801</v>
      </c>
      <c r="H7" s="79">
        <v>6.1446481669443722</v>
      </c>
      <c r="I7" s="73">
        <v>1332.2111833986903</v>
      </c>
      <c r="J7" s="80">
        <v>113.78189532977218</v>
      </c>
      <c r="K7" s="200" t="s">
        <v>139</v>
      </c>
      <c r="L7" s="199" t="s">
        <v>139</v>
      </c>
      <c r="M7" s="198" t="s">
        <v>139</v>
      </c>
      <c r="N7" s="73">
        <v>4.3560924599343434</v>
      </c>
      <c r="O7" s="83">
        <v>9.4537262800145481</v>
      </c>
      <c r="P7" s="197" t="s">
        <v>139</v>
      </c>
      <c r="Q7" s="197" t="s">
        <v>139</v>
      </c>
      <c r="R7" s="200" t="s">
        <v>139</v>
      </c>
      <c r="S7" s="199" t="s">
        <v>139</v>
      </c>
      <c r="T7" s="86">
        <v>0.22956353869841237</v>
      </c>
      <c r="U7" s="83">
        <v>9.4537262800145481</v>
      </c>
      <c r="V7" s="201" t="s">
        <v>139</v>
      </c>
      <c r="W7" s="1"/>
      <c r="X7" s="1"/>
      <c r="AB7" s="345"/>
    </row>
    <row r="8" spans="1:28" ht="15">
      <c r="A8" s="4"/>
      <c r="B8" s="105">
        <v>15.1</v>
      </c>
      <c r="C8" s="185">
        <v>75.286326841803145</v>
      </c>
      <c r="D8" s="77">
        <v>7.3024216000762321</v>
      </c>
      <c r="E8" s="77">
        <v>9.8207553272768653</v>
      </c>
      <c r="F8" s="343">
        <v>37.345236484630014</v>
      </c>
      <c r="G8" s="78">
        <v>1.3896026298805095</v>
      </c>
      <c r="H8" s="79">
        <v>6.5012277666163349</v>
      </c>
      <c r="I8" s="73">
        <v>1469.8955138089216</v>
      </c>
      <c r="J8" s="80">
        <v>171.38039864714534</v>
      </c>
      <c r="K8" s="200" t="s">
        <v>139</v>
      </c>
      <c r="L8" s="199" t="s">
        <v>139</v>
      </c>
      <c r="M8" s="198" t="s">
        <v>139</v>
      </c>
      <c r="N8" s="73">
        <v>3.9046125130973506</v>
      </c>
      <c r="O8" s="83">
        <v>13.039100870014526</v>
      </c>
      <c r="P8" s="197" t="s">
        <v>139</v>
      </c>
      <c r="Q8" s="197" t="s">
        <v>139</v>
      </c>
      <c r="R8" s="200" t="s">
        <v>139</v>
      </c>
      <c r="S8" s="199" t="s">
        <v>139</v>
      </c>
      <c r="T8" s="86">
        <v>0.25610735934633005</v>
      </c>
      <c r="U8" s="83">
        <v>13.039100870014526</v>
      </c>
      <c r="V8" s="201" t="s">
        <v>139</v>
      </c>
      <c r="W8" s="1"/>
      <c r="X8" s="1"/>
      <c r="AB8" s="345"/>
    </row>
    <row r="9" spans="1:28" ht="15">
      <c r="A9" s="4"/>
      <c r="B9" s="105">
        <v>6.1</v>
      </c>
      <c r="C9" s="185">
        <v>66.995420295412345</v>
      </c>
      <c r="D9" s="77">
        <v>19.545203332987811</v>
      </c>
      <c r="E9" s="77">
        <v>26.51844699639987</v>
      </c>
      <c r="F9" s="343">
        <v>76.449136550044571</v>
      </c>
      <c r="G9" s="78">
        <v>1.40191128955486</v>
      </c>
      <c r="H9" s="79">
        <v>14.728930345523059</v>
      </c>
      <c r="I9" s="73">
        <v>1639.0732189557739</v>
      </c>
      <c r="J9" s="80">
        <v>70.602832750073958</v>
      </c>
      <c r="K9" s="81">
        <v>1598.4768897562999</v>
      </c>
      <c r="L9" s="80">
        <v>615.74105776511021</v>
      </c>
      <c r="M9" s="82">
        <v>-2.4767855840715391</v>
      </c>
      <c r="N9" s="73">
        <v>3.454128554231056</v>
      </c>
      <c r="O9" s="83">
        <v>4.8782793732734326</v>
      </c>
      <c r="P9" s="84">
        <v>9.8635080196093586E-2</v>
      </c>
      <c r="Q9" s="83">
        <v>32.992703144200142</v>
      </c>
      <c r="R9" s="85">
        <v>3.9372607718316139</v>
      </c>
      <c r="S9" s="79">
        <v>33.351402825143936</v>
      </c>
      <c r="T9" s="86">
        <v>0.28950862259456811</v>
      </c>
      <c r="U9" s="83">
        <v>4.8782793732734326</v>
      </c>
      <c r="V9" s="106">
        <v>0.14626909095396887</v>
      </c>
      <c r="W9" s="1"/>
      <c r="X9" s="1"/>
      <c r="AB9" s="345"/>
    </row>
    <row r="10" spans="1:28" ht="15">
      <c r="A10" s="4"/>
      <c r="B10" s="105">
        <v>16.100000000000001</v>
      </c>
      <c r="C10" s="185">
        <v>63.457667028475242</v>
      </c>
      <c r="D10" s="77">
        <v>21.852132199101852</v>
      </c>
      <c r="E10" s="77">
        <v>28.059803270889766</v>
      </c>
      <c r="F10" s="343">
        <v>72.7574463826342</v>
      </c>
      <c r="G10" s="78">
        <v>1.3267938254908096</v>
      </c>
      <c r="H10" s="79">
        <v>14.880875675723791</v>
      </c>
      <c r="I10" s="73">
        <v>1639.8255760270304</v>
      </c>
      <c r="J10" s="80">
        <v>70.733512349519657</v>
      </c>
      <c r="K10" s="81">
        <v>1413.9919077397685</v>
      </c>
      <c r="L10" s="80">
        <v>648.60380270594419</v>
      </c>
      <c r="M10" s="82">
        <v>-13.771810343049518</v>
      </c>
      <c r="N10" s="73">
        <v>3.4523337930325679</v>
      </c>
      <c r="O10" s="83">
        <v>4.8853393287632905</v>
      </c>
      <c r="P10" s="84">
        <v>8.9458344450713878E-2</v>
      </c>
      <c r="Q10" s="83">
        <v>33.908189183343822</v>
      </c>
      <c r="R10" s="85">
        <v>3.572805317306718</v>
      </c>
      <c r="S10" s="79">
        <v>34.258310437769644</v>
      </c>
      <c r="T10" s="86">
        <v>0.2896591291427788</v>
      </c>
      <c r="U10" s="83">
        <v>4.8853393287632905</v>
      </c>
      <c r="V10" s="106">
        <v>0.14260304335899834</v>
      </c>
      <c r="W10" s="1"/>
      <c r="X10" s="1"/>
      <c r="AB10" s="345"/>
    </row>
    <row r="11" spans="1:28" ht="15">
      <c r="A11" s="4"/>
      <c r="B11" s="105">
        <v>11.1</v>
      </c>
      <c r="C11" s="185">
        <v>64.203499137305599</v>
      </c>
      <c r="D11" s="77">
        <v>19.713713372804051</v>
      </c>
      <c r="E11" s="77">
        <v>37.555143169921287</v>
      </c>
      <c r="F11" s="343">
        <v>73.231601085111819</v>
      </c>
      <c r="G11" s="78">
        <v>1.9684012096863726</v>
      </c>
      <c r="H11" s="79">
        <v>14.350479922742119</v>
      </c>
      <c r="I11" s="73">
        <v>1707.7294518824085</v>
      </c>
      <c r="J11" s="80">
        <v>68.485881346670595</v>
      </c>
      <c r="K11" s="81">
        <v>1931.1260554872524</v>
      </c>
      <c r="L11" s="80">
        <v>426.26191946493333</v>
      </c>
      <c r="M11" s="82">
        <v>13.081498556963854</v>
      </c>
      <c r="N11" s="73">
        <v>3.2968952998966929</v>
      </c>
      <c r="O11" s="83">
        <v>4.5649667141216161</v>
      </c>
      <c r="P11" s="84">
        <v>0.11832787129565944</v>
      </c>
      <c r="Q11" s="83">
        <v>23.803200091580841</v>
      </c>
      <c r="R11" s="85">
        <v>4.9486093461192873</v>
      </c>
      <c r="S11" s="79">
        <v>24.236981158982495</v>
      </c>
      <c r="T11" s="86">
        <v>0.30331566793502196</v>
      </c>
      <c r="U11" s="83">
        <v>4.5649667141216161</v>
      </c>
      <c r="V11" s="106">
        <v>0.18834716601781853</v>
      </c>
      <c r="W11" s="1"/>
      <c r="X11" s="1"/>
      <c r="AB11" s="345"/>
    </row>
    <row r="12" spans="1:28" ht="15">
      <c r="A12" s="4"/>
      <c r="B12" s="105">
        <v>18.100000000000001</v>
      </c>
      <c r="C12" s="185">
        <v>67.646050528050779</v>
      </c>
      <c r="D12" s="77">
        <v>26.438576484253421</v>
      </c>
      <c r="E12" s="77">
        <v>48.692065269527433</v>
      </c>
      <c r="F12" s="344">
        <v>115.0259806470977</v>
      </c>
      <c r="G12" s="78">
        <v>1.9029736144335732</v>
      </c>
      <c r="H12" s="79">
        <v>21.314363790867116</v>
      </c>
      <c r="I12" s="73">
        <v>1709.1913874994721</v>
      </c>
      <c r="J12" s="80">
        <v>68.346840430592422</v>
      </c>
      <c r="K12" s="81">
        <v>1820.758683434583</v>
      </c>
      <c r="L12" s="80">
        <v>460.77454137160237</v>
      </c>
      <c r="M12" s="82">
        <v>6.5274899435535216</v>
      </c>
      <c r="N12" s="73">
        <v>3.2936853654055409</v>
      </c>
      <c r="O12" s="83">
        <v>4.5522955900490141</v>
      </c>
      <c r="P12" s="84">
        <v>0.1113004473370148</v>
      </c>
      <c r="Q12" s="83">
        <v>25.391234222122279</v>
      </c>
      <c r="R12" s="85">
        <v>4.6592506497468928</v>
      </c>
      <c r="S12" s="79">
        <v>25.796088278300129</v>
      </c>
      <c r="T12" s="86">
        <v>0.30361127098030299</v>
      </c>
      <c r="U12" s="83">
        <v>4.5522955900490141</v>
      </c>
      <c r="V12" s="106">
        <v>0.17647232173098279</v>
      </c>
      <c r="W12" s="1"/>
      <c r="X12" s="1"/>
      <c r="AB12" s="345"/>
    </row>
    <row r="13" spans="1:28" ht="15">
      <c r="A13" s="4"/>
      <c r="B13" s="105">
        <v>8.1</v>
      </c>
      <c r="C13" s="185">
        <v>57.630100655856616</v>
      </c>
      <c r="D13" s="77">
        <v>29.418645295455455</v>
      </c>
      <c r="E13" s="77">
        <v>40.059302796987886</v>
      </c>
      <c r="F13" s="343">
        <v>82.008499499375048</v>
      </c>
      <c r="G13" s="78">
        <v>1.4069975967865624</v>
      </c>
      <c r="H13" s="79">
        <v>18.198287817878963</v>
      </c>
      <c r="I13" s="73">
        <v>1716.4774141006405</v>
      </c>
      <c r="J13" s="80">
        <v>51.804876802039722</v>
      </c>
      <c r="K13" s="81">
        <v>1453.1740220752502</v>
      </c>
      <c r="L13" s="80">
        <v>445.87949145985948</v>
      </c>
      <c r="M13" s="82">
        <v>-15.339752790359318</v>
      </c>
      <c r="N13" s="73">
        <v>3.2777696324434684</v>
      </c>
      <c r="O13" s="83">
        <v>3.4377147129516823</v>
      </c>
      <c r="P13" s="84">
        <v>9.1314705056950038E-2</v>
      </c>
      <c r="Q13" s="83">
        <v>23.434698367082238</v>
      </c>
      <c r="R13" s="85">
        <v>3.8411703521295033</v>
      </c>
      <c r="S13" s="79">
        <v>23.685501261399796</v>
      </c>
      <c r="T13" s="86">
        <v>0.30508550390545086</v>
      </c>
      <c r="U13" s="83">
        <v>3.4377147129516823</v>
      </c>
      <c r="V13" s="106">
        <v>0.14514004474771736</v>
      </c>
      <c r="W13" s="1"/>
      <c r="X13" s="1"/>
      <c r="AB13" s="345"/>
    </row>
    <row r="14" spans="1:28" ht="15">
      <c r="A14" s="4"/>
      <c r="B14" s="105">
        <v>2.2000000000000002</v>
      </c>
      <c r="C14" s="185">
        <v>67.081815369537821</v>
      </c>
      <c r="D14" s="77">
        <v>31.828804516333502</v>
      </c>
      <c r="E14" s="77">
        <v>41.94148639554669</v>
      </c>
      <c r="F14" s="344">
        <v>132.09685566702959</v>
      </c>
      <c r="G14" s="78">
        <v>1.3615579487752996</v>
      </c>
      <c r="H14" s="79">
        <v>25.404899452048475</v>
      </c>
      <c r="I14" s="73">
        <v>1720.1858473275472</v>
      </c>
      <c r="J14" s="80">
        <v>64.357442485119151</v>
      </c>
      <c r="K14" s="81">
        <v>1461.5170145156758</v>
      </c>
      <c r="L14" s="80">
        <v>595.29431147389778</v>
      </c>
      <c r="M14" s="82">
        <v>-15.037260840957101</v>
      </c>
      <c r="N14" s="73">
        <v>3.269720941259636</v>
      </c>
      <c r="O14" s="83">
        <v>4.262653812520508</v>
      </c>
      <c r="P14" s="84">
        <v>9.1716220900447162E-2</v>
      </c>
      <c r="Q14" s="83">
        <v>31.323027711547944</v>
      </c>
      <c r="R14" s="85">
        <v>3.8675571294723214</v>
      </c>
      <c r="S14" s="79">
        <v>31.611742795103787</v>
      </c>
      <c r="T14" s="86">
        <v>0.30583649735403945</v>
      </c>
      <c r="U14" s="83">
        <v>4.262653812520508</v>
      </c>
      <c r="V14" s="106">
        <v>0.13484399895790411</v>
      </c>
      <c r="W14" s="1"/>
      <c r="X14" s="1"/>
      <c r="AB14" s="345"/>
    </row>
    <row r="15" spans="1:28" ht="15">
      <c r="A15" s="4"/>
      <c r="B15" s="105">
        <v>9.1</v>
      </c>
      <c r="C15" s="185">
        <v>63.353006415705693</v>
      </c>
      <c r="D15" s="77">
        <v>22.860519143182344</v>
      </c>
      <c r="E15" s="77">
        <v>41.19168475294159</v>
      </c>
      <c r="F15" s="343">
        <v>82.659279849658986</v>
      </c>
      <c r="G15" s="78">
        <v>1.8618132023334244</v>
      </c>
      <c r="H15" s="79">
        <v>16.525260929991514</v>
      </c>
      <c r="I15" s="73">
        <v>1732.6273087310365</v>
      </c>
      <c r="J15" s="80">
        <v>64.873232487206721</v>
      </c>
      <c r="K15" s="81">
        <v>1794.2865009573575</v>
      </c>
      <c r="L15" s="80">
        <v>444.45923924366531</v>
      </c>
      <c r="M15" s="82">
        <v>3.5587106307056748</v>
      </c>
      <c r="N15" s="73">
        <v>3.24297148428237</v>
      </c>
      <c r="O15" s="83">
        <v>4.2698974617590064</v>
      </c>
      <c r="P15" s="84">
        <v>0.10969121258630256</v>
      </c>
      <c r="Q15" s="83">
        <v>24.41278454659199</v>
      </c>
      <c r="R15" s="85">
        <v>4.6636933024855756</v>
      </c>
      <c r="S15" s="79">
        <v>24.783383014678538</v>
      </c>
      <c r="T15" s="86">
        <v>0.30835917147180458</v>
      </c>
      <c r="U15" s="83">
        <v>4.2698974617590064</v>
      </c>
      <c r="V15" s="106">
        <v>0.1722887250392757</v>
      </c>
      <c r="W15" s="1"/>
      <c r="X15" s="1"/>
      <c r="AB15" s="345"/>
    </row>
    <row r="16" spans="1:28" ht="15">
      <c r="A16" s="4"/>
      <c r="B16" s="105">
        <v>13.1</v>
      </c>
      <c r="C16" s="185">
        <v>65.348658244054221</v>
      </c>
      <c r="D16" s="77">
        <v>29.600085605786926</v>
      </c>
      <c r="E16" s="77">
        <v>41.055151265103511</v>
      </c>
      <c r="F16" s="344">
        <v>116.47380096771568</v>
      </c>
      <c r="G16" s="78">
        <v>1.4331357464510248</v>
      </c>
      <c r="H16" s="79">
        <v>22.845656932829261</v>
      </c>
      <c r="I16" s="73">
        <v>1747.1286375081838</v>
      </c>
      <c r="J16" s="80">
        <v>62.307336640991686</v>
      </c>
      <c r="K16" s="81">
        <v>1127.1363173837756</v>
      </c>
      <c r="L16" s="80">
        <v>759.73938326735527</v>
      </c>
      <c r="M16" s="82">
        <v>-35.486357833883545</v>
      </c>
      <c r="N16" s="73">
        <v>3.2122769354410883</v>
      </c>
      <c r="O16" s="83">
        <v>4.0713449311080172</v>
      </c>
      <c r="P16" s="84">
        <v>7.7230052978459363E-2</v>
      </c>
      <c r="Q16" s="83">
        <v>38.130498632473632</v>
      </c>
      <c r="R16" s="85">
        <v>3.3149320306680838</v>
      </c>
      <c r="S16" s="79">
        <v>38.347239477035792</v>
      </c>
      <c r="T16" s="86">
        <v>0.31130566264912857</v>
      </c>
      <c r="U16" s="83">
        <v>4.0713449311080172</v>
      </c>
      <c r="V16" s="106">
        <v>0.10617048284651985</v>
      </c>
      <c r="W16" s="1"/>
      <c r="X16" s="1"/>
      <c r="AB16" s="345"/>
    </row>
    <row r="17" spans="1:28" ht="15">
      <c r="A17" s="4"/>
      <c r="B17" s="105">
        <v>17.100000000000001</v>
      </c>
      <c r="C17" s="185">
        <v>62.054877553588184</v>
      </c>
      <c r="D17" s="77">
        <v>31.682874041246624</v>
      </c>
      <c r="E17" s="77">
        <v>37.856987507827839</v>
      </c>
      <c r="F17" s="344">
        <v>108.10564937136657</v>
      </c>
      <c r="G17" s="78">
        <v>1.2346223088958899</v>
      </c>
      <c r="H17" s="79">
        <v>22.36134384073311</v>
      </c>
      <c r="I17" s="73">
        <v>1749.238936937177</v>
      </c>
      <c r="J17" s="80">
        <v>56.269567437777688</v>
      </c>
      <c r="K17" s="81">
        <v>1506.2528883266798</v>
      </c>
      <c r="L17" s="80">
        <v>470.76684359539371</v>
      </c>
      <c r="M17" s="82">
        <v>-13.890958146401234</v>
      </c>
      <c r="N17" s="73">
        <v>3.2078528010510197</v>
      </c>
      <c r="O17" s="83">
        <v>3.6729575585451846</v>
      </c>
      <c r="P17" s="84">
        <v>9.3907405221053272E-2</v>
      </c>
      <c r="Q17" s="83">
        <v>24.919943236764112</v>
      </c>
      <c r="R17" s="85">
        <v>4.0363301669068363</v>
      </c>
      <c r="S17" s="79">
        <v>25.189168071820468</v>
      </c>
      <c r="T17" s="86">
        <v>0.3117350022022084</v>
      </c>
      <c r="U17" s="83">
        <v>3.6729575585451846</v>
      </c>
      <c r="V17" s="106">
        <v>0.14581496094165103</v>
      </c>
      <c r="W17" s="1"/>
      <c r="X17" s="1"/>
      <c r="AB17" s="345"/>
    </row>
    <row r="18" spans="1:28" ht="15">
      <c r="A18" s="4"/>
      <c r="B18" s="105">
        <v>10.1</v>
      </c>
      <c r="C18" s="185">
        <v>60.71739815258281</v>
      </c>
      <c r="D18" s="77">
        <v>31.719964484677408</v>
      </c>
      <c r="E18" s="77">
        <v>44.149746377944375</v>
      </c>
      <c r="F18" s="344">
        <v>103.387105988549</v>
      </c>
      <c r="G18" s="78">
        <v>1.438163160551539</v>
      </c>
      <c r="H18" s="79">
        <v>21.722533649711714</v>
      </c>
      <c r="I18" s="73">
        <v>1756.1249984358042</v>
      </c>
      <c r="J18" s="80">
        <v>54.882159489346407</v>
      </c>
      <c r="K18" s="81">
        <v>1733.4015115204156</v>
      </c>
      <c r="L18" s="80">
        <v>372.33187195394578</v>
      </c>
      <c r="M18" s="82">
        <v>-1.2939561213255679</v>
      </c>
      <c r="N18" s="73">
        <v>3.1934909342197129</v>
      </c>
      <c r="O18" s="83">
        <v>3.5701683411474674</v>
      </c>
      <c r="P18" s="84">
        <v>0.10609689132947213</v>
      </c>
      <c r="Q18" s="83">
        <v>20.297001884600448</v>
      </c>
      <c r="R18" s="85">
        <v>4.5807674666475702</v>
      </c>
      <c r="S18" s="79">
        <v>20.608599842968609</v>
      </c>
      <c r="T18" s="86">
        <v>0.31313694655730617</v>
      </c>
      <c r="U18" s="83">
        <v>3.5701683411474674</v>
      </c>
      <c r="V18" s="106">
        <v>0.17323682192633594</v>
      </c>
      <c r="W18" s="1"/>
      <c r="X18" s="1"/>
      <c r="AB18" s="345"/>
    </row>
    <row r="19" spans="1:28" ht="15">
      <c r="A19" s="4"/>
      <c r="B19" s="105">
        <v>19.100000000000001</v>
      </c>
      <c r="C19" s="185">
        <v>60.924639371422003</v>
      </c>
      <c r="D19" s="77">
        <v>22.392883467972478</v>
      </c>
      <c r="E19" s="77">
        <v>39.251976914880558</v>
      </c>
      <c r="F19" s="343">
        <v>75.043750881378145</v>
      </c>
      <c r="G19" s="78">
        <v>1.8111905929341725</v>
      </c>
      <c r="H19" s="79">
        <v>15.471835489026656</v>
      </c>
      <c r="I19" s="73">
        <v>1761.642961758585</v>
      </c>
      <c r="J19" s="80">
        <v>64.565772072651455</v>
      </c>
      <c r="K19" s="81">
        <v>1592.8431976398076</v>
      </c>
      <c r="L19" s="80">
        <v>507.59545336827051</v>
      </c>
      <c r="M19" s="82">
        <v>-9.5819509278015413</v>
      </c>
      <c r="N19" s="73">
        <v>3.1820639637936114</v>
      </c>
      <c r="O19" s="83">
        <v>4.1886571518914826</v>
      </c>
      <c r="P19" s="84">
        <v>9.8337893091055228E-2</v>
      </c>
      <c r="Q19" s="83">
        <v>27.178088521452736</v>
      </c>
      <c r="R19" s="85">
        <v>4.2610170171532475</v>
      </c>
      <c r="S19" s="79">
        <v>27.498969879179342</v>
      </c>
      <c r="T19" s="86">
        <v>0.31426143892086134</v>
      </c>
      <c r="U19" s="83">
        <v>4.1886571518914826</v>
      </c>
      <c r="V19" s="106">
        <v>0.15232051128805724</v>
      </c>
      <c r="W19" s="1"/>
      <c r="X19" s="1"/>
      <c r="AB19" s="345"/>
    </row>
    <row r="20" spans="1:28" ht="15">
      <c r="A20" s="4"/>
      <c r="B20" s="105">
        <v>4.0999999999999996</v>
      </c>
      <c r="C20" s="185">
        <v>66.665270760544487</v>
      </c>
      <c r="D20" s="77">
        <v>32.724149877846919</v>
      </c>
      <c r="E20" s="77">
        <v>43.362373966116614</v>
      </c>
      <c r="F20" s="344">
        <v>138.85908542190242</v>
      </c>
      <c r="G20" s="78">
        <v>1.369169816900373</v>
      </c>
      <c r="H20" s="79">
        <v>26.611986458713091</v>
      </c>
      <c r="I20" s="73">
        <v>1767.9386767256078</v>
      </c>
      <c r="J20" s="80">
        <v>62.352233329795695</v>
      </c>
      <c r="K20" s="81">
        <v>1741.9889873132281</v>
      </c>
      <c r="L20" s="80">
        <v>431.83369962826498</v>
      </c>
      <c r="M20" s="82">
        <v>-1.4677935244021612</v>
      </c>
      <c r="N20" s="73">
        <v>3.1691140321027889</v>
      </c>
      <c r="O20" s="83">
        <v>4.0325297687134283</v>
      </c>
      <c r="P20" s="84">
        <v>0.10659499616817245</v>
      </c>
      <c r="Q20" s="83">
        <v>23.565942790125927</v>
      </c>
      <c r="R20" s="85">
        <v>4.6376741015897007</v>
      </c>
      <c r="S20" s="79">
        <v>23.908470380244911</v>
      </c>
      <c r="T20" s="86">
        <v>0.31554560355673733</v>
      </c>
      <c r="U20" s="83">
        <v>4.0325297687134283</v>
      </c>
      <c r="V20" s="106">
        <v>0.16866531838211726</v>
      </c>
      <c r="W20" s="1"/>
      <c r="X20" s="1"/>
      <c r="AB20" s="345"/>
    </row>
    <row r="21" spans="1:28" ht="15">
      <c r="A21" s="4"/>
      <c r="B21" s="105">
        <v>1.1000000000000001</v>
      </c>
      <c r="C21" s="185">
        <v>47.420780826332148</v>
      </c>
      <c r="D21" s="77">
        <v>42.545650290874001</v>
      </c>
      <c r="E21" s="77">
        <v>57.243477732113689</v>
      </c>
      <c r="F21" s="343">
        <v>87.758675240819557</v>
      </c>
      <c r="G21" s="78">
        <v>1.3902198455882231</v>
      </c>
      <c r="H21" s="79">
        <v>22.627418064599517</v>
      </c>
      <c r="I21" s="73">
        <v>1816.5307054088873</v>
      </c>
      <c r="J21" s="80">
        <v>42.493841804988982</v>
      </c>
      <c r="K21" s="81">
        <v>1648.7949213563923</v>
      </c>
      <c r="L21" s="80">
        <v>258.27531840149948</v>
      </c>
      <c r="M21" s="82">
        <v>-9.2338534962853274</v>
      </c>
      <c r="N21" s="73">
        <v>3.0722018884300959</v>
      </c>
      <c r="O21" s="83">
        <v>2.6843373378819124</v>
      </c>
      <c r="P21" s="84">
        <v>0.10133952189579776</v>
      </c>
      <c r="Q21" s="83">
        <v>13.929200676683626</v>
      </c>
      <c r="R21" s="85">
        <v>4.548103863751181</v>
      </c>
      <c r="S21" s="79">
        <v>14.185496058822565</v>
      </c>
      <c r="T21" s="86">
        <v>0.32549944187131624</v>
      </c>
      <c r="U21" s="83">
        <v>2.6843373378819124</v>
      </c>
      <c r="V21" s="106">
        <v>0.18923112217936211</v>
      </c>
      <c r="W21" s="1"/>
      <c r="X21" s="1"/>
      <c r="AB21" s="345"/>
    </row>
    <row r="22" spans="1:28" ht="15">
      <c r="A22" s="4"/>
      <c r="B22" s="105">
        <v>3.1</v>
      </c>
      <c r="C22" s="185">
        <v>56.410156042929664</v>
      </c>
      <c r="D22" s="77">
        <v>29.406952085387719</v>
      </c>
      <c r="E22" s="77">
        <v>36.481276010512104</v>
      </c>
      <c r="F22" s="343">
        <v>85.206894273052598</v>
      </c>
      <c r="G22" s="78">
        <v>1.2818365343959726</v>
      </c>
      <c r="H22" s="79">
        <v>19.014559770521842</v>
      </c>
      <c r="I22" s="73">
        <v>1829.0617856210338</v>
      </c>
      <c r="J22" s="80">
        <v>52.495472546168102</v>
      </c>
      <c r="K22" s="81">
        <v>1877.3197391230608</v>
      </c>
      <c r="L22" s="80">
        <v>338.22311283404952</v>
      </c>
      <c r="M22" s="82">
        <v>2.6383993083996193</v>
      </c>
      <c r="N22" s="73">
        <v>3.0480503985849658</v>
      </c>
      <c r="O22" s="83">
        <v>3.2964732417305953</v>
      </c>
      <c r="P22" s="84">
        <v>0.11483644636159782</v>
      </c>
      <c r="Q22" s="83">
        <v>18.7661566757385</v>
      </c>
      <c r="R22" s="85">
        <v>5.1946809119979633</v>
      </c>
      <c r="S22" s="79">
        <v>19.053487140463567</v>
      </c>
      <c r="T22" s="86">
        <v>0.32807856473247371</v>
      </c>
      <c r="U22" s="83">
        <v>3.2964732417305953</v>
      </c>
      <c r="V22" s="106">
        <v>0.17301154468096977</v>
      </c>
      <c r="W22" s="1"/>
      <c r="X22" s="1"/>
      <c r="AB22" s="345"/>
    </row>
    <row r="23" spans="1:28" ht="15">
      <c r="A23" s="4"/>
      <c r="B23" s="105">
        <v>14.1</v>
      </c>
      <c r="C23" s="185">
        <v>60.626244202986314</v>
      </c>
      <c r="D23" s="77">
        <v>19.264504291855843</v>
      </c>
      <c r="E23" s="77">
        <v>19.822420923827931</v>
      </c>
      <c r="F23" s="343">
        <v>66.49236672867444</v>
      </c>
      <c r="G23" s="78">
        <v>1.0631914974394006</v>
      </c>
      <c r="H23" s="79">
        <v>13.910878197891559</v>
      </c>
      <c r="I23" s="73">
        <v>1842.9750983919778</v>
      </c>
      <c r="J23" s="80">
        <v>70.375376605277523</v>
      </c>
      <c r="K23" s="81">
        <v>2010.2078968284138</v>
      </c>
      <c r="L23" s="80">
        <v>382.34112772483365</v>
      </c>
      <c r="M23" s="82">
        <v>9.0740671744479418</v>
      </c>
      <c r="N23" s="73">
        <v>3.0216222236220673</v>
      </c>
      <c r="O23" s="83">
        <v>4.3903970572810209</v>
      </c>
      <c r="P23" s="84">
        <v>0.12369584169009952</v>
      </c>
      <c r="Q23" s="83">
        <v>21.548986213411691</v>
      </c>
      <c r="R23" s="85">
        <v>5.6443795385468798</v>
      </c>
      <c r="S23" s="79">
        <v>21.9916891835618</v>
      </c>
      <c r="T23" s="86">
        <v>0.33094805571071151</v>
      </c>
      <c r="U23" s="83">
        <v>4.3903970572810209</v>
      </c>
      <c r="V23" s="106">
        <v>0.19963891907688136</v>
      </c>
      <c r="W23" s="1"/>
      <c r="X23" s="1"/>
      <c r="AB23" s="345"/>
    </row>
    <row r="24" spans="1:28" ht="15">
      <c r="A24" s="4"/>
      <c r="B24" s="105">
        <v>15.2</v>
      </c>
      <c r="C24" s="185">
        <v>61.417709394750737</v>
      </c>
      <c r="D24" s="77">
        <v>32.506179083232716</v>
      </c>
      <c r="E24" s="77">
        <v>45.654834924869874</v>
      </c>
      <c r="F24" s="344">
        <v>119.79387069637809</v>
      </c>
      <c r="G24" s="78">
        <v>1.4512207930851575</v>
      </c>
      <c r="H24" s="79">
        <v>24.393096311510973</v>
      </c>
      <c r="I24" s="73">
        <v>1872.2786985796181</v>
      </c>
      <c r="J24" s="80">
        <v>57.557566194507331</v>
      </c>
      <c r="K24" s="81">
        <v>2129.5918564273225</v>
      </c>
      <c r="L24" s="80">
        <v>259.51835356935032</v>
      </c>
      <c r="M24" s="82">
        <v>13.743314926507043</v>
      </c>
      <c r="N24" s="73">
        <v>2.9672538657434875</v>
      </c>
      <c r="O24" s="83">
        <v>3.5422092117755106</v>
      </c>
      <c r="P24" s="84">
        <v>0.13236618235916633</v>
      </c>
      <c r="Q24" s="83">
        <v>14.826302888502399</v>
      </c>
      <c r="R24" s="85">
        <v>6.1506868132797576</v>
      </c>
      <c r="S24" s="79">
        <v>15.243572528826761</v>
      </c>
      <c r="T24" s="86">
        <v>0.33701194614483576</v>
      </c>
      <c r="U24" s="83">
        <v>3.5422092117755106</v>
      </c>
      <c r="V24" s="106">
        <v>0.23237395335489253</v>
      </c>
      <c r="W24" s="1"/>
      <c r="X24" s="1"/>
      <c r="AB24" s="345"/>
    </row>
    <row r="25" spans="1:28" ht="15">
      <c r="A25" s="4"/>
      <c r="B25" s="105">
        <v>5.0999999999999996</v>
      </c>
      <c r="C25" s="185">
        <v>48.496074497355877</v>
      </c>
      <c r="D25" s="77">
        <v>37.207186918333882</v>
      </c>
      <c r="E25" s="77">
        <v>34.14081270599727</v>
      </c>
      <c r="F25" s="343">
        <v>85.988814109230162</v>
      </c>
      <c r="G25" s="78">
        <v>0.94811203233209818</v>
      </c>
      <c r="H25" s="79">
        <v>21.671013748560949</v>
      </c>
      <c r="I25" s="73">
        <v>1930.6803404103564</v>
      </c>
      <c r="J25" s="80">
        <v>53.015992375481517</v>
      </c>
      <c r="K25" s="81">
        <v>1994.8278916975562</v>
      </c>
      <c r="L25" s="80">
        <v>251.42577609658412</v>
      </c>
      <c r="M25" s="82">
        <v>3.3225361000757569</v>
      </c>
      <c r="N25" s="73">
        <v>2.8638548078469248</v>
      </c>
      <c r="O25" s="83">
        <v>3.1776750802210021</v>
      </c>
      <c r="P25" s="84">
        <v>0.12262919268999124</v>
      </c>
      <c r="Q25" s="83">
        <v>14.145284585365621</v>
      </c>
      <c r="R25" s="85">
        <v>5.9039700761951979</v>
      </c>
      <c r="S25" s="79">
        <v>14.497816901742132</v>
      </c>
      <c r="T25" s="86">
        <v>0.34917971304271889</v>
      </c>
      <c r="U25" s="83">
        <v>3.1776750802210021</v>
      </c>
      <c r="V25" s="106">
        <v>0.21918300539711991</v>
      </c>
      <c r="W25" s="1"/>
      <c r="X25" s="1"/>
      <c r="AB25" s="345"/>
    </row>
    <row r="26" spans="1:28" ht="15.75" thickBot="1">
      <c r="A26" s="4"/>
      <c r="B26" s="107">
        <v>12.1</v>
      </c>
      <c r="C26" s="186">
        <v>43.700531829384921</v>
      </c>
      <c r="D26" s="108">
        <v>38.20527053282067</v>
      </c>
      <c r="E26" s="108">
        <v>47.025513734523408</v>
      </c>
      <c r="F26" s="346">
        <v>96.932917091701327</v>
      </c>
      <c r="G26" s="109">
        <v>1.2718119713230844</v>
      </c>
      <c r="H26" s="110">
        <v>25.956695785668785</v>
      </c>
      <c r="I26" s="111">
        <v>2374.0215746484046</v>
      </c>
      <c r="J26" s="112">
        <v>272.60202945910248</v>
      </c>
      <c r="K26" s="113"/>
      <c r="L26" s="112"/>
      <c r="M26" s="114"/>
      <c r="N26" s="111">
        <v>2.2460183431292484</v>
      </c>
      <c r="O26" s="115">
        <v>13.726564303826832</v>
      </c>
      <c r="P26" s="116"/>
      <c r="Q26" s="115"/>
      <c r="R26" s="117"/>
      <c r="S26" s="110"/>
      <c r="T26" s="118">
        <v>0.44523233884490782</v>
      </c>
      <c r="U26" s="115">
        <v>13.726564303826832</v>
      </c>
      <c r="V26" s="119"/>
      <c r="W26" s="1"/>
      <c r="X26" s="1"/>
      <c r="AB26" s="345"/>
    </row>
    <row r="27" spans="1:28" ht="16.5" thickTop="1">
      <c r="A27" s="4"/>
      <c r="B27" s="87"/>
      <c r="C27" s="88"/>
      <c r="D27" s="81"/>
      <c r="E27" s="81"/>
      <c r="F27" s="81"/>
      <c r="G27" s="85"/>
      <c r="H27" s="73"/>
      <c r="I27" s="73"/>
      <c r="J27" s="81"/>
      <c r="K27" s="81"/>
      <c r="L27" s="81"/>
      <c r="M27" s="89"/>
      <c r="N27" s="73"/>
      <c r="O27" s="90"/>
      <c r="P27" s="84"/>
      <c r="Q27" s="90"/>
      <c r="R27" s="85"/>
      <c r="S27" s="73"/>
      <c r="T27" s="86"/>
      <c r="U27" s="90"/>
      <c r="V27" s="90"/>
      <c r="W27" s="1"/>
      <c r="X27" s="1"/>
    </row>
    <row r="28" spans="1:28" ht="18.75">
      <c r="A28" s="1"/>
      <c r="B28" s="1" t="s">
        <v>152</v>
      </c>
      <c r="C28" s="128"/>
      <c r="D28" s="1"/>
      <c r="E28" s="1"/>
      <c r="F28" s="1"/>
      <c r="G28" s="1"/>
      <c r="H28" s="1"/>
      <c r="I28" s="2"/>
      <c r="J28" s="3"/>
      <c r="K28" s="2"/>
      <c r="L28" s="3"/>
      <c r="M28" s="1"/>
      <c r="N28" s="1"/>
      <c r="O28" s="1"/>
      <c r="P28" s="1"/>
      <c r="Q28" s="1"/>
      <c r="R28" s="1"/>
      <c r="S28" s="1"/>
      <c r="T28" s="1"/>
      <c r="U28" s="1"/>
      <c r="V28" s="4"/>
      <c r="W28" s="1"/>
      <c r="X28" s="1"/>
    </row>
    <row r="29" spans="1:28" ht="15">
      <c r="A29" s="1"/>
      <c r="B29" s="1" t="s">
        <v>150</v>
      </c>
      <c r="C29" s="128"/>
      <c r="D29" s="1"/>
      <c r="E29" s="1"/>
      <c r="F29" s="1"/>
      <c r="G29" s="1"/>
      <c r="H29" s="1"/>
      <c r="I29" s="2"/>
      <c r="J29" s="3"/>
      <c r="K29" s="2"/>
      <c r="L29" s="3"/>
      <c r="M29" s="1"/>
      <c r="N29" s="1"/>
      <c r="O29" s="1"/>
      <c r="P29" s="1"/>
      <c r="Q29" s="1"/>
      <c r="R29" s="1"/>
      <c r="S29" s="1"/>
      <c r="T29" s="1"/>
      <c r="U29" s="1"/>
      <c r="V29" s="4"/>
      <c r="W29" s="1"/>
      <c r="X29" s="1"/>
    </row>
    <row r="30" spans="1:28" ht="17.25">
      <c r="A30" s="1"/>
      <c r="B30" s="1" t="s">
        <v>153</v>
      </c>
      <c r="C30" s="128"/>
      <c r="D30" s="1"/>
      <c r="E30" s="1"/>
      <c r="F30" s="1"/>
      <c r="G30" s="1"/>
      <c r="H30" s="1"/>
      <c r="I30" s="2"/>
      <c r="J30" s="3"/>
      <c r="K30" s="2"/>
      <c r="L30" s="3"/>
      <c r="M30" s="1"/>
      <c r="N30" s="1"/>
      <c r="O30" s="1"/>
      <c r="P30" s="1"/>
      <c r="Q30" s="1"/>
      <c r="R30" s="1"/>
      <c r="S30" s="1"/>
      <c r="T30" s="1"/>
      <c r="U30" s="1"/>
      <c r="V30" s="4"/>
      <c r="W30" s="1"/>
      <c r="X30" s="1"/>
    </row>
    <row r="31" spans="1:28" ht="15">
      <c r="A31" s="1"/>
      <c r="B31" s="1"/>
      <c r="C31" s="1"/>
      <c r="D31" s="1"/>
      <c r="E31" s="1"/>
      <c r="F31" s="1"/>
      <c r="G31" s="1"/>
      <c r="H31" s="1"/>
      <c r="I31" s="2"/>
      <c r="J31" s="3"/>
      <c r="K31" s="2"/>
      <c r="L31" s="3"/>
      <c r="M31" s="1"/>
      <c r="N31" s="1"/>
      <c r="O31" s="1"/>
      <c r="P31" s="1"/>
      <c r="Q31" s="1"/>
      <c r="R31" s="1"/>
      <c r="S31" s="1"/>
      <c r="T31" s="1"/>
      <c r="U31" s="1"/>
      <c r="V31" s="4"/>
      <c r="W31" s="1"/>
      <c r="X31" s="1"/>
    </row>
    <row r="32" spans="1:28" ht="15">
      <c r="A32" s="1"/>
      <c r="C32" s="1"/>
      <c r="D32" s="1"/>
      <c r="E32" s="1"/>
      <c r="F32" s="1"/>
      <c r="G32" s="1"/>
      <c r="H32" s="1"/>
      <c r="I32" s="2"/>
      <c r="J32" s="3"/>
      <c r="K32" s="2"/>
      <c r="L32" s="3"/>
      <c r="M32" s="1"/>
      <c r="N32" s="1"/>
      <c r="O32" s="1"/>
      <c r="P32" s="1"/>
      <c r="Q32" s="1"/>
      <c r="R32" s="1"/>
      <c r="S32" s="1"/>
      <c r="T32" s="1"/>
      <c r="U32" s="1"/>
      <c r="V32" s="4"/>
      <c r="W32" s="1"/>
      <c r="X32" s="1"/>
    </row>
    <row r="33" spans="1:24" ht="15">
      <c r="A33" s="1"/>
      <c r="C33" s="1"/>
      <c r="D33" s="1"/>
      <c r="E33" s="1"/>
      <c r="F33" s="1"/>
      <c r="G33" s="1"/>
      <c r="H33" s="1"/>
      <c r="I33" s="2"/>
      <c r="J33" s="3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4"/>
      <c r="W33" s="1"/>
      <c r="X33" s="1"/>
    </row>
  </sheetData>
  <mergeCells count="2"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workbookViewId="0"/>
  </sheetViews>
  <sheetFormatPr defaultRowHeight="12.75"/>
  <cols>
    <col min="1" max="1" width="14" style="21" bestFit="1" customWidth="1"/>
    <col min="2" max="2" width="11.7109375" style="22" bestFit="1" customWidth="1"/>
  </cols>
  <sheetData>
    <row r="1" spans="1:58">
      <c r="A1" s="21" t="s">
        <v>13</v>
      </c>
      <c r="B1" s="22" t="s">
        <v>81</v>
      </c>
      <c r="C1">
        <v>1.8069999999999999</v>
      </c>
      <c r="D1">
        <v>0.19359999999999999</v>
      </c>
      <c r="E1">
        <v>1.7011197267864857</v>
      </c>
      <c r="F1">
        <v>0.22</v>
      </c>
      <c r="G1">
        <v>2.1627848325646108</v>
      </c>
      <c r="H1">
        <v>0.1594653991758983</v>
      </c>
      <c r="I1">
        <v>1.8998846489838448</v>
      </c>
      <c r="J1">
        <v>0.19359999999999999</v>
      </c>
      <c r="K1">
        <v>1.9040902597176221</v>
      </c>
      <c r="L1">
        <v>0.19370000000000001</v>
      </c>
      <c r="M1">
        <v>1.8809594006818475</v>
      </c>
      <c r="N1">
        <v>0.1938</v>
      </c>
      <c r="O1">
        <v>1.9690666866992217</v>
      </c>
      <c r="P1">
        <v>0.19400000000000001</v>
      </c>
      <c r="Q1">
        <v>1.9629688099905027</v>
      </c>
      <c r="R1">
        <v>0.19460000005678313</v>
      </c>
      <c r="S1">
        <v>1.9061930650845107</v>
      </c>
      <c r="T1">
        <v>0.19470000000000001</v>
      </c>
      <c r="U1">
        <v>1.9871510717097216</v>
      </c>
      <c r="V1">
        <v>0.19539999999999999</v>
      </c>
      <c r="W1">
        <v>1.938468722861963</v>
      </c>
      <c r="X1">
        <v>0.1956</v>
      </c>
      <c r="Y1">
        <v>1.9524547831560597</v>
      </c>
      <c r="Z1">
        <v>0.1956</v>
      </c>
      <c r="AA1">
        <v>1.907244467767955</v>
      </c>
      <c r="AB1">
        <v>0.19650000005375395</v>
      </c>
      <c r="AC1">
        <v>1.8933636605875774</v>
      </c>
      <c r="AD1">
        <v>0.1971</v>
      </c>
      <c r="AE1">
        <v>1.9503519777891711</v>
      </c>
      <c r="AF1">
        <v>0.1978</v>
      </c>
      <c r="AG1">
        <v>1.9167070919189537</v>
      </c>
      <c r="AH1">
        <v>0.19800000000000001</v>
      </c>
      <c r="AI1">
        <v>1.8778051926315147</v>
      </c>
      <c r="AJ1">
        <v>0.1981</v>
      </c>
      <c r="AK1">
        <v>1.9724314341415012</v>
      </c>
      <c r="AL1">
        <v>0.19850000000000001</v>
      </c>
      <c r="AM1">
        <v>1.8612656417851789</v>
      </c>
      <c r="AN1">
        <v>0.19588946322365658</v>
      </c>
      <c r="AO1">
        <v>1.889</v>
      </c>
      <c r="AP1">
        <v>0.18479999999999999</v>
      </c>
      <c r="AQ1">
        <v>1.9814758752631212</v>
      </c>
      <c r="AR1">
        <v>0.18480000004381289</v>
      </c>
      <c r="AS1">
        <v>1.9804269203265075</v>
      </c>
      <c r="AT1">
        <v>0.18540000000000001</v>
      </c>
      <c r="AU1">
        <v>2.0165903468461619</v>
      </c>
      <c r="AV1">
        <v>0.18590000000000001</v>
      </c>
      <c r="AW1">
        <v>1.9818940582925002</v>
      </c>
      <c r="AX1">
        <v>0.1883</v>
      </c>
      <c r="AY1">
        <v>2.0496370117107703</v>
      </c>
      <c r="AZ1">
        <v>0.1885</v>
      </c>
      <c r="BA1">
        <v>1.889</v>
      </c>
      <c r="BB1">
        <v>0.18479999999999999</v>
      </c>
      <c r="BC1">
        <v>1.9535616993520215</v>
      </c>
      <c r="BD1">
        <v>0.18610064998714576</v>
      </c>
      <c r="BE1">
        <v>1.8987416258938425</v>
      </c>
      <c r="BF1">
        <v>0.18610064998714576</v>
      </c>
    </row>
    <row r="2" spans="1:58">
      <c r="A2" s="21" t="s">
        <v>14</v>
      </c>
      <c r="B2" s="22" t="s">
        <v>85</v>
      </c>
      <c r="C2">
        <v>1.8109999999999999</v>
      </c>
      <c r="D2">
        <v>0.19370000000000001</v>
      </c>
      <c r="E2">
        <v>1.7011197267864859</v>
      </c>
      <c r="F2">
        <v>0.21999999999999995</v>
      </c>
      <c r="G2">
        <v>2.110802661244318</v>
      </c>
      <c r="H2">
        <v>0.16426096549253039</v>
      </c>
      <c r="I2">
        <v>1.8986178234378095</v>
      </c>
      <c r="J2">
        <v>0.19423178953209824</v>
      </c>
      <c r="K2">
        <v>1.9028206299091717</v>
      </c>
      <c r="L2">
        <v>0.19441795876554713</v>
      </c>
      <c r="M2">
        <v>1.8797051943166803</v>
      </c>
      <c r="N2">
        <v>0.19451832942056288</v>
      </c>
      <c r="O2">
        <v>1.967401856194696</v>
      </c>
      <c r="P2">
        <v>0.19471907073059444</v>
      </c>
      <c r="Q2">
        <v>1.9616599205082406</v>
      </c>
      <c r="R2">
        <v>0.19522721274842525</v>
      </c>
      <c r="S2">
        <v>1.9049220331448526</v>
      </c>
      <c r="T2">
        <v>0.195343223433563</v>
      </c>
      <c r="U2">
        <v>1.9858260577185722</v>
      </c>
      <c r="V2">
        <v>0.19599830165719517</v>
      </c>
      <c r="W2">
        <v>1.9372348473993055</v>
      </c>
      <c r="X2">
        <v>0.19646684927383851</v>
      </c>
      <c r="Y2">
        <v>1.9511529043298355</v>
      </c>
      <c r="Z2">
        <v>0.19623043583551891</v>
      </c>
      <c r="AA2">
        <v>1.9059727347626934</v>
      </c>
      <c r="AB2">
        <v>0.19709375307553426</v>
      </c>
      <c r="AC2">
        <v>1.8914327025957951</v>
      </c>
      <c r="AD2">
        <v>0.1976918123762991</v>
      </c>
      <c r="AE2">
        <v>1.9490515010941543</v>
      </c>
      <c r="AF2">
        <v>0.19842158846144684</v>
      </c>
      <c r="AG2">
        <v>1.9154290493232577</v>
      </c>
      <c r="AH2">
        <v>0.19860626268231651</v>
      </c>
      <c r="AI2">
        <v>1.8765530894631588</v>
      </c>
      <c r="AJ2">
        <v>0.19897792863572294</v>
      </c>
      <c r="AK2">
        <v>1.971116235068805</v>
      </c>
      <c r="AL2">
        <v>0.1991877664971973</v>
      </c>
      <c r="AM2">
        <v>1.8606039897161837</v>
      </c>
      <c r="AN2">
        <v>0.19614996336601304</v>
      </c>
      <c r="AO2">
        <v>1.8879999999999999</v>
      </c>
      <c r="AP2">
        <v>0.18540000000000001</v>
      </c>
      <c r="AQ2">
        <v>1.9794550555143808</v>
      </c>
      <c r="AR2">
        <v>0.1854113089169315</v>
      </c>
      <c r="AS2">
        <v>1.9791663376027535</v>
      </c>
      <c r="AT2">
        <v>0.18601249935584274</v>
      </c>
      <c r="AU2">
        <v>2.0152457030181066</v>
      </c>
      <c r="AV2">
        <v>0.18651415118797823</v>
      </c>
      <c r="AW2">
        <v>1.9805725496293698</v>
      </c>
      <c r="AX2">
        <v>0.18899794339469553</v>
      </c>
      <c r="AY2">
        <v>2.0479644027164503</v>
      </c>
      <c r="AZ2">
        <v>0.1893353838860867</v>
      </c>
      <c r="BA2">
        <v>1.8879999999999999</v>
      </c>
      <c r="BB2">
        <v>0.18540000000000001</v>
      </c>
      <c r="BC2">
        <v>1.9523637492190111</v>
      </c>
      <c r="BD2">
        <v>0.18653312232130281</v>
      </c>
      <c r="BE2" t="s">
        <v>12</v>
      </c>
      <c r="BF2" t="s">
        <v>12</v>
      </c>
    </row>
    <row r="3" spans="1:58">
      <c r="A3" s="21" t="s">
        <v>16</v>
      </c>
      <c r="B3" s="23">
        <v>1</v>
      </c>
      <c r="C3">
        <v>1.7889999999999999</v>
      </c>
      <c r="D3">
        <v>0.1938</v>
      </c>
      <c r="E3">
        <v>1.7141046651511731</v>
      </c>
      <c r="F3">
        <v>0.21754203781327192</v>
      </c>
      <c r="G3">
        <v>2.0608839758150022</v>
      </c>
      <c r="H3">
        <v>0.16922578625991755</v>
      </c>
      <c r="I3">
        <v>1.8948519024982318</v>
      </c>
      <c r="J3">
        <v>0.19484634549271324</v>
      </c>
      <c r="K3">
        <v>1.8990463726753171</v>
      </c>
      <c r="L3">
        <v>0.19511633348754895</v>
      </c>
      <c r="M3">
        <v>1.8759767867013484</v>
      </c>
      <c r="N3">
        <v>0.19521706468707786</v>
      </c>
      <c r="O3">
        <v>1.9624527769173934</v>
      </c>
      <c r="P3">
        <v>0.19541852708613575</v>
      </c>
      <c r="Q3">
        <v>1.9577689551545097</v>
      </c>
      <c r="R3">
        <v>0.19583731676809507</v>
      </c>
      <c r="S3">
        <v>1.9011436077638595</v>
      </c>
      <c r="T3">
        <v>0.19596890140861675</v>
      </c>
      <c r="U3">
        <v>1.9818871586727493</v>
      </c>
      <c r="V3">
        <v>0.19658028320483809</v>
      </c>
      <c r="W3">
        <v>1.9335668779174811</v>
      </c>
      <c r="X3">
        <v>0.19731005315919412</v>
      </c>
      <c r="Y3">
        <v>1.9472827797117966</v>
      </c>
      <c r="Z3">
        <v>0.19684367502486844</v>
      </c>
      <c r="AA3">
        <v>1.9021922253081309</v>
      </c>
      <c r="AB3">
        <v>0.19767131011496669</v>
      </c>
      <c r="AC3">
        <v>1.8857242207504539</v>
      </c>
      <c r="AD3">
        <v>0.19825775971192308</v>
      </c>
      <c r="AE3">
        <v>1.945185544623254</v>
      </c>
      <c r="AF3">
        <v>0.19902622161002559</v>
      </c>
      <c r="AG3">
        <v>1.9116297832065725</v>
      </c>
      <c r="AH3">
        <v>0.19919598809906827</v>
      </c>
      <c r="AI3">
        <v>1.8728309340685347</v>
      </c>
      <c r="AJ3">
        <v>0.19983190966685252</v>
      </c>
      <c r="AK3">
        <v>1.9672065130529512</v>
      </c>
      <c r="AL3">
        <v>0.19985677251722453</v>
      </c>
      <c r="AM3">
        <v>1.8586479508795717</v>
      </c>
      <c r="AN3">
        <v>0.19639907840213011</v>
      </c>
      <c r="AO3">
        <v>1.9179999999999999</v>
      </c>
      <c r="AP3">
        <v>0.18590000000000001</v>
      </c>
      <c r="AQ3">
        <v>1.9734809157881481</v>
      </c>
      <c r="AR3">
        <v>0.18599590070080746</v>
      </c>
      <c r="AS3">
        <v>1.9754189748421016</v>
      </c>
      <c r="AT3">
        <v>0.18660829132592474</v>
      </c>
      <c r="AU3">
        <v>2.0112484499123457</v>
      </c>
      <c r="AV3">
        <v>0.18711154993252108</v>
      </c>
      <c r="AW3">
        <v>1.9766440709513931</v>
      </c>
      <c r="AX3">
        <v>0.18967684871298637</v>
      </c>
      <c r="AY3">
        <v>2.0429922001466894</v>
      </c>
      <c r="AZ3">
        <v>0.19014798067744423</v>
      </c>
      <c r="BA3">
        <v>1.9179999999999999</v>
      </c>
      <c r="BB3">
        <v>0.18590000000000001</v>
      </c>
      <c r="BC3">
        <v>1.9488222549891956</v>
      </c>
      <c r="BD3">
        <v>0.18694669353922472</v>
      </c>
    </row>
    <row r="4" spans="1:58">
      <c r="A4" s="21" t="s">
        <v>17</v>
      </c>
      <c r="B4" s="23">
        <v>59</v>
      </c>
      <c r="C4">
        <v>1.847</v>
      </c>
      <c r="D4">
        <v>0.19400000000000001</v>
      </c>
      <c r="E4">
        <v>1.7272521004414785</v>
      </c>
      <c r="F4">
        <v>0.21511529930856457</v>
      </c>
      <c r="G4">
        <v>2.0129097141816974</v>
      </c>
      <c r="H4">
        <v>0.17436619547687893</v>
      </c>
      <c r="I4">
        <v>1.88868961067132</v>
      </c>
      <c r="J4">
        <v>0.19542690439726726</v>
      </c>
      <c r="K4">
        <v>1.8928704399146434</v>
      </c>
      <c r="L4">
        <v>0.19577607432411626</v>
      </c>
      <c r="M4">
        <v>1.869875879076365</v>
      </c>
      <c r="N4">
        <v>0.1958771461229413</v>
      </c>
      <c r="O4">
        <v>1.9543544468487117</v>
      </c>
      <c r="P4">
        <v>0.19607928972059141</v>
      </c>
      <c r="Q4">
        <v>1.9514020493211701</v>
      </c>
      <c r="R4">
        <v>0.19641367001177537</v>
      </c>
      <c r="S4">
        <v>1.894960854536305</v>
      </c>
      <c r="T4">
        <v>0.19655996706102252</v>
      </c>
      <c r="U4">
        <v>1.9754418174702795</v>
      </c>
      <c r="V4">
        <v>0.19713006970342167</v>
      </c>
      <c r="W4">
        <v>1.9275648670622709</v>
      </c>
      <c r="X4">
        <v>0.19810661125214279</v>
      </c>
      <c r="Y4">
        <v>1.9409499762128619</v>
      </c>
      <c r="Z4">
        <v>0.19742299000155838</v>
      </c>
      <c r="AA4">
        <v>1.8960060618471359</v>
      </c>
      <c r="AB4">
        <v>0.19821691686784043</v>
      </c>
      <c r="AC4">
        <v>1.8764877031005298</v>
      </c>
      <c r="AD4">
        <v>0.19877310739258852</v>
      </c>
      <c r="AE4">
        <v>1.9388595615912001</v>
      </c>
      <c r="AF4">
        <v>0.19959740662960401</v>
      </c>
      <c r="AG4">
        <v>1.9054129276446135</v>
      </c>
      <c r="AH4">
        <v>0.19975309007818576</v>
      </c>
      <c r="AI4">
        <v>1.8667402571438725</v>
      </c>
      <c r="AJ4">
        <v>0.20063864871702192</v>
      </c>
      <c r="AK4">
        <v>1.9608089151186476</v>
      </c>
      <c r="AL4">
        <v>0.20048876931982385</v>
      </c>
      <c r="AM4">
        <v>1.8554830135586189</v>
      </c>
      <c r="AN4">
        <v>0.196625920809543</v>
      </c>
      <c r="AO4">
        <v>1.885</v>
      </c>
      <c r="AP4">
        <v>0.1883</v>
      </c>
      <c r="AQ4">
        <v>1.9638145546575629</v>
      </c>
      <c r="AR4">
        <v>0.1865282258854899</v>
      </c>
      <c r="AS4">
        <v>1.9692870503320168</v>
      </c>
      <c r="AT4">
        <v>0.18717112425841589</v>
      </c>
      <c r="AU4">
        <v>2.0047076221735427</v>
      </c>
      <c r="AV4">
        <v>0.18767590075317969</v>
      </c>
      <c r="AW4">
        <v>1.9702157809161254</v>
      </c>
      <c r="AX4">
        <v>0.19031819718756371</v>
      </c>
      <c r="AY4">
        <v>2.0348560327260254</v>
      </c>
      <c r="AZ4">
        <v>0.19091562485188607</v>
      </c>
      <c r="BA4">
        <v>1.885</v>
      </c>
      <c r="BB4">
        <v>0.1883</v>
      </c>
      <c r="BC4">
        <v>1.9430919969543923</v>
      </c>
      <c r="BD4">
        <v>0.1873232885941534</v>
      </c>
    </row>
    <row r="5" spans="1:58">
      <c r="A5" s="21" t="s">
        <v>18</v>
      </c>
      <c r="B5" s="23">
        <v>1</v>
      </c>
      <c r="C5">
        <v>1.867</v>
      </c>
      <c r="D5">
        <v>0.1946</v>
      </c>
      <c r="E5">
        <v>1.7405650493241525</v>
      </c>
      <c r="F5">
        <v>0.21271936767874122</v>
      </c>
      <c r="G5">
        <v>1.9667697997905667</v>
      </c>
      <c r="H5">
        <v>0.17968877246496254</v>
      </c>
      <c r="I5">
        <v>1.8802990392142165</v>
      </c>
      <c r="J5">
        <v>0.19595763011224812</v>
      </c>
      <c r="K5">
        <v>1.8844612949734068</v>
      </c>
      <c r="L5">
        <v>0.19637918526504355</v>
      </c>
      <c r="M5">
        <v>1.8615688882978603</v>
      </c>
      <c r="N5">
        <v>0.19648056842728673</v>
      </c>
      <c r="O5">
        <v>1.9433277673221536</v>
      </c>
      <c r="P5">
        <v>0.19668333475177308</v>
      </c>
      <c r="Q5">
        <v>1.942732875602071</v>
      </c>
      <c r="R5">
        <v>0.19694055106541927</v>
      </c>
      <c r="S5">
        <v>1.8865424228530019</v>
      </c>
      <c r="T5">
        <v>0.19710029766057588</v>
      </c>
      <c r="U5">
        <v>1.9666658462174151</v>
      </c>
      <c r="V5">
        <v>0.19763266441045108</v>
      </c>
      <c r="W5">
        <v>1.9193925340437308</v>
      </c>
      <c r="X5">
        <v>0.19883479552438085</v>
      </c>
      <c r="Y5">
        <v>1.9323272362040953</v>
      </c>
      <c r="Z5">
        <v>0.19795257856318607</v>
      </c>
      <c r="AA5">
        <v>1.8875829867927996</v>
      </c>
      <c r="AB5">
        <v>0.1987156906042277</v>
      </c>
      <c r="AC5">
        <v>1.8641268297890541</v>
      </c>
      <c r="AD5">
        <v>0.19921533225173785</v>
      </c>
      <c r="AE5">
        <v>1.9302461083245002</v>
      </c>
      <c r="AF5">
        <v>0.20011956308181622</v>
      </c>
      <c r="AG5">
        <v>1.8969480622509778</v>
      </c>
      <c r="AH5">
        <v>0.2002623723299351</v>
      </c>
      <c r="AI5">
        <v>1.8584471964784677</v>
      </c>
      <c r="AJ5">
        <v>0.20137614004795423</v>
      </c>
      <c r="AK5">
        <v>1.9520979510602492</v>
      </c>
      <c r="AL5">
        <v>0.20106651767971304</v>
      </c>
      <c r="AM5">
        <v>1.8512475007013052</v>
      </c>
      <c r="AN5">
        <v>0.19682057648653703</v>
      </c>
      <c r="AO5">
        <v>1.927</v>
      </c>
      <c r="AP5">
        <v>0.1885</v>
      </c>
      <c r="AQ5">
        <v>1.9508784384883784</v>
      </c>
      <c r="AR5">
        <v>0.18698501930602851</v>
      </c>
      <c r="AS5">
        <v>1.9609378269883999</v>
      </c>
      <c r="AT5">
        <v>0.18768564553811384</v>
      </c>
      <c r="AU5">
        <v>1.9958016365317472</v>
      </c>
      <c r="AV5">
        <v>0.18819180963071933</v>
      </c>
      <c r="AW5">
        <v>1.9614630265184274</v>
      </c>
      <c r="AX5">
        <v>0.1909044945039117</v>
      </c>
      <c r="AY5">
        <v>2.0237778338922889</v>
      </c>
      <c r="AZ5">
        <v>0.19161737707743248</v>
      </c>
      <c r="BA5">
        <v>1.927</v>
      </c>
      <c r="BB5">
        <v>0.1885</v>
      </c>
      <c r="BC5">
        <v>1.9354234148875509</v>
      </c>
      <c r="BD5">
        <v>0.18764644847508485</v>
      </c>
    </row>
    <row r="6" spans="1:58">
      <c r="A6" s="21" t="s">
        <v>19</v>
      </c>
      <c r="B6" s="23" t="b">
        <v>0</v>
      </c>
      <c r="C6">
        <v>1.8129999999999999</v>
      </c>
      <c r="D6">
        <v>0.19470000000000001</v>
      </c>
      <c r="E6">
        <v>1.754046603578779</v>
      </c>
      <c r="F6">
        <v>0.21035383184815415</v>
      </c>
      <c r="G6">
        <v>1.9223623096349627</v>
      </c>
      <c r="H6">
        <v>0.18520035158519607</v>
      </c>
      <c r="I6">
        <v>1.8699090610436837</v>
      </c>
      <c r="J6">
        <v>0.19642404582364989</v>
      </c>
      <c r="K6">
        <v>1.8740483174045994</v>
      </c>
      <c r="L6">
        <v>0.19690921501605518</v>
      </c>
      <c r="M6">
        <v>1.8512824074195628</v>
      </c>
      <c r="N6">
        <v>0.19701087181265611</v>
      </c>
      <c r="O6">
        <v>1.9296735174107957</v>
      </c>
      <c r="P6">
        <v>0.19721418540585806</v>
      </c>
      <c r="Q6">
        <v>1.9319979064574198</v>
      </c>
      <c r="R6">
        <v>0.19740358798735982</v>
      </c>
      <c r="S6">
        <v>1.8761179455850574</v>
      </c>
      <c r="T6">
        <v>0.19757515439705772</v>
      </c>
      <c r="U6">
        <v>1.9557986305326853</v>
      </c>
      <c r="V6">
        <v>0.19807435785248509</v>
      </c>
      <c r="W6">
        <v>1.9092727988029239</v>
      </c>
      <c r="X6">
        <v>0.19947474300719642</v>
      </c>
      <c r="Y6">
        <v>1.9216497655551306</v>
      </c>
      <c r="Z6">
        <v>0.19841799491432466</v>
      </c>
      <c r="AA6">
        <v>1.8771527596752864</v>
      </c>
      <c r="AB6">
        <v>0.19915402607680596</v>
      </c>
      <c r="AC6">
        <v>1.8491818302937886</v>
      </c>
      <c r="AD6">
        <v>0.19956510694099591</v>
      </c>
      <c r="AE6">
        <v>1.9195801373746726</v>
      </c>
      <c r="AF6">
        <v>0.20057844789980617</v>
      </c>
      <c r="AG6">
        <v>1.8864660864873466</v>
      </c>
      <c r="AH6">
        <v>0.2007099429620883</v>
      </c>
      <c r="AI6">
        <v>1.8481779651488763</v>
      </c>
      <c r="AJ6">
        <v>0.20202426681863808</v>
      </c>
      <c r="AK6">
        <v>1.9413112332694802</v>
      </c>
      <c r="AL6">
        <v>0.20157425812771196</v>
      </c>
      <c r="AM6">
        <v>1.8461265245437404</v>
      </c>
      <c r="AN6">
        <v>0.19697453804596607</v>
      </c>
      <c r="AO6" t="s">
        <v>12</v>
      </c>
      <c r="AP6" t="s">
        <v>12</v>
      </c>
      <c r="AQ6">
        <v>1.9352379376315607</v>
      </c>
      <c r="AR6">
        <v>0.18734631689800779</v>
      </c>
      <c r="AS6">
        <v>1.9505990498592642</v>
      </c>
      <c r="AT6">
        <v>0.18813782036576529</v>
      </c>
      <c r="AU6">
        <v>1.9847734250590954</v>
      </c>
      <c r="AV6">
        <v>0.18864520391583478</v>
      </c>
      <c r="AW6">
        <v>1.9506245600815406</v>
      </c>
      <c r="AX6">
        <v>0.19141974799960346</v>
      </c>
      <c r="AY6">
        <v>2.0100597880309548</v>
      </c>
      <c r="AZ6">
        <v>0.19223409538270206</v>
      </c>
      <c r="BA6" t="s">
        <v>12</v>
      </c>
      <c r="BB6" t="s">
        <v>12</v>
      </c>
      <c r="BC6">
        <v>1.926151662622932</v>
      </c>
      <c r="BD6">
        <v>0.18790204954452927</v>
      </c>
    </row>
    <row r="7" spans="1:58">
      <c r="A7" s="21" t="s">
        <v>20</v>
      </c>
      <c r="B7" s="23">
        <v>1</v>
      </c>
      <c r="C7">
        <v>1.89</v>
      </c>
      <c r="D7">
        <v>0.19539999999999999</v>
      </c>
      <c r="E7">
        <v>1.7676999324503664</v>
      </c>
      <c r="F7">
        <v>0.20801828639226777</v>
      </c>
      <c r="G7">
        <v>1.8795927330244853</v>
      </c>
      <c r="H7">
        <v>0.19090803234575535</v>
      </c>
      <c r="I7">
        <v>1.8578030876795621</v>
      </c>
      <c r="J7">
        <v>0.19681342892672052</v>
      </c>
      <c r="K7">
        <v>1.8619155460916916</v>
      </c>
      <c r="L7">
        <v>0.19735170574722802</v>
      </c>
      <c r="M7">
        <v>1.8392970248249787</v>
      </c>
      <c r="N7">
        <v>0.19745359098509441</v>
      </c>
      <c r="O7">
        <v>1.9137641494582467</v>
      </c>
      <c r="P7">
        <v>0.19765736146082721</v>
      </c>
      <c r="Q7">
        <v>1.9194899638615066</v>
      </c>
      <c r="R7">
        <v>0.19779015033741359</v>
      </c>
      <c r="S7">
        <v>1.8639717752977565</v>
      </c>
      <c r="T7">
        <v>0.19797158441655596</v>
      </c>
      <c r="U7">
        <v>1.943136599731252</v>
      </c>
      <c r="V7">
        <v>0.19844310178383395</v>
      </c>
      <c r="W7">
        <v>1.8974817013370391</v>
      </c>
      <c r="X7">
        <v>0.20000899760147681</v>
      </c>
      <c r="Y7">
        <v>1.9092088178311826</v>
      </c>
      <c r="Z7">
        <v>0.19880654371016496</v>
      </c>
      <c r="AA7">
        <v>1.8649998899007891</v>
      </c>
      <c r="AB7">
        <v>0.19951996663653862</v>
      </c>
      <c r="AC7">
        <v>1.8323058728067412</v>
      </c>
      <c r="AD7">
        <v>0.19980714462803695</v>
      </c>
      <c r="AE7">
        <v>1.9071525886251177</v>
      </c>
      <c r="AF7">
        <v>0.2009615439019625</v>
      </c>
      <c r="AG7">
        <v>1.8742529213280805</v>
      </c>
      <c r="AH7">
        <v>0.2010835934145298</v>
      </c>
      <c r="AI7">
        <v>1.8362126810158816</v>
      </c>
      <c r="AJ7">
        <v>0.2025653498203096</v>
      </c>
      <c r="AK7">
        <v>1.9287429952887982</v>
      </c>
      <c r="AL7">
        <v>0.20199814082797968</v>
      </c>
      <c r="AM7">
        <v>1.8403438963171803</v>
      </c>
      <c r="AN7">
        <v>0.19708107662889349</v>
      </c>
      <c r="AQ7">
        <v>1.9175766170260022</v>
      </c>
      <c r="AR7">
        <v>0.18759632822296002</v>
      </c>
      <c r="AS7">
        <v>1.9385527338335116</v>
      </c>
      <c r="AT7">
        <v>0.18851531459080367</v>
      </c>
      <c r="AU7">
        <v>1.9719238086161595</v>
      </c>
      <c r="AV7">
        <v>0.18902371619433875</v>
      </c>
      <c r="AW7">
        <v>1.9379960267160901</v>
      </c>
      <c r="AX7">
        <v>0.19184990290244208</v>
      </c>
      <c r="AY7">
        <v>1.9940760876728443</v>
      </c>
      <c r="AZ7">
        <v>0.19274895729999172</v>
      </c>
      <c r="BC7">
        <v>1.9156819602253028</v>
      </c>
      <c r="BD7">
        <v>0.18807892080924193</v>
      </c>
    </row>
    <row r="8" spans="1:58">
      <c r="A8" s="21" t="s">
        <v>21</v>
      </c>
      <c r="B8" s="23" t="b">
        <v>1</v>
      </c>
      <c r="C8">
        <v>1.8480000000000001</v>
      </c>
      <c r="D8">
        <v>0.1956</v>
      </c>
      <c r="E8">
        <v>1.7815282850909193</v>
      </c>
      <c r="F8">
        <v>0.20571233145842541</v>
      </c>
      <c r="G8">
        <v>1.8383733097716399</v>
      </c>
      <c r="H8">
        <v>0.19681918991645583</v>
      </c>
      <c r="I8">
        <v>1.8443113385173076</v>
      </c>
      <c r="J8">
        <v>0.19711515806545424</v>
      </c>
      <c r="K8">
        <v>1.8483939314083253</v>
      </c>
      <c r="L8">
        <v>0.19769458746490287</v>
      </c>
      <c r="M8">
        <v>1.8259396705077273</v>
      </c>
      <c r="N8">
        <v>0.19779664971966018</v>
      </c>
      <c r="O8">
        <v>1.8960336295496247</v>
      </c>
      <c r="P8">
        <v>0.19800077422917478</v>
      </c>
      <c r="Q8">
        <v>1.9055502318825752</v>
      </c>
      <c r="R8">
        <v>0.19808969370236401</v>
      </c>
      <c r="S8">
        <v>1.8504352278538343</v>
      </c>
      <c r="T8">
        <v>0.19827877414155465</v>
      </c>
      <c r="U8">
        <v>1.9290251410059276</v>
      </c>
      <c r="V8">
        <v>0.19872883783129411</v>
      </c>
      <c r="W8">
        <v>1.8843408720478481</v>
      </c>
      <c r="X8">
        <v>0.20042298623458787</v>
      </c>
      <c r="Y8">
        <v>1.8953437496550305</v>
      </c>
      <c r="Z8">
        <v>0.19910762635242754</v>
      </c>
      <c r="AA8">
        <v>1.8514558760765889</v>
      </c>
      <c r="AB8">
        <v>0.19980353037889195</v>
      </c>
      <c r="AC8">
        <v>1.814236517649924</v>
      </c>
      <c r="AD8">
        <v>0.19993086710451161</v>
      </c>
      <c r="AE8">
        <v>1.8933024532095217</v>
      </c>
      <c r="AF8">
        <v>0.20125840122800315</v>
      </c>
      <c r="AG8">
        <v>1.8606417100813788</v>
      </c>
      <c r="AH8">
        <v>0.20137313147695104</v>
      </c>
      <c r="AI8">
        <v>1.8228777258394639</v>
      </c>
      <c r="AJ8">
        <v>0.2029846297191813</v>
      </c>
      <c r="AK8">
        <v>1.9147360658873651</v>
      </c>
      <c r="AL8">
        <v>0.20232660336543271</v>
      </c>
      <c r="AM8">
        <v>1.8341523446232546</v>
      </c>
      <c r="AN8">
        <v>0.19713553598801653</v>
      </c>
      <c r="AQ8">
        <v>1.8986663611305852</v>
      </c>
      <c r="AR8">
        <v>0.18772412658629736</v>
      </c>
      <c r="AS8">
        <v>1.9251274710099227</v>
      </c>
      <c r="AT8">
        <v>0.188807831154824</v>
      </c>
      <c r="AU8">
        <v>1.9576032912430525</v>
      </c>
      <c r="AV8">
        <v>0.18931702163798156</v>
      </c>
      <c r="AW8">
        <v>1.9239218998921555</v>
      </c>
      <c r="AX8">
        <v>0.1921832257080083</v>
      </c>
      <c r="AY8">
        <v>1.9762627264973291</v>
      </c>
      <c r="AZ8">
        <v>0.19314791873834261</v>
      </c>
      <c r="BC8">
        <v>1.9044718839286459</v>
      </c>
      <c r="BD8">
        <v>0.18816933214623235</v>
      </c>
    </row>
    <row r="9" spans="1:58">
      <c r="A9" s="21" t="s">
        <v>22</v>
      </c>
      <c r="B9" s="23" t="b">
        <v>1</v>
      </c>
      <c r="C9">
        <v>1.857</v>
      </c>
      <c r="D9">
        <v>0.1956</v>
      </c>
      <c r="E9">
        <v>1.7955349930939479</v>
      </c>
      <c r="F9">
        <v>0.20343557268774376</v>
      </c>
      <c r="G9">
        <v>1.7986224380430729</v>
      </c>
      <c r="H9">
        <v>0.20294148606662624</v>
      </c>
      <c r="I9">
        <v>1.8298018333037012</v>
      </c>
      <c r="J9">
        <v>0.19732100285549553</v>
      </c>
      <c r="K9">
        <v>1.8338523077548439</v>
      </c>
      <c r="L9">
        <v>0.19792850724964756</v>
      </c>
      <c r="M9">
        <v>1.8115746982735592</v>
      </c>
      <c r="N9">
        <v>0.19803069026836187</v>
      </c>
      <c r="O9">
        <v>1.8769656000480217</v>
      </c>
      <c r="P9">
        <v>0.19823505630579052</v>
      </c>
      <c r="Q9">
        <v>1.8905589500708413</v>
      </c>
      <c r="R9">
        <v>0.19829404732006647</v>
      </c>
      <c r="S9">
        <v>1.8358775449804152</v>
      </c>
      <c r="T9">
        <v>0.19848834423713962</v>
      </c>
      <c r="U9">
        <v>1.9138491781649116</v>
      </c>
      <c r="V9">
        <v>0.19892377186034912</v>
      </c>
      <c r="W9">
        <v>1.8702087585027751</v>
      </c>
      <c r="X9">
        <v>0.20070541637580616</v>
      </c>
      <c r="Y9">
        <v>1.8804327639429848</v>
      </c>
      <c r="Z9">
        <v>0.1993130300914954</v>
      </c>
      <c r="AA9">
        <v>1.8368901635932011</v>
      </c>
      <c r="AB9">
        <v>0.19999698242417008</v>
      </c>
      <c r="AC9">
        <v>1.7957634823500759</v>
      </c>
      <c r="AD9">
        <v>0.19993086710451161</v>
      </c>
      <c r="AE9">
        <v>1.8784075267174134</v>
      </c>
      <c r="AF9">
        <v>0.20146092238392305</v>
      </c>
      <c r="AG9">
        <v>1.846003731108272</v>
      </c>
      <c r="AH9">
        <v>0.20157065930577855</v>
      </c>
      <c r="AI9">
        <v>1.8085368424352024</v>
      </c>
      <c r="AJ9">
        <v>0.20327066965259305</v>
      </c>
      <c r="AK9">
        <v>1.8996725175859124</v>
      </c>
      <c r="AL9">
        <v>0.20255068613828719</v>
      </c>
      <c r="AM9">
        <v>1.827822469981349</v>
      </c>
      <c r="AN9">
        <v>0.19713553598801653</v>
      </c>
      <c r="AQ9">
        <v>1.8793336388694146</v>
      </c>
      <c r="AR9">
        <v>0.18772412658629736</v>
      </c>
      <c r="AS9">
        <v>1.9106894675612764</v>
      </c>
      <c r="AT9">
        <v>0.1890073909684935</v>
      </c>
      <c r="AU9">
        <v>1.9422024993229103</v>
      </c>
      <c r="AV9">
        <v>0.18951711963885082</v>
      </c>
      <c r="AW9">
        <v>1.9087860851009835</v>
      </c>
      <c r="AX9">
        <v>0.19241062423907399</v>
      </c>
      <c r="AY9">
        <v>1.9571056065613104</v>
      </c>
      <c r="AZ9">
        <v>0.1934200970697314</v>
      </c>
      <c r="BC9">
        <v>1.8930113678590392</v>
      </c>
      <c r="BD9">
        <v>0.18816933214623235</v>
      </c>
    </row>
    <row r="10" spans="1:58">
      <c r="A10" s="21" t="s">
        <v>23</v>
      </c>
      <c r="B10" s="23" t="b">
        <v>0</v>
      </c>
      <c r="C10">
        <v>1.8140000000000001</v>
      </c>
      <c r="D10">
        <v>0.19650000000000001</v>
      </c>
      <c r="E10">
        <v>1.8097234731260512</v>
      </c>
      <c r="F10">
        <v>0.20118762113811572</v>
      </c>
      <c r="G10">
        <v>1.7602641434675881</v>
      </c>
      <c r="H10">
        <v>0.20928288054360611</v>
      </c>
      <c r="I10">
        <v>1.8146703535175133</v>
      </c>
      <c r="J10">
        <v>0.19742534838756942</v>
      </c>
      <c r="K10">
        <v>1.8186873327173305</v>
      </c>
      <c r="L10">
        <v>0.19804708437951757</v>
      </c>
      <c r="M10">
        <v>1.7965939471183348</v>
      </c>
      <c r="N10">
        <v>0.19814932861512907</v>
      </c>
      <c r="O10">
        <v>1.8570801870915981</v>
      </c>
      <c r="P10">
        <v>0.19835381708635211</v>
      </c>
      <c r="Q10">
        <v>1.8749250415147742</v>
      </c>
      <c r="R10">
        <v>0.1983976369565402</v>
      </c>
      <c r="S10">
        <v>1.8206958223172394</v>
      </c>
      <c r="T10">
        <v>0.19859457817741183</v>
      </c>
      <c r="U10">
        <v>1.8980226719137243</v>
      </c>
      <c r="V10">
        <v>0.1990225865788415</v>
      </c>
      <c r="W10">
        <v>1.8554708479196589</v>
      </c>
      <c r="X10">
        <v>0.20084858406711967</v>
      </c>
      <c r="Y10">
        <v>1.8648825935152309</v>
      </c>
      <c r="Z10">
        <v>0.1994171520488143</v>
      </c>
      <c r="AA10">
        <v>1.8217000671171937</v>
      </c>
      <c r="AB10">
        <v>0.20009504590486971</v>
      </c>
      <c r="AC10">
        <v>1.7776941271932587</v>
      </c>
      <c r="AD10">
        <v>0.19980714462803695</v>
      </c>
      <c r="AE10">
        <v>1.862874103915322</v>
      </c>
      <c r="AF10">
        <v>0.20156358312052192</v>
      </c>
      <c r="AG10">
        <v>1.8307382703167829</v>
      </c>
      <c r="AH10">
        <v>0.20167078885675854</v>
      </c>
      <c r="AI10">
        <v>1.7935812127184718</v>
      </c>
      <c r="AJ10">
        <v>0.20341566719681189</v>
      </c>
      <c r="AK10">
        <v>1.8839632447143635</v>
      </c>
      <c r="AL10">
        <v>0.2026642767526399</v>
      </c>
      <c r="AM10">
        <v>1.8216309182874233</v>
      </c>
      <c r="AN10">
        <v>0.19708107662889349</v>
      </c>
      <c r="AQ10">
        <v>1.8604233829739978</v>
      </c>
      <c r="AR10">
        <v>0.18759632822296002</v>
      </c>
      <c r="AS10">
        <v>1.8956325545845862</v>
      </c>
      <c r="AT10">
        <v>0.18910855056030895</v>
      </c>
      <c r="AU10">
        <v>1.9261415263124462</v>
      </c>
      <c r="AV10">
        <v>0.18961855204509942</v>
      </c>
      <c r="AW10">
        <v>1.8930014479139528</v>
      </c>
      <c r="AX10">
        <v>0.19252589565649536</v>
      </c>
      <c r="AY10">
        <v>1.9371272841577583</v>
      </c>
      <c r="AZ10">
        <v>0.19355806797879377</v>
      </c>
      <c r="BC10">
        <v>1.8818012915623823</v>
      </c>
      <c r="BD10">
        <v>0.18807892080924193</v>
      </c>
    </row>
    <row r="11" spans="1:58">
      <c r="A11" s="21" t="s">
        <v>24</v>
      </c>
      <c r="B11" s="23" t="b">
        <v>0</v>
      </c>
      <c r="C11">
        <v>1.8049999999999999</v>
      </c>
      <c r="D11">
        <v>0.1971</v>
      </c>
      <c r="E11">
        <v>1.8240972296599536</v>
      </c>
      <c r="F11">
        <v>0.19896809320830849</v>
      </c>
      <c r="G11">
        <v>1.7232276022331823</v>
      </c>
      <c r="H11">
        <v>0.21585164290981168</v>
      </c>
      <c r="I11">
        <v>1.7993296464824866</v>
      </c>
      <c r="J11">
        <v>0.19742534838756942</v>
      </c>
      <c r="K11">
        <v>1.8033126672826694</v>
      </c>
      <c r="L11">
        <v>0.19804708437951757</v>
      </c>
      <c r="M11">
        <v>1.7814060528816651</v>
      </c>
      <c r="N11">
        <v>0.19814932861512907</v>
      </c>
      <c r="O11">
        <v>1.8369198129084019</v>
      </c>
      <c r="P11">
        <v>0.19835381708635211</v>
      </c>
      <c r="Q11">
        <v>1.8590749584852257</v>
      </c>
      <c r="R11">
        <v>0.1983976369565402</v>
      </c>
      <c r="S11">
        <v>1.8053041776827605</v>
      </c>
      <c r="T11">
        <v>0.19859457817741183</v>
      </c>
      <c r="U11">
        <v>1.8819773280862755</v>
      </c>
      <c r="V11">
        <v>0.1990225865788415</v>
      </c>
      <c r="W11">
        <v>1.8405291520803413</v>
      </c>
      <c r="X11">
        <v>0.20084858406711967</v>
      </c>
      <c r="Y11">
        <v>1.8491174064847691</v>
      </c>
      <c r="Z11">
        <v>0.1994171520488143</v>
      </c>
      <c r="AA11">
        <v>1.8062999328828064</v>
      </c>
      <c r="AB11">
        <v>0.20009504590486971</v>
      </c>
      <c r="AC11">
        <v>1.7608181697062113</v>
      </c>
      <c r="AD11">
        <v>0.19956510694099591</v>
      </c>
      <c r="AE11">
        <v>1.8471258960846779</v>
      </c>
      <c r="AF11">
        <v>0.20156358312052192</v>
      </c>
      <c r="AG11">
        <v>1.815261729683217</v>
      </c>
      <c r="AH11">
        <v>0.20167078885675854</v>
      </c>
      <c r="AI11">
        <v>1.7784187872815282</v>
      </c>
      <c r="AJ11">
        <v>0.20341566719681189</v>
      </c>
      <c r="AK11">
        <v>1.8680367552856363</v>
      </c>
      <c r="AL11">
        <v>0.2026642767526399</v>
      </c>
      <c r="AM11">
        <v>1.8158482900608632</v>
      </c>
      <c r="AN11">
        <v>0.19697453804596607</v>
      </c>
      <c r="AQ11">
        <v>1.8427620623684393</v>
      </c>
      <c r="AR11">
        <v>0.18734631689800779</v>
      </c>
      <c r="AS11">
        <v>1.8803674454154136</v>
      </c>
      <c r="AT11">
        <v>0.18910855056030895</v>
      </c>
      <c r="AU11">
        <v>1.9098584736875537</v>
      </c>
      <c r="AV11">
        <v>0.18961855204509942</v>
      </c>
      <c r="AW11">
        <v>1.8769985520860473</v>
      </c>
      <c r="AX11">
        <v>0.19252589565649536</v>
      </c>
      <c r="AY11">
        <v>1.9168727158422418</v>
      </c>
      <c r="AZ11">
        <v>0.19355806797879377</v>
      </c>
      <c r="BC11">
        <v>1.8713315891647531</v>
      </c>
      <c r="BD11">
        <v>0.18790204954452927</v>
      </c>
    </row>
    <row r="12" spans="1:58">
      <c r="A12" s="21" t="s">
        <v>25</v>
      </c>
      <c r="B12" s="23" t="s">
        <v>83</v>
      </c>
      <c r="C12">
        <v>1.855</v>
      </c>
      <c r="D12">
        <v>0.1978</v>
      </c>
      <c r="E12">
        <v>1.8386598578135915</v>
      </c>
      <c r="F12">
        <v>0.19677661056314116</v>
      </c>
      <c r="G12" t="s">
        <v>12</v>
      </c>
      <c r="H12" t="s">
        <v>12</v>
      </c>
      <c r="I12">
        <v>1.7841981666962987</v>
      </c>
      <c r="J12">
        <v>0.19732100285549553</v>
      </c>
      <c r="K12">
        <v>1.788147692245156</v>
      </c>
      <c r="L12">
        <v>0.19792850724964756</v>
      </c>
      <c r="M12">
        <v>1.7664253017264406</v>
      </c>
      <c r="N12">
        <v>0.19803069026836187</v>
      </c>
      <c r="O12">
        <v>1.8170343999519782</v>
      </c>
      <c r="P12">
        <v>0.19823505630579052</v>
      </c>
      <c r="Q12">
        <v>1.8434410499291587</v>
      </c>
      <c r="R12">
        <v>0.19829404732006647</v>
      </c>
      <c r="S12">
        <v>1.7901224550195847</v>
      </c>
      <c r="T12">
        <v>0.19848834423713962</v>
      </c>
      <c r="U12">
        <v>1.8661508218350882</v>
      </c>
      <c r="V12">
        <v>0.19892377186034912</v>
      </c>
      <c r="W12">
        <v>1.8257912414972253</v>
      </c>
      <c r="X12">
        <v>0.20070541637580616</v>
      </c>
      <c r="Y12">
        <v>1.8335672360570152</v>
      </c>
      <c r="Z12">
        <v>0.1993130300914954</v>
      </c>
      <c r="AA12">
        <v>1.791109836406799</v>
      </c>
      <c r="AB12">
        <v>0.19999698242417008</v>
      </c>
      <c r="AC12">
        <v>1.7458731702109458</v>
      </c>
      <c r="AD12">
        <v>0.19921533225173785</v>
      </c>
      <c r="AE12">
        <v>1.8315924732825866</v>
      </c>
      <c r="AF12">
        <v>0.20146092238392305</v>
      </c>
      <c r="AG12">
        <v>1.7999962688917279</v>
      </c>
      <c r="AH12">
        <v>0.20157065930577855</v>
      </c>
      <c r="AI12">
        <v>1.7634631575647977</v>
      </c>
      <c r="AJ12">
        <v>0.20327066965259305</v>
      </c>
      <c r="AK12">
        <v>1.8523274824140876</v>
      </c>
      <c r="AL12">
        <v>0.20255068613828719</v>
      </c>
      <c r="AM12">
        <v>1.8107273139032984</v>
      </c>
      <c r="AN12">
        <v>0.19682057648653703</v>
      </c>
      <c r="AQ12">
        <v>1.8271215615116216</v>
      </c>
      <c r="AR12">
        <v>0.18698501930602851</v>
      </c>
      <c r="AS12">
        <v>1.8653105324387234</v>
      </c>
      <c r="AT12">
        <v>0.1890073909684935</v>
      </c>
      <c r="AU12">
        <v>1.8937975006770895</v>
      </c>
      <c r="AV12">
        <v>0.18951711963885082</v>
      </c>
      <c r="AW12">
        <v>1.8612139148990166</v>
      </c>
      <c r="AX12">
        <v>0.19241062423907399</v>
      </c>
      <c r="AY12">
        <v>1.8968943934386897</v>
      </c>
      <c r="AZ12">
        <v>0.1934200970697314</v>
      </c>
      <c r="BC12">
        <v>1.8620598369001342</v>
      </c>
      <c r="BD12">
        <v>0.18764644847508485</v>
      </c>
    </row>
    <row r="13" spans="1:58">
      <c r="A13" s="21" t="s">
        <v>26</v>
      </c>
      <c r="B13" s="23" t="b">
        <v>0</v>
      </c>
      <c r="C13">
        <v>1.823</v>
      </c>
      <c r="D13">
        <v>0.19800000000000001</v>
      </c>
      <c r="E13">
        <v>1.8534150463000627</v>
      </c>
      <c r="F13">
        <v>0.19461280005972317</v>
      </c>
      <c r="I13">
        <v>1.7696886614826923</v>
      </c>
      <c r="J13">
        <v>0.19711515806545424</v>
      </c>
      <c r="K13">
        <v>1.7736060685916746</v>
      </c>
      <c r="L13">
        <v>0.19769458746490287</v>
      </c>
      <c r="M13">
        <v>1.7520603294922725</v>
      </c>
      <c r="N13">
        <v>0.19779664971966018</v>
      </c>
      <c r="O13">
        <v>1.7979663704503752</v>
      </c>
      <c r="P13">
        <v>0.19800077422917478</v>
      </c>
      <c r="Q13">
        <v>1.8284497681174248</v>
      </c>
      <c r="R13">
        <v>0.19808969370236401</v>
      </c>
      <c r="S13">
        <v>1.7755647721461656</v>
      </c>
      <c r="T13">
        <v>0.19827877414155465</v>
      </c>
      <c r="U13">
        <v>1.8509748589940722</v>
      </c>
      <c r="V13">
        <v>0.19872883783129411</v>
      </c>
      <c r="W13">
        <v>1.8116591279521521</v>
      </c>
      <c r="X13">
        <v>0.20042298623458787</v>
      </c>
      <c r="Y13">
        <v>1.8186562503449695</v>
      </c>
      <c r="Z13">
        <v>0.19910762635242754</v>
      </c>
      <c r="AA13">
        <v>1.7765441239234112</v>
      </c>
      <c r="AB13">
        <v>0.19980353037889195</v>
      </c>
      <c r="AC13">
        <v>1.7335122968994701</v>
      </c>
      <c r="AD13">
        <v>0.19877310739258852</v>
      </c>
      <c r="AE13">
        <v>1.8166975467904785</v>
      </c>
      <c r="AF13">
        <v>0.20125840122800315</v>
      </c>
      <c r="AG13">
        <v>1.7853582899186211</v>
      </c>
      <c r="AH13">
        <v>0.20137313147695104</v>
      </c>
      <c r="AI13">
        <v>1.7491222741605361</v>
      </c>
      <c r="AJ13">
        <v>0.2029846297191813</v>
      </c>
      <c r="AK13">
        <v>1.8372639341126347</v>
      </c>
      <c r="AL13">
        <v>0.20232660336543271</v>
      </c>
      <c r="AM13">
        <v>1.8064918010459847</v>
      </c>
      <c r="AN13">
        <v>0.196625920809543</v>
      </c>
      <c r="AQ13">
        <v>1.8141854453424371</v>
      </c>
      <c r="AR13">
        <v>0.1865282258854899</v>
      </c>
      <c r="AS13">
        <v>1.8508725289900774</v>
      </c>
      <c r="AT13">
        <v>0.188807831154824</v>
      </c>
      <c r="AU13">
        <v>1.8783967087569473</v>
      </c>
      <c r="AV13">
        <v>0.18931702163798156</v>
      </c>
      <c r="AW13">
        <v>1.8460781001078446</v>
      </c>
      <c r="AX13">
        <v>0.1921832257080083</v>
      </c>
      <c r="AY13">
        <v>1.8777372735026709</v>
      </c>
      <c r="AZ13">
        <v>0.19314791873834261</v>
      </c>
      <c r="BC13">
        <v>1.8543912548332928</v>
      </c>
      <c r="BD13">
        <v>0.1873232885941534</v>
      </c>
    </row>
    <row r="14" spans="1:58">
      <c r="A14" s="21" t="s">
        <v>27</v>
      </c>
      <c r="B14" s="23" t="b">
        <v>1</v>
      </c>
      <c r="C14">
        <v>1.786</v>
      </c>
      <c r="D14">
        <v>0.1981</v>
      </c>
      <c r="E14">
        <v>1.8683665804935408</v>
      </c>
      <c r="F14">
        <v>0.192476293674743</v>
      </c>
      <c r="I14">
        <v>1.7561969123204377</v>
      </c>
      <c r="J14">
        <v>0.19681342892672052</v>
      </c>
      <c r="K14">
        <v>1.7600844539083083</v>
      </c>
      <c r="L14">
        <v>0.19735170574722802</v>
      </c>
      <c r="M14">
        <v>1.7387029751750211</v>
      </c>
      <c r="N14">
        <v>0.19745359098509441</v>
      </c>
      <c r="O14">
        <v>1.7802358505417533</v>
      </c>
      <c r="P14">
        <v>0.19765736146082721</v>
      </c>
      <c r="Q14">
        <v>1.8145100361384934</v>
      </c>
      <c r="R14">
        <v>0.19779015033741359</v>
      </c>
      <c r="S14">
        <v>1.7620282247022434</v>
      </c>
      <c r="T14">
        <v>0.19797158441655596</v>
      </c>
      <c r="U14">
        <v>1.8368634002687478</v>
      </c>
      <c r="V14">
        <v>0.19844310178383395</v>
      </c>
      <c r="W14">
        <v>1.7985182986629611</v>
      </c>
      <c r="X14">
        <v>0.20000899760147681</v>
      </c>
      <c r="Y14">
        <v>1.8047911821688174</v>
      </c>
      <c r="Z14">
        <v>0.19880654371016496</v>
      </c>
      <c r="AA14">
        <v>1.763000110099211</v>
      </c>
      <c r="AB14">
        <v>0.19951996663653862</v>
      </c>
      <c r="AC14">
        <v>1.724275779249546</v>
      </c>
      <c r="AD14">
        <v>0.19825775971192308</v>
      </c>
      <c r="AE14">
        <v>1.8028474113748822</v>
      </c>
      <c r="AF14">
        <v>0.2009615439019625</v>
      </c>
      <c r="AG14">
        <v>1.7717470786719194</v>
      </c>
      <c r="AH14">
        <v>0.2010835934145298</v>
      </c>
      <c r="AI14">
        <v>1.7357873189841184</v>
      </c>
      <c r="AJ14">
        <v>0.2025653498203096</v>
      </c>
      <c r="AK14">
        <v>1.8232570047112016</v>
      </c>
      <c r="AL14">
        <v>0.20199814082797968</v>
      </c>
      <c r="AM14">
        <v>1.8033268637250319</v>
      </c>
      <c r="AN14">
        <v>0.19639907840213011</v>
      </c>
      <c r="AQ14">
        <v>1.8045190842118519</v>
      </c>
      <c r="AR14">
        <v>0.18599590070080746</v>
      </c>
      <c r="AS14">
        <v>1.8374472661664882</v>
      </c>
      <c r="AT14">
        <v>0.18851531459080367</v>
      </c>
      <c r="AU14">
        <v>1.8640761913838404</v>
      </c>
      <c r="AV14">
        <v>0.18902371619433875</v>
      </c>
      <c r="AW14">
        <v>1.83200397328391</v>
      </c>
      <c r="AX14">
        <v>0.19184990290244208</v>
      </c>
      <c r="AY14">
        <v>1.8599239123271558</v>
      </c>
      <c r="AZ14">
        <v>0.19274895729999172</v>
      </c>
      <c r="BC14">
        <v>1.8486609967984895</v>
      </c>
      <c r="BD14">
        <v>0.18694669353922472</v>
      </c>
    </row>
    <row r="15" spans="1:58">
      <c r="A15" s="21" t="s">
        <v>28</v>
      </c>
      <c r="B15" s="23" t="b">
        <v>0</v>
      </c>
      <c r="C15">
        <v>1.8759999999999999</v>
      </c>
      <c r="D15">
        <v>0.19850000000000001</v>
      </c>
      <c r="E15">
        <v>1.8835183456165019</v>
      </c>
      <c r="F15">
        <v>0.19036672843278818</v>
      </c>
      <c r="I15">
        <v>1.7440909389563162</v>
      </c>
      <c r="J15">
        <v>0.19642404582364989</v>
      </c>
      <c r="K15">
        <v>1.7479516825954005</v>
      </c>
      <c r="L15">
        <v>0.19690921501605518</v>
      </c>
      <c r="M15">
        <v>1.726717592580437</v>
      </c>
      <c r="N15">
        <v>0.19701087181265614</v>
      </c>
      <c r="O15">
        <v>1.7643264825892042</v>
      </c>
      <c r="P15">
        <v>0.19721418540585806</v>
      </c>
      <c r="Q15">
        <v>1.8020020935425802</v>
      </c>
      <c r="R15">
        <v>0.19740358798735982</v>
      </c>
      <c r="S15">
        <v>1.7498820544149425</v>
      </c>
      <c r="T15">
        <v>0.19757515439705772</v>
      </c>
      <c r="U15">
        <v>1.8242013694673145</v>
      </c>
      <c r="V15">
        <v>0.19807435785248509</v>
      </c>
      <c r="W15">
        <v>1.7867272011970763</v>
      </c>
      <c r="X15">
        <v>0.19947474300719642</v>
      </c>
      <c r="Y15">
        <v>1.7923502344448694</v>
      </c>
      <c r="Z15">
        <v>0.19841799491432466</v>
      </c>
      <c r="AA15">
        <v>1.7508472403247137</v>
      </c>
      <c r="AB15">
        <v>0.19915402607680596</v>
      </c>
      <c r="AC15">
        <v>1.7185672974042048</v>
      </c>
      <c r="AD15">
        <v>0.1976918123762991</v>
      </c>
      <c r="AE15">
        <v>1.7904198626253274</v>
      </c>
      <c r="AF15">
        <v>0.20057844789980617</v>
      </c>
      <c r="AG15">
        <v>1.7595339135126533</v>
      </c>
      <c r="AH15">
        <v>0.2007099429620883</v>
      </c>
      <c r="AI15">
        <v>1.723822034851124</v>
      </c>
      <c r="AJ15">
        <v>0.20202426681863808</v>
      </c>
      <c r="AK15">
        <v>1.8106887667305196</v>
      </c>
      <c r="AL15">
        <v>0.20157425812771196</v>
      </c>
      <c r="AM15">
        <v>1.8013708248884199</v>
      </c>
      <c r="AN15">
        <v>0.19614996336601304</v>
      </c>
      <c r="AQ15">
        <v>1.7985449444856192</v>
      </c>
      <c r="AR15">
        <v>0.1854113089169315</v>
      </c>
      <c r="AS15">
        <v>1.8254009501407358</v>
      </c>
      <c r="AT15">
        <v>0.18813782036576529</v>
      </c>
      <c r="AU15">
        <v>1.8512265749409045</v>
      </c>
      <c r="AV15">
        <v>0.18864520391583478</v>
      </c>
      <c r="AW15">
        <v>1.8193754399184594</v>
      </c>
      <c r="AX15">
        <v>0.19141974799960346</v>
      </c>
      <c r="AY15">
        <v>1.8439402119690451</v>
      </c>
      <c r="AZ15">
        <v>0.19223409538270206</v>
      </c>
      <c r="BC15">
        <v>1.845119502568674</v>
      </c>
      <c r="BD15">
        <v>0.18653312232130281</v>
      </c>
    </row>
    <row r="16" spans="1:58">
      <c r="A16" s="21" t="s">
        <v>29</v>
      </c>
      <c r="B16" s="23">
        <v>1</v>
      </c>
      <c r="C16" t="s">
        <v>12</v>
      </c>
      <c r="D16" t="s">
        <v>12</v>
      </c>
      <c r="E16">
        <v>1.8988743300538991</v>
      </c>
      <c r="F16">
        <v>0.18828374633568426</v>
      </c>
      <c r="I16">
        <v>1.7337009607857834</v>
      </c>
      <c r="J16">
        <v>0.19595763011224812</v>
      </c>
      <c r="K16">
        <v>1.7375387050265931</v>
      </c>
      <c r="L16">
        <v>0.19637918526504355</v>
      </c>
      <c r="M16">
        <v>1.7164311117021396</v>
      </c>
      <c r="N16">
        <v>0.19648056842728673</v>
      </c>
      <c r="O16">
        <v>1.7506722326778463</v>
      </c>
      <c r="P16">
        <v>0.19668333475177308</v>
      </c>
      <c r="Q16">
        <v>1.791267124397929</v>
      </c>
      <c r="R16">
        <v>0.19694055106541927</v>
      </c>
      <c r="S16">
        <v>1.739457577146998</v>
      </c>
      <c r="T16">
        <v>0.19710029766057588</v>
      </c>
      <c r="U16">
        <v>1.8133341537825847</v>
      </c>
      <c r="V16">
        <v>0.19763266441045108</v>
      </c>
      <c r="W16">
        <v>1.7766074659562694</v>
      </c>
      <c r="X16">
        <v>0.19883479552438085</v>
      </c>
      <c r="Y16">
        <v>1.7816727637959047</v>
      </c>
      <c r="Z16">
        <v>0.19795257856318607</v>
      </c>
      <c r="AA16">
        <v>1.7404170132072005</v>
      </c>
      <c r="AB16">
        <v>0.1987156906042277</v>
      </c>
      <c r="AC16">
        <v>1.7166363394124224</v>
      </c>
      <c r="AD16">
        <v>0.1971</v>
      </c>
      <c r="AE16">
        <v>1.7797538916754998</v>
      </c>
      <c r="AF16">
        <v>0.20011956308181622</v>
      </c>
      <c r="AG16">
        <v>1.7490519377490221</v>
      </c>
      <c r="AH16">
        <v>0.2002623723299351</v>
      </c>
      <c r="AI16">
        <v>1.7135528035215324</v>
      </c>
      <c r="AJ16">
        <v>0.20137614004795423</v>
      </c>
      <c r="AK16">
        <v>1.7999020489397506</v>
      </c>
      <c r="AL16">
        <v>0.20106651767971304</v>
      </c>
      <c r="AM16">
        <v>1.8007091728194247</v>
      </c>
      <c r="AN16">
        <v>0.19588946322365658</v>
      </c>
      <c r="AQ16">
        <v>1.7965241247368788</v>
      </c>
      <c r="AR16">
        <v>0.18480000004381289</v>
      </c>
      <c r="AS16">
        <v>1.8150621730115999</v>
      </c>
      <c r="AT16">
        <v>0.18768564553811384</v>
      </c>
      <c r="AU16">
        <v>1.8401983634682526</v>
      </c>
      <c r="AV16">
        <v>0.18819180963071933</v>
      </c>
      <c r="AW16">
        <v>1.8085369734815726</v>
      </c>
      <c r="AX16">
        <v>0.1909044945039117</v>
      </c>
      <c r="AY16">
        <v>1.8302221661077114</v>
      </c>
      <c r="AZ16">
        <v>0.19161737707743248</v>
      </c>
      <c r="BC16">
        <v>1.8439215524356636</v>
      </c>
      <c r="BD16">
        <v>0.18610064998714576</v>
      </c>
    </row>
    <row r="17" spans="5:56">
      <c r="E17">
        <v>1.9144386288002222</v>
      </c>
      <c r="F17">
        <v>0.18622699429283657</v>
      </c>
      <c r="I17">
        <v>1.7253103893286799</v>
      </c>
      <c r="J17">
        <v>0.19542690439726726</v>
      </c>
      <c r="K17">
        <v>1.7291295600853565</v>
      </c>
      <c r="L17">
        <v>0.19577607432411626</v>
      </c>
      <c r="M17">
        <v>1.7081241209236349</v>
      </c>
      <c r="N17">
        <v>0.1958771461229413</v>
      </c>
      <c r="O17">
        <v>1.7396455531512882</v>
      </c>
      <c r="P17">
        <v>0.19607928972059141</v>
      </c>
      <c r="Q17">
        <v>1.7825979506788299</v>
      </c>
      <c r="R17">
        <v>0.19641367001177537</v>
      </c>
      <c r="S17">
        <v>1.7310391454636949</v>
      </c>
      <c r="T17">
        <v>0.19655996706102252</v>
      </c>
      <c r="U17">
        <v>1.8045581825297203</v>
      </c>
      <c r="V17">
        <v>0.19713006970342167</v>
      </c>
      <c r="W17">
        <v>1.7684351329377292</v>
      </c>
      <c r="X17">
        <v>0.19810661125214279</v>
      </c>
      <c r="Y17">
        <v>1.7730500237871381</v>
      </c>
      <c r="Z17">
        <v>0.19742299000155838</v>
      </c>
      <c r="AA17">
        <v>1.7319939381528642</v>
      </c>
      <c r="AB17">
        <v>0.19821691686784043</v>
      </c>
      <c r="AC17">
        <v>1.7185672974042048</v>
      </c>
      <c r="AD17">
        <v>0.1965081876237009</v>
      </c>
      <c r="AE17">
        <v>1.7711404384087999</v>
      </c>
      <c r="AF17">
        <v>0.19959740662960401</v>
      </c>
      <c r="AG17">
        <v>1.7405870723553865</v>
      </c>
      <c r="AH17">
        <v>0.19975309007818576</v>
      </c>
      <c r="AI17">
        <v>1.7052597428561276</v>
      </c>
      <c r="AJ17">
        <v>0.20063864871702192</v>
      </c>
      <c r="AK17">
        <v>1.7911910848813521</v>
      </c>
      <c r="AL17">
        <v>0.20048876931982385</v>
      </c>
      <c r="AM17">
        <v>1.8013708248884199</v>
      </c>
      <c r="AN17">
        <v>0.19562896308130012</v>
      </c>
      <c r="AQ17">
        <v>1.7985449444856192</v>
      </c>
      <c r="AR17">
        <v>0.18418869108306848</v>
      </c>
      <c r="AS17">
        <v>1.806712949667983</v>
      </c>
      <c r="AT17">
        <v>0.18717112425841589</v>
      </c>
      <c r="AU17">
        <v>1.8312923778264572</v>
      </c>
      <c r="AV17">
        <v>0.18767590075317969</v>
      </c>
      <c r="AW17">
        <v>1.7997842190838746</v>
      </c>
      <c r="AX17">
        <v>0.19031819718756371</v>
      </c>
      <c r="AY17">
        <v>1.8191439672739749</v>
      </c>
      <c r="AZ17">
        <v>0.19091562485188607</v>
      </c>
      <c r="BC17">
        <v>1.845119502568674</v>
      </c>
      <c r="BD17">
        <v>0.18566817765298871</v>
      </c>
    </row>
    <row r="18" spans="5:56">
      <c r="E18">
        <v>1.9302154470457065</v>
      </c>
      <c r="F18">
        <v>0.18419612405256061</v>
      </c>
      <c r="I18">
        <v>1.7191480975017681</v>
      </c>
      <c r="J18">
        <v>0.19484634549271326</v>
      </c>
      <c r="K18">
        <v>1.7229536273246828</v>
      </c>
      <c r="L18">
        <v>0.19511633348754895</v>
      </c>
      <c r="M18">
        <v>1.7020232132986515</v>
      </c>
      <c r="N18">
        <v>0.19521706468707786</v>
      </c>
      <c r="O18">
        <v>1.7315472230826066</v>
      </c>
      <c r="P18">
        <v>0.19541852708613575</v>
      </c>
      <c r="Q18">
        <v>1.7762310448454903</v>
      </c>
      <c r="R18">
        <v>0.1958373167680951</v>
      </c>
      <c r="S18">
        <v>1.7248563922361404</v>
      </c>
      <c r="T18">
        <v>0.19596890140861675</v>
      </c>
      <c r="U18">
        <v>1.7981128413272505</v>
      </c>
      <c r="V18">
        <v>0.19658028320483809</v>
      </c>
      <c r="W18">
        <v>1.7624331220825191</v>
      </c>
      <c r="X18">
        <v>0.19731005315919412</v>
      </c>
      <c r="Y18">
        <v>1.7667172202882033</v>
      </c>
      <c r="Z18">
        <v>0.19684367502486844</v>
      </c>
      <c r="AA18">
        <v>1.7258077746918692</v>
      </c>
      <c r="AB18">
        <v>0.19767131011496669</v>
      </c>
      <c r="AC18">
        <v>1.724275779249546</v>
      </c>
      <c r="AD18">
        <v>0.19594224028807691</v>
      </c>
      <c r="AE18">
        <v>1.764814455376746</v>
      </c>
      <c r="AF18">
        <v>0.19902622161002559</v>
      </c>
      <c r="AG18">
        <v>1.7343702167934274</v>
      </c>
      <c r="AH18">
        <v>0.1991959880990683</v>
      </c>
      <c r="AI18">
        <v>1.6991690659314653</v>
      </c>
      <c r="AJ18">
        <v>0.19983190966685252</v>
      </c>
      <c r="AK18">
        <v>1.7847934869470485</v>
      </c>
      <c r="AL18">
        <v>0.19985677251722453</v>
      </c>
      <c r="AM18">
        <v>1.8033268637250319</v>
      </c>
      <c r="AN18">
        <v>0.19537984804518305</v>
      </c>
      <c r="AQ18">
        <v>1.8045190842118519</v>
      </c>
      <c r="AR18">
        <v>0.18360409929919252</v>
      </c>
      <c r="AS18">
        <v>1.8005810251578982</v>
      </c>
      <c r="AT18">
        <v>0.18660829132592474</v>
      </c>
      <c r="AU18">
        <v>1.8247515500876541</v>
      </c>
      <c r="AV18">
        <v>0.18711154993252108</v>
      </c>
      <c r="AW18">
        <v>1.793355929048607</v>
      </c>
      <c r="AX18">
        <v>0.18967684871298637</v>
      </c>
      <c r="AY18">
        <v>1.811007799853311</v>
      </c>
      <c r="AZ18">
        <v>0.19014798067744423</v>
      </c>
      <c r="BC18">
        <v>1.8486609967984895</v>
      </c>
      <c r="BD18">
        <v>0.1852546064350668</v>
      </c>
    </row>
    <row r="19" spans="5:56">
      <c r="E19">
        <v>1.9462091039082856</v>
      </c>
      <c r="F19">
        <v>0.18219079213438896</v>
      </c>
      <c r="I19">
        <v>1.7153821765621904</v>
      </c>
      <c r="J19">
        <v>0.19423178953209824</v>
      </c>
      <c r="K19">
        <v>1.7191793700908282</v>
      </c>
      <c r="L19">
        <v>0.19441795876554713</v>
      </c>
      <c r="M19">
        <v>1.6982948056833196</v>
      </c>
      <c r="N19">
        <v>0.19451832942056288</v>
      </c>
      <c r="O19">
        <v>1.726598143805304</v>
      </c>
      <c r="P19">
        <v>0.19471907073059444</v>
      </c>
      <c r="Q19">
        <v>1.7723400794917594</v>
      </c>
      <c r="R19">
        <v>0.19522721274842525</v>
      </c>
      <c r="S19">
        <v>1.7210779668551472</v>
      </c>
      <c r="T19">
        <v>0.195343223433563</v>
      </c>
      <c r="U19">
        <v>1.7941739422814276</v>
      </c>
      <c r="V19">
        <v>0.19599830165719517</v>
      </c>
      <c r="W19">
        <v>1.7587651526006947</v>
      </c>
      <c r="X19">
        <v>0.19646684927383851</v>
      </c>
      <c r="Y19">
        <v>1.7628470956701645</v>
      </c>
      <c r="Z19">
        <v>0.19623043583551891</v>
      </c>
      <c r="AA19">
        <v>1.7220272652373068</v>
      </c>
      <c r="AB19">
        <v>0.19709375307553426</v>
      </c>
      <c r="AC19">
        <v>1.7335122968994701</v>
      </c>
      <c r="AD19">
        <v>0.19542689260741147</v>
      </c>
      <c r="AE19">
        <v>1.7609484989058457</v>
      </c>
      <c r="AF19">
        <v>0.19842158846144684</v>
      </c>
      <c r="AG19">
        <v>1.7305709506767422</v>
      </c>
      <c r="AH19">
        <v>0.19860626268231651</v>
      </c>
      <c r="AI19">
        <v>1.6954469105368413</v>
      </c>
      <c r="AJ19">
        <v>0.19897792863572294</v>
      </c>
      <c r="AK19">
        <v>1.7808837649311948</v>
      </c>
      <c r="AL19">
        <v>0.1991877664971973</v>
      </c>
      <c r="AM19">
        <v>1.8064918010459847</v>
      </c>
      <c r="AN19">
        <v>0.19515300563777016</v>
      </c>
      <c r="AQ19">
        <v>1.8141854453424371</v>
      </c>
      <c r="AR19">
        <v>0.18307177411451009</v>
      </c>
      <c r="AS19">
        <v>1.7968336623972463</v>
      </c>
      <c r="AT19">
        <v>0.18601249935584274</v>
      </c>
      <c r="AU19">
        <v>1.8207542969818933</v>
      </c>
      <c r="AV19">
        <v>0.18651415118797823</v>
      </c>
      <c r="AW19">
        <v>1.7894274503706302</v>
      </c>
      <c r="AX19">
        <v>0.18899794339469553</v>
      </c>
      <c r="AY19">
        <v>1.8060355972835498</v>
      </c>
      <c r="AZ19">
        <v>0.1893353838860867</v>
      </c>
      <c r="BC19">
        <v>1.8543912548332928</v>
      </c>
      <c r="BD19">
        <v>0.18487801138013812</v>
      </c>
    </row>
    <row r="20" spans="5:56">
      <c r="E20">
        <v>1.9624240363182386</v>
      </c>
      <c r="F20">
        <v>0.18021065976233661</v>
      </c>
      <c r="I20">
        <v>1.7141153510161551</v>
      </c>
      <c r="J20">
        <v>0.19359999999999999</v>
      </c>
      <c r="K20">
        <v>1.7179097402823778</v>
      </c>
      <c r="L20">
        <v>0.19370000000000001</v>
      </c>
      <c r="M20">
        <v>1.6970405993181523</v>
      </c>
      <c r="N20">
        <v>0.1938</v>
      </c>
      <c r="O20">
        <v>1.7249333133007783</v>
      </c>
      <c r="P20">
        <v>0.19400000000000001</v>
      </c>
      <c r="Q20">
        <v>1.7710311900094973</v>
      </c>
      <c r="R20">
        <v>0.19460000005678313</v>
      </c>
      <c r="S20">
        <v>1.7198069349154892</v>
      </c>
      <c r="T20">
        <v>0.19470000000000001</v>
      </c>
      <c r="U20">
        <v>1.7928489282902782</v>
      </c>
      <c r="V20">
        <v>0.19539999999999999</v>
      </c>
      <c r="W20">
        <v>1.7575312771380371</v>
      </c>
      <c r="X20">
        <v>0.1956</v>
      </c>
      <c r="Y20">
        <v>1.7615452168439403</v>
      </c>
      <c r="Z20">
        <v>0.1956</v>
      </c>
      <c r="AA20">
        <v>1.7207555322320451</v>
      </c>
      <c r="AB20">
        <v>0.19650000005375395</v>
      </c>
      <c r="AC20">
        <v>1.7458731702109458</v>
      </c>
      <c r="AD20">
        <v>0.19498466774826215</v>
      </c>
      <c r="AE20">
        <v>1.7596480222108288</v>
      </c>
      <c r="AF20">
        <v>0.1978</v>
      </c>
      <c r="AG20">
        <v>1.7292929080810462</v>
      </c>
      <c r="AH20">
        <v>0.19800000000000001</v>
      </c>
      <c r="AI20">
        <v>1.6941948073684854</v>
      </c>
      <c r="AJ20">
        <v>0.1981</v>
      </c>
      <c r="AK20">
        <v>1.7795685658584985</v>
      </c>
      <c r="AL20">
        <v>0.19850000000000001</v>
      </c>
      <c r="AM20">
        <v>1.8107273139032984</v>
      </c>
      <c r="AN20">
        <v>0.19495834996077613</v>
      </c>
      <c r="AQ20">
        <v>1.8271215615116216</v>
      </c>
      <c r="AR20">
        <v>0.18261498069397147</v>
      </c>
      <c r="AS20">
        <v>1.7955730796734923</v>
      </c>
      <c r="AT20">
        <v>0.18540000000000001</v>
      </c>
      <c r="AU20">
        <v>1.819409653153838</v>
      </c>
      <c r="AV20">
        <v>0.18590000000000001</v>
      </c>
      <c r="AW20">
        <v>1.7881059417074998</v>
      </c>
      <c r="AX20">
        <v>0.1883</v>
      </c>
      <c r="AY20">
        <v>1.8043629882892298</v>
      </c>
      <c r="AZ20">
        <v>0.1885</v>
      </c>
      <c r="BC20">
        <v>1.8620598369001342</v>
      </c>
      <c r="BD20">
        <v>0.18455485149920667</v>
      </c>
    </row>
    <row r="21" spans="5:56">
      <c r="E21">
        <v>1.9788648030628859</v>
      </c>
      <c r="F21">
        <v>0.17825539279911548</v>
      </c>
      <c r="I21">
        <v>1.7153821765621902</v>
      </c>
      <c r="J21">
        <v>0.19296821046790175</v>
      </c>
      <c r="K21">
        <v>1.7191793700908282</v>
      </c>
      <c r="L21">
        <v>0.19298204123445289</v>
      </c>
      <c r="M21">
        <v>1.6982948056833196</v>
      </c>
      <c r="N21">
        <v>0.19308167057943712</v>
      </c>
      <c r="O21">
        <v>1.726598143805304</v>
      </c>
      <c r="P21">
        <v>0.19328092926940557</v>
      </c>
      <c r="Q21">
        <v>1.7723400794917594</v>
      </c>
      <c r="R21">
        <v>0.19397278725157474</v>
      </c>
      <c r="S21">
        <v>1.7210779668551472</v>
      </c>
      <c r="T21">
        <v>0.19405677656643702</v>
      </c>
      <c r="U21">
        <v>1.7941739422814276</v>
      </c>
      <c r="V21">
        <v>0.19480169834280484</v>
      </c>
      <c r="W21">
        <v>1.7587651526006947</v>
      </c>
      <c r="X21">
        <v>0.19473315072616149</v>
      </c>
      <c r="Y21">
        <v>1.7628470956701645</v>
      </c>
      <c r="Z21">
        <v>0.19496956416448108</v>
      </c>
      <c r="AA21">
        <v>1.7220272652373068</v>
      </c>
      <c r="AB21">
        <v>0.19590624692446576</v>
      </c>
      <c r="AC21">
        <v>1.7608181697062111</v>
      </c>
      <c r="AD21">
        <v>0.19463489305900408</v>
      </c>
      <c r="AE21">
        <v>1.7609484989058457</v>
      </c>
      <c r="AF21">
        <v>0.19717841153855317</v>
      </c>
      <c r="AG21">
        <v>1.7305709506767422</v>
      </c>
      <c r="AH21">
        <v>0.1973937373176835</v>
      </c>
      <c r="AI21">
        <v>1.695446910536841</v>
      </c>
      <c r="AJ21">
        <v>0.19722207136427705</v>
      </c>
      <c r="AK21">
        <v>1.7808837649311948</v>
      </c>
      <c r="AL21">
        <v>0.19781223350280272</v>
      </c>
      <c r="AM21">
        <v>1.8158482900608632</v>
      </c>
      <c r="AN21">
        <v>0.19480438840134709</v>
      </c>
      <c r="AQ21">
        <v>1.8427620623684393</v>
      </c>
      <c r="AR21">
        <v>0.18225368310199219</v>
      </c>
      <c r="AS21">
        <v>1.7968336623972463</v>
      </c>
      <c r="AT21">
        <v>0.18478750064415728</v>
      </c>
      <c r="AU21">
        <v>1.8207542969818931</v>
      </c>
      <c r="AV21">
        <v>0.18528584881202179</v>
      </c>
      <c r="AW21">
        <v>1.7894274503706302</v>
      </c>
      <c r="AX21">
        <v>0.18760205660530449</v>
      </c>
      <c r="AY21">
        <v>1.8060355972835498</v>
      </c>
      <c r="AZ21">
        <v>0.1876646161139133</v>
      </c>
      <c r="BC21">
        <v>1.8713315891647531</v>
      </c>
      <c r="BD21">
        <v>0.18429925042976225</v>
      </c>
    </row>
    <row r="22" spans="5:56">
      <c r="E22">
        <v>1.9955360889990637</v>
      </c>
      <c r="F22">
        <v>0.17632466168128128</v>
      </c>
      <c r="I22">
        <v>1.7191480975017681</v>
      </c>
      <c r="J22">
        <v>0.19235365450728675</v>
      </c>
      <c r="K22">
        <v>1.7229536273246828</v>
      </c>
      <c r="L22">
        <v>0.1922836665124511</v>
      </c>
      <c r="M22">
        <v>1.7020232132986512</v>
      </c>
      <c r="N22">
        <v>0.19238293531292214</v>
      </c>
      <c r="O22">
        <v>1.7315472230826066</v>
      </c>
      <c r="P22">
        <v>0.19258147291386427</v>
      </c>
      <c r="Q22">
        <v>1.7762310448454903</v>
      </c>
      <c r="R22">
        <v>0.19336268323190492</v>
      </c>
      <c r="S22">
        <v>1.7248563922361402</v>
      </c>
      <c r="T22">
        <v>0.19343109859138327</v>
      </c>
      <c r="U22">
        <v>1.7981128413272505</v>
      </c>
      <c r="V22">
        <v>0.19421971679516192</v>
      </c>
      <c r="W22">
        <v>1.7624331220825191</v>
      </c>
      <c r="X22">
        <v>0.19388994684080588</v>
      </c>
      <c r="Y22">
        <v>1.7667172202882033</v>
      </c>
      <c r="Z22">
        <v>0.19435632497513156</v>
      </c>
      <c r="AA22">
        <v>1.725807774691869</v>
      </c>
      <c r="AB22">
        <v>0.19532868988503332</v>
      </c>
      <c r="AC22">
        <v>1.7776941271932587</v>
      </c>
      <c r="AD22">
        <v>0.19439285537196305</v>
      </c>
      <c r="AE22">
        <v>1.764814455376746</v>
      </c>
      <c r="AF22">
        <v>0.19657377838997442</v>
      </c>
      <c r="AG22">
        <v>1.7343702167934274</v>
      </c>
      <c r="AH22">
        <v>0.19680401190093175</v>
      </c>
      <c r="AI22">
        <v>1.6991690659314653</v>
      </c>
      <c r="AJ22">
        <v>0.19636809033314748</v>
      </c>
      <c r="AK22">
        <v>1.7847934869470485</v>
      </c>
      <c r="AL22">
        <v>0.19714322748277549</v>
      </c>
      <c r="AM22">
        <v>1.8216309182874233</v>
      </c>
      <c r="AN22">
        <v>0.19469784981841967</v>
      </c>
      <c r="AQ22">
        <v>1.8604233829739978</v>
      </c>
      <c r="AR22">
        <v>0.18200367177703997</v>
      </c>
      <c r="AS22">
        <v>1.8005810251578982</v>
      </c>
      <c r="AT22">
        <v>0.18419170867407531</v>
      </c>
      <c r="AU22">
        <v>1.8247515500876541</v>
      </c>
      <c r="AV22">
        <v>0.18468845006747894</v>
      </c>
      <c r="AW22">
        <v>1.793355929048607</v>
      </c>
      <c r="AX22">
        <v>0.18692315128701362</v>
      </c>
      <c r="AY22">
        <v>1.8110077998533107</v>
      </c>
      <c r="AZ22">
        <v>0.1868520193225558</v>
      </c>
      <c r="BC22">
        <v>1.8818012915623823</v>
      </c>
      <c r="BD22">
        <v>0.18412237916504959</v>
      </c>
    </row>
    <row r="23" spans="5:56">
      <c r="E23">
        <v>2.0124427094415633</v>
      </c>
      <c r="F23">
        <v>0.17441814135530015</v>
      </c>
      <c r="I23">
        <v>1.7253103893286796</v>
      </c>
      <c r="J23">
        <v>0.19177309560273276</v>
      </c>
      <c r="K23">
        <v>1.7291295600853565</v>
      </c>
      <c r="L23">
        <v>0.19162392567588377</v>
      </c>
      <c r="M23">
        <v>1.7081241209236349</v>
      </c>
      <c r="N23">
        <v>0.1917228538770587</v>
      </c>
      <c r="O23">
        <v>1.7396455531512882</v>
      </c>
      <c r="P23">
        <v>0.19192071027940863</v>
      </c>
      <c r="Q23">
        <v>1.7825979506788296</v>
      </c>
      <c r="R23">
        <v>0.19278632998822462</v>
      </c>
      <c r="S23">
        <v>1.7310391454636946</v>
      </c>
      <c r="T23">
        <v>0.1928400329389775</v>
      </c>
      <c r="U23">
        <v>1.8045581825297203</v>
      </c>
      <c r="V23">
        <v>0.19366993029657831</v>
      </c>
      <c r="W23">
        <v>1.7684351329377292</v>
      </c>
      <c r="X23">
        <v>0.19309338874785723</v>
      </c>
      <c r="Y23">
        <v>1.7730500237871381</v>
      </c>
      <c r="Z23">
        <v>0.19377700999844161</v>
      </c>
      <c r="AA23">
        <v>1.731993938152864</v>
      </c>
      <c r="AB23">
        <v>0.19478308313215961</v>
      </c>
      <c r="AC23">
        <v>1.7957634823500759</v>
      </c>
      <c r="AD23">
        <v>0.19426913289548839</v>
      </c>
      <c r="AE23">
        <v>1.7711404384087996</v>
      </c>
      <c r="AF23">
        <v>0.19600259337039599</v>
      </c>
      <c r="AG23">
        <v>1.7405870723553865</v>
      </c>
      <c r="AH23">
        <v>0.19624690992181426</v>
      </c>
      <c r="AI23">
        <v>1.7052597428561274</v>
      </c>
      <c r="AJ23">
        <v>0.19556135128297811</v>
      </c>
      <c r="AK23">
        <v>1.7911910848813521</v>
      </c>
      <c r="AL23">
        <v>0.1965112306801762</v>
      </c>
      <c r="AM23">
        <v>1.827822469981349</v>
      </c>
      <c r="AN23">
        <v>0.19464339045929663</v>
      </c>
      <c r="AQ23">
        <v>1.8793336388694148</v>
      </c>
      <c r="AR23">
        <v>0.18187587341370262</v>
      </c>
      <c r="AS23">
        <v>1.8067129496679828</v>
      </c>
      <c r="AT23">
        <v>0.18362887574158412</v>
      </c>
      <c r="AU23">
        <v>1.8312923778264569</v>
      </c>
      <c r="AV23">
        <v>0.18412409924682033</v>
      </c>
      <c r="AW23">
        <v>1.7997842190838746</v>
      </c>
      <c r="AX23">
        <v>0.18628180281243628</v>
      </c>
      <c r="AY23">
        <v>1.8191439672739746</v>
      </c>
      <c r="AZ23">
        <v>0.18608437514811393</v>
      </c>
      <c r="BC23">
        <v>1.8930113678590392</v>
      </c>
      <c r="BD23">
        <v>0.18403196782805917</v>
      </c>
    </row>
    <row r="24" spans="5:56">
      <c r="E24">
        <v>2.0295896147361647</v>
      </c>
      <c r="F24">
        <v>0.17253551121452337</v>
      </c>
      <c r="I24">
        <v>1.7337009607857832</v>
      </c>
      <c r="J24">
        <v>0.19124236988775187</v>
      </c>
      <c r="K24">
        <v>1.7375387050265929</v>
      </c>
      <c r="L24">
        <v>0.1910208147349565</v>
      </c>
      <c r="M24">
        <v>1.7164311117021396</v>
      </c>
      <c r="N24">
        <v>0.1911194315727133</v>
      </c>
      <c r="O24">
        <v>1.7506722326778461</v>
      </c>
      <c r="P24">
        <v>0.19131666524822694</v>
      </c>
      <c r="Q24">
        <v>1.7912671243979288</v>
      </c>
      <c r="R24">
        <v>0.19225944893458072</v>
      </c>
      <c r="S24">
        <v>1.7394575771469978</v>
      </c>
      <c r="T24">
        <v>0.19229970233942417</v>
      </c>
      <c r="U24">
        <v>1.8133341537825844</v>
      </c>
      <c r="V24">
        <v>0.19316733558954891</v>
      </c>
      <c r="W24">
        <v>1.7766074659562694</v>
      </c>
      <c r="X24">
        <v>0.19236520447561914</v>
      </c>
      <c r="Y24">
        <v>1.7816727637959044</v>
      </c>
      <c r="Z24">
        <v>0.19324742143681392</v>
      </c>
      <c r="AA24">
        <v>1.7404170132072003</v>
      </c>
      <c r="AB24">
        <v>0.19428430939577232</v>
      </c>
      <c r="AC24">
        <v>1.814236517649924</v>
      </c>
      <c r="AD24">
        <v>0.19426913289548839</v>
      </c>
      <c r="AE24">
        <v>1.7797538916754996</v>
      </c>
      <c r="AF24">
        <v>0.19548043691818379</v>
      </c>
      <c r="AG24">
        <v>1.7490519377490221</v>
      </c>
      <c r="AH24">
        <v>0.19573762767006495</v>
      </c>
      <c r="AI24">
        <v>1.7135528035215324</v>
      </c>
      <c r="AJ24">
        <v>0.19482385995204576</v>
      </c>
      <c r="AK24">
        <v>1.7999020489397506</v>
      </c>
      <c r="AL24">
        <v>0.19593348232028698</v>
      </c>
      <c r="AM24">
        <v>1.8341523446232546</v>
      </c>
      <c r="AN24">
        <v>0.19464339045929663</v>
      </c>
      <c r="AQ24">
        <v>1.8986663611305852</v>
      </c>
      <c r="AR24">
        <v>0.18187587341370262</v>
      </c>
      <c r="AS24">
        <v>1.8150621730115997</v>
      </c>
      <c r="AT24">
        <v>0.18311435446188618</v>
      </c>
      <c r="AU24">
        <v>1.8401983634682524</v>
      </c>
      <c r="AV24">
        <v>0.18360819036928069</v>
      </c>
      <c r="AW24">
        <v>1.8085369734815724</v>
      </c>
      <c r="AX24">
        <v>0.18569550549608829</v>
      </c>
      <c r="AY24">
        <v>1.8302221661077112</v>
      </c>
      <c r="AZ24">
        <v>0.18538262292256752</v>
      </c>
      <c r="BC24">
        <v>1.9044718839286459</v>
      </c>
      <c r="BD24">
        <v>0.18403196782805917</v>
      </c>
    </row>
    <row r="25" spans="5:56">
      <c r="E25">
        <v>2.0469818950264003</v>
      </c>
      <c r="F25">
        <v>0.17067645503705473</v>
      </c>
      <c r="I25">
        <v>1.744090938956316</v>
      </c>
      <c r="J25">
        <v>0.1907759541763501</v>
      </c>
      <c r="K25">
        <v>1.7479516825954002</v>
      </c>
      <c r="L25">
        <v>0.19049078498394484</v>
      </c>
      <c r="M25">
        <v>1.7267175925804368</v>
      </c>
      <c r="N25">
        <v>0.19058912818734389</v>
      </c>
      <c r="O25">
        <v>1.764326482589204</v>
      </c>
      <c r="P25">
        <v>0.19078581459414198</v>
      </c>
      <c r="Q25">
        <v>1.80200209354258</v>
      </c>
      <c r="R25">
        <v>0.19179641201264019</v>
      </c>
      <c r="S25">
        <v>1.7498820544149425</v>
      </c>
      <c r="T25">
        <v>0.1918248456029423</v>
      </c>
      <c r="U25">
        <v>1.8242013694673145</v>
      </c>
      <c r="V25">
        <v>0.19272564214751489</v>
      </c>
      <c r="W25">
        <v>1.7867272011970761</v>
      </c>
      <c r="X25">
        <v>0.1917252569928036</v>
      </c>
      <c r="Y25">
        <v>1.7923502344448694</v>
      </c>
      <c r="Z25">
        <v>0.19278200508567533</v>
      </c>
      <c r="AA25">
        <v>1.7508472403247135</v>
      </c>
      <c r="AB25">
        <v>0.19384597392319405</v>
      </c>
      <c r="AC25">
        <v>1.8323058728067412</v>
      </c>
      <c r="AD25">
        <v>0.19439285537196305</v>
      </c>
      <c r="AE25">
        <v>1.7904198626253272</v>
      </c>
      <c r="AF25">
        <v>0.19502155210019387</v>
      </c>
      <c r="AG25">
        <v>1.7595339135126531</v>
      </c>
      <c r="AH25">
        <v>0.19529005703791172</v>
      </c>
      <c r="AI25">
        <v>1.7238220348511237</v>
      </c>
      <c r="AJ25">
        <v>0.19417573318136191</v>
      </c>
      <c r="AK25">
        <v>1.8106887667305194</v>
      </c>
      <c r="AL25">
        <v>0.19542574187228809</v>
      </c>
      <c r="AM25">
        <v>1.8403438963171803</v>
      </c>
      <c r="AN25">
        <v>0.19469784981841967</v>
      </c>
      <c r="AQ25">
        <v>1.9175766170260022</v>
      </c>
      <c r="AR25">
        <v>0.18200367177703997</v>
      </c>
      <c r="AS25">
        <v>1.8254009501407356</v>
      </c>
      <c r="AT25">
        <v>0.18266217963423473</v>
      </c>
      <c r="AU25">
        <v>1.8512265749409043</v>
      </c>
      <c r="AV25">
        <v>0.18315479608416527</v>
      </c>
      <c r="AW25">
        <v>1.8193754399184592</v>
      </c>
      <c r="AX25">
        <v>0.18518025200039656</v>
      </c>
      <c r="AY25">
        <v>1.8439402119690449</v>
      </c>
      <c r="AZ25">
        <v>0.18476590461729794</v>
      </c>
      <c r="BC25">
        <v>1.9156819602253028</v>
      </c>
      <c r="BD25">
        <v>0.18412237916504959</v>
      </c>
    </row>
    <row r="26" spans="5:56">
      <c r="E26">
        <v>2.0646247852236659</v>
      </c>
      <c r="F26">
        <v>0.16884066092449992</v>
      </c>
      <c r="I26">
        <v>1.7561969123204375</v>
      </c>
      <c r="J26">
        <v>0.19038657107327947</v>
      </c>
      <c r="K26">
        <v>1.760084453908308</v>
      </c>
      <c r="L26">
        <v>0.19004829425277203</v>
      </c>
      <c r="M26">
        <v>1.7387029751750209</v>
      </c>
      <c r="N26">
        <v>0.19014640901490559</v>
      </c>
      <c r="O26">
        <v>1.780235850541753</v>
      </c>
      <c r="P26">
        <v>0.1903426385391728</v>
      </c>
      <c r="Q26">
        <v>1.8145100361384932</v>
      </c>
      <c r="R26">
        <v>0.1914098496625864</v>
      </c>
      <c r="S26">
        <v>1.7620282247022432</v>
      </c>
      <c r="T26">
        <v>0.19142841558344406</v>
      </c>
      <c r="U26">
        <v>1.8368634002687476</v>
      </c>
      <c r="V26">
        <v>0.19235689821616606</v>
      </c>
      <c r="W26">
        <v>1.7985182986629609</v>
      </c>
      <c r="X26">
        <v>0.19119100239852319</v>
      </c>
      <c r="Y26">
        <v>1.8047911821688172</v>
      </c>
      <c r="Z26">
        <v>0.19239345628983504</v>
      </c>
      <c r="AA26">
        <v>1.7630001100992108</v>
      </c>
      <c r="AB26">
        <v>0.1934800333634614</v>
      </c>
      <c r="AC26">
        <v>1.8491818302937886</v>
      </c>
      <c r="AD26">
        <v>0.19463489305900408</v>
      </c>
      <c r="AE26">
        <v>1.802847411374882</v>
      </c>
      <c r="AF26">
        <v>0.19463845609803751</v>
      </c>
      <c r="AG26">
        <v>1.7717470786719192</v>
      </c>
      <c r="AH26">
        <v>0.19491640658547021</v>
      </c>
      <c r="AI26">
        <v>1.7357873189841182</v>
      </c>
      <c r="AJ26">
        <v>0.19363465017969039</v>
      </c>
      <c r="AK26">
        <v>1.8232570047112013</v>
      </c>
      <c r="AL26">
        <v>0.19500185917202034</v>
      </c>
      <c r="AM26">
        <v>1.8461265245437404</v>
      </c>
      <c r="AN26">
        <v>0.19480438840134709</v>
      </c>
      <c r="AQ26">
        <v>1.9352379376315607</v>
      </c>
      <c r="AR26">
        <v>0.18225368310199219</v>
      </c>
      <c r="AS26">
        <v>1.837447266166488</v>
      </c>
      <c r="AT26">
        <v>0.18228468540919635</v>
      </c>
      <c r="AU26">
        <v>1.8640761913838402</v>
      </c>
      <c r="AV26">
        <v>0.18277628380566127</v>
      </c>
      <c r="AW26">
        <v>1.8320039732839097</v>
      </c>
      <c r="AX26">
        <v>0.18475009709755791</v>
      </c>
      <c r="AY26">
        <v>1.8599239123271554</v>
      </c>
      <c r="AZ26">
        <v>0.18425104270000828</v>
      </c>
      <c r="BC26">
        <v>1.926151662622932</v>
      </c>
      <c r="BD26">
        <v>0.18429925042976225</v>
      </c>
    </row>
    <row r="27" spans="5:56">
      <c r="E27">
        <v>2.0825236701909069</v>
      </c>
      <c r="F27">
        <v>0.16702782124158375</v>
      </c>
      <c r="I27">
        <v>1.7696886614826921</v>
      </c>
      <c r="J27">
        <v>0.19008484193454575</v>
      </c>
      <c r="K27">
        <v>1.7736060685916741</v>
      </c>
      <c r="L27">
        <v>0.18970541253509715</v>
      </c>
      <c r="M27">
        <v>1.7520603294922723</v>
      </c>
      <c r="N27">
        <v>0.18980335028033984</v>
      </c>
      <c r="O27">
        <v>1.7979663704503748</v>
      </c>
      <c r="P27">
        <v>0.18999922577082523</v>
      </c>
      <c r="Q27">
        <v>1.8284497681174245</v>
      </c>
      <c r="R27">
        <v>0.19111030629763598</v>
      </c>
      <c r="S27">
        <v>1.7755647721461654</v>
      </c>
      <c r="T27">
        <v>0.19112122585844538</v>
      </c>
      <c r="U27">
        <v>1.850974858994072</v>
      </c>
      <c r="V27">
        <v>0.1920711621687059</v>
      </c>
      <c r="W27">
        <v>1.8116591279521519</v>
      </c>
      <c r="X27">
        <v>0.19077701376541212</v>
      </c>
      <c r="Y27">
        <v>1.8186562503449692</v>
      </c>
      <c r="Z27">
        <v>0.19209237364757245</v>
      </c>
      <c r="AA27">
        <v>1.776544123923411</v>
      </c>
      <c r="AB27">
        <v>0.19319646962110806</v>
      </c>
      <c r="AC27">
        <v>1.8641268297890539</v>
      </c>
      <c r="AD27">
        <v>0.19498466774826215</v>
      </c>
      <c r="AE27">
        <v>1.816697546790478</v>
      </c>
      <c r="AF27">
        <v>0.19434159877199686</v>
      </c>
      <c r="AG27">
        <v>1.7853582899186207</v>
      </c>
      <c r="AH27">
        <v>0.19462686852304897</v>
      </c>
      <c r="AI27">
        <v>1.7491222741605359</v>
      </c>
      <c r="AJ27">
        <v>0.19321537028081873</v>
      </c>
      <c r="AK27">
        <v>1.8372639341126344</v>
      </c>
      <c r="AL27">
        <v>0.19467339663456731</v>
      </c>
      <c r="AM27">
        <v>1.8512475007013052</v>
      </c>
      <c r="AN27">
        <v>0.19495834996077613</v>
      </c>
      <c r="AQ27">
        <v>1.9508784384883784</v>
      </c>
      <c r="AR27">
        <v>0.18261498069397147</v>
      </c>
      <c r="AS27">
        <v>1.8508725289900769</v>
      </c>
      <c r="AT27">
        <v>0.18199216884517602</v>
      </c>
      <c r="AU27">
        <v>1.8783967087569471</v>
      </c>
      <c r="AV27">
        <v>0.18248297836201846</v>
      </c>
      <c r="AW27">
        <v>1.8460781001078443</v>
      </c>
      <c r="AX27">
        <v>0.18441677429199169</v>
      </c>
      <c r="AY27">
        <v>1.8777372735026707</v>
      </c>
      <c r="AZ27">
        <v>0.18385208126165739</v>
      </c>
      <c r="BC27">
        <v>1.9354234148875509</v>
      </c>
      <c r="BD27">
        <v>0.18455485149920667</v>
      </c>
    </row>
    <row r="28" spans="5:56">
      <c r="E28">
        <v>2.1006840901506263</v>
      </c>
      <c r="F28">
        <v>0.16523763255662308</v>
      </c>
      <c r="I28">
        <v>1.7841981666962983</v>
      </c>
      <c r="J28">
        <v>0.18987899714450446</v>
      </c>
      <c r="K28">
        <v>1.7881476922451556</v>
      </c>
      <c r="L28">
        <v>0.18947149275035247</v>
      </c>
      <c r="M28">
        <v>1.7664253017264404</v>
      </c>
      <c r="N28">
        <v>0.18956930973163813</v>
      </c>
      <c r="O28">
        <v>1.8170343999519778</v>
      </c>
      <c r="P28">
        <v>0.18976494369420949</v>
      </c>
      <c r="Q28">
        <v>1.8434410499291582</v>
      </c>
      <c r="R28">
        <v>0.19090595267993352</v>
      </c>
      <c r="S28">
        <v>1.7901224550195842</v>
      </c>
      <c r="T28">
        <v>0.1909116557628604</v>
      </c>
      <c r="U28">
        <v>1.866150821835088</v>
      </c>
      <c r="V28">
        <v>0.19187622813965086</v>
      </c>
      <c r="W28">
        <v>1.8257912414972248</v>
      </c>
      <c r="X28">
        <v>0.19049458362419383</v>
      </c>
      <c r="Y28">
        <v>1.833567236057015</v>
      </c>
      <c r="Z28">
        <v>0.1918869699085046</v>
      </c>
      <c r="AA28">
        <v>1.7911098364067988</v>
      </c>
      <c r="AB28">
        <v>0.19300301757582994</v>
      </c>
      <c r="AC28">
        <v>1.8764877031005298</v>
      </c>
      <c r="AD28">
        <v>0.19542689260741147</v>
      </c>
      <c r="AE28">
        <v>1.8315924732825863</v>
      </c>
      <c r="AF28">
        <v>0.19413907761607696</v>
      </c>
      <c r="AG28">
        <v>1.7999962688917277</v>
      </c>
      <c r="AH28">
        <v>0.19442934069422146</v>
      </c>
      <c r="AI28">
        <v>1.7634631575647974</v>
      </c>
      <c r="AJ28">
        <v>0.19292933034740695</v>
      </c>
      <c r="AK28">
        <v>1.8523274824140872</v>
      </c>
      <c r="AL28">
        <v>0.19444931386171282</v>
      </c>
      <c r="AM28">
        <v>1.8554830135586189</v>
      </c>
      <c r="AN28">
        <v>0.19515300563777016</v>
      </c>
      <c r="AQ28">
        <v>1.9638145546575629</v>
      </c>
      <c r="AR28">
        <v>0.18307177411451009</v>
      </c>
      <c r="AS28">
        <v>1.8653105324387231</v>
      </c>
      <c r="AT28">
        <v>0.18179260903150651</v>
      </c>
      <c r="AU28">
        <v>1.8937975006770891</v>
      </c>
      <c r="AV28">
        <v>0.1822828803611492</v>
      </c>
      <c r="AW28">
        <v>1.8612139148990163</v>
      </c>
      <c r="AX28">
        <v>0.18418937576092601</v>
      </c>
      <c r="AY28">
        <v>1.8968943934386893</v>
      </c>
      <c r="AZ28">
        <v>0.1835799029302686</v>
      </c>
      <c r="BC28">
        <v>1.9430919969543923</v>
      </c>
      <c r="BD28">
        <v>0.18487801138013812</v>
      </c>
    </row>
    <row r="29" spans="5:56">
      <c r="E29">
        <v>2.1191117463286564</v>
      </c>
      <c r="F29">
        <v>0.16346979558284469</v>
      </c>
      <c r="I29">
        <v>1.7993296464824864</v>
      </c>
      <c r="J29">
        <v>0.18977465161243057</v>
      </c>
      <c r="K29">
        <v>1.8033126672826689</v>
      </c>
      <c r="L29">
        <v>0.18935291562048245</v>
      </c>
      <c r="M29">
        <v>1.7814060528816646</v>
      </c>
      <c r="N29">
        <v>0.18945067138487093</v>
      </c>
      <c r="O29">
        <v>1.8369198129084017</v>
      </c>
      <c r="P29">
        <v>0.1896461829136479</v>
      </c>
      <c r="Q29">
        <v>1.8590749584852253</v>
      </c>
      <c r="R29">
        <v>0.19080236304345979</v>
      </c>
      <c r="S29">
        <v>1.8053041776827603</v>
      </c>
      <c r="T29">
        <v>0.19080542182258819</v>
      </c>
      <c r="U29">
        <v>1.8819773280862753</v>
      </c>
      <c r="V29">
        <v>0.19177741342115848</v>
      </c>
      <c r="W29">
        <v>1.8405291520803411</v>
      </c>
      <c r="X29">
        <v>0.19035141593288032</v>
      </c>
      <c r="Y29">
        <v>1.8491174064847689</v>
      </c>
      <c r="Z29">
        <v>0.19178284795118569</v>
      </c>
      <c r="AA29">
        <v>1.806299932882806</v>
      </c>
      <c r="AB29">
        <v>0.19290495409513031</v>
      </c>
      <c r="AC29">
        <v>1.8857242207504539</v>
      </c>
      <c r="AD29">
        <v>0.19594224028807691</v>
      </c>
      <c r="AE29">
        <v>1.8471258960846775</v>
      </c>
      <c r="AF29">
        <v>0.19403641687947809</v>
      </c>
      <c r="AG29">
        <v>1.8152617296832168</v>
      </c>
      <c r="AH29">
        <v>0.19432921114324148</v>
      </c>
      <c r="AI29">
        <v>1.7784187872815278</v>
      </c>
      <c r="AJ29">
        <v>0.1927843328031881</v>
      </c>
      <c r="AK29">
        <v>1.8680367552856361</v>
      </c>
      <c r="AL29">
        <v>0.19433572324736012</v>
      </c>
      <c r="AM29">
        <v>1.8586479508795717</v>
      </c>
      <c r="AN29">
        <v>0.19537984804518305</v>
      </c>
      <c r="AQ29">
        <v>1.9734809157881481</v>
      </c>
      <c r="AR29">
        <v>0.18360409929919252</v>
      </c>
      <c r="AS29">
        <v>1.8803674454154131</v>
      </c>
      <c r="AT29">
        <v>0.18169144943969107</v>
      </c>
      <c r="AU29">
        <v>1.9098584736875535</v>
      </c>
      <c r="AV29">
        <v>0.1821814479549006</v>
      </c>
      <c r="AW29">
        <v>1.876998552086047</v>
      </c>
      <c r="AX29">
        <v>0.18407410434350463</v>
      </c>
      <c r="AY29">
        <v>1.9168727158422416</v>
      </c>
      <c r="AZ29">
        <v>0.18344193202120623</v>
      </c>
      <c r="BC29">
        <v>1.9488222549891956</v>
      </c>
      <c r="BD29">
        <v>0.1852546064350668</v>
      </c>
    </row>
    <row r="30" spans="5:56">
      <c r="E30">
        <v>2.1378125068457505</v>
      </c>
      <c r="F30">
        <v>0.16172401512053314</v>
      </c>
      <c r="I30">
        <v>1.8146703535175128</v>
      </c>
      <c r="J30">
        <v>0.18977465161243057</v>
      </c>
      <c r="K30">
        <v>1.8186873327173303</v>
      </c>
      <c r="L30">
        <v>0.18935291562048245</v>
      </c>
      <c r="M30">
        <v>1.7965939471183345</v>
      </c>
      <c r="N30">
        <v>0.18945067138487093</v>
      </c>
      <c r="O30">
        <v>1.8570801870915976</v>
      </c>
      <c r="P30">
        <v>0.1896461829136479</v>
      </c>
      <c r="Q30">
        <v>1.874925041514774</v>
      </c>
      <c r="R30">
        <v>0.19080236304345979</v>
      </c>
      <c r="S30">
        <v>1.8206958223172389</v>
      </c>
      <c r="T30">
        <v>0.19080542182258819</v>
      </c>
      <c r="U30">
        <v>1.8980226719137241</v>
      </c>
      <c r="V30">
        <v>0.19177741342115848</v>
      </c>
      <c r="W30">
        <v>1.8554708479196584</v>
      </c>
      <c r="X30">
        <v>0.19035141593288032</v>
      </c>
      <c r="Y30">
        <v>1.8648825935152304</v>
      </c>
      <c r="Z30">
        <v>0.19178284795118569</v>
      </c>
      <c r="AA30">
        <v>1.8217000671171935</v>
      </c>
      <c r="AB30">
        <v>0.19290495409513031</v>
      </c>
      <c r="AC30">
        <v>1.8914327025957951</v>
      </c>
      <c r="AD30">
        <v>0.1965081876237009</v>
      </c>
      <c r="AE30">
        <v>1.8628741039153218</v>
      </c>
      <c r="AF30">
        <v>0.19403641687947809</v>
      </c>
      <c r="AG30">
        <v>1.8307382703167825</v>
      </c>
      <c r="AH30">
        <v>0.19432921114324145</v>
      </c>
      <c r="AI30">
        <v>1.7935812127184716</v>
      </c>
      <c r="AJ30">
        <v>0.1927843328031881</v>
      </c>
      <c r="AK30">
        <v>1.8839632447143631</v>
      </c>
      <c r="AL30">
        <v>0.19433572324736012</v>
      </c>
      <c r="AM30">
        <v>1.8606039897161837</v>
      </c>
      <c r="AN30">
        <v>0.19562896308130012</v>
      </c>
      <c r="AQ30">
        <v>1.9794550555143808</v>
      </c>
      <c r="AR30">
        <v>0.18418869108306848</v>
      </c>
      <c r="AS30">
        <v>1.895632554584586</v>
      </c>
      <c r="AT30">
        <v>0.18169144943969107</v>
      </c>
      <c r="AU30">
        <v>1.926141526312446</v>
      </c>
      <c r="AV30">
        <v>0.1821814479549006</v>
      </c>
      <c r="AW30">
        <v>1.8930014479139523</v>
      </c>
      <c r="AX30">
        <v>0.18407410434350463</v>
      </c>
      <c r="AY30">
        <v>1.9371272841577578</v>
      </c>
      <c r="AZ30">
        <v>0.18344193202120623</v>
      </c>
      <c r="BC30">
        <v>1.9523637492190111</v>
      </c>
      <c r="BD30">
        <v>0.18566817765298871</v>
      </c>
    </row>
    <row r="31" spans="5:56">
      <c r="E31">
        <v>2.1567924128697928</v>
      </c>
      <c r="F31">
        <v>0.15999999999999986</v>
      </c>
      <c r="I31">
        <v>1.8298018333037009</v>
      </c>
      <c r="J31">
        <v>0.18987899714450446</v>
      </c>
      <c r="K31">
        <v>1.8338523077548436</v>
      </c>
      <c r="L31">
        <v>0.18947149275035247</v>
      </c>
      <c r="M31">
        <v>1.8115746982735588</v>
      </c>
      <c r="N31">
        <v>0.18956930973163813</v>
      </c>
      <c r="O31">
        <v>1.8769656000480213</v>
      </c>
      <c r="P31">
        <v>0.18976494369420949</v>
      </c>
      <c r="Q31">
        <v>1.8905589500708411</v>
      </c>
      <c r="R31">
        <v>0.19090595267993352</v>
      </c>
      <c r="S31">
        <v>1.835877544980415</v>
      </c>
      <c r="T31">
        <v>0.1909116557628604</v>
      </c>
      <c r="U31">
        <v>1.9138491781649112</v>
      </c>
      <c r="V31">
        <v>0.19187622813965086</v>
      </c>
      <c r="W31">
        <v>1.8702087585027747</v>
      </c>
      <c r="X31">
        <v>0.1904945836241938</v>
      </c>
      <c r="Y31">
        <v>1.8804327639429843</v>
      </c>
      <c r="Z31">
        <v>0.1918869699085046</v>
      </c>
      <c r="AA31">
        <v>1.8368901635932007</v>
      </c>
      <c r="AB31">
        <v>0.19300301757582991</v>
      </c>
      <c r="AC31">
        <v>1.8933636605875774</v>
      </c>
      <c r="AD31">
        <v>0.1971</v>
      </c>
      <c r="AE31">
        <v>1.878407526717413</v>
      </c>
      <c r="AF31">
        <v>0.19413907761607696</v>
      </c>
      <c r="AG31">
        <v>1.8460037311082715</v>
      </c>
      <c r="AH31">
        <v>0.19442934069422146</v>
      </c>
      <c r="AI31">
        <v>1.808536842435202</v>
      </c>
      <c r="AJ31">
        <v>0.19292933034740692</v>
      </c>
      <c r="AK31">
        <v>1.8996725175859119</v>
      </c>
      <c r="AL31">
        <v>0.19444931386171282</v>
      </c>
      <c r="AM31">
        <v>1.8612656417851789</v>
      </c>
      <c r="AN31">
        <v>0.19588946322365658</v>
      </c>
      <c r="AQ31">
        <v>1.9814758752631212</v>
      </c>
      <c r="AR31">
        <v>0.18479999995618709</v>
      </c>
      <c r="AS31">
        <v>1.910689467561276</v>
      </c>
      <c r="AT31">
        <v>0.18179260903150651</v>
      </c>
      <c r="AU31">
        <v>1.9422024993229099</v>
      </c>
      <c r="AV31">
        <v>0.1822828803611492</v>
      </c>
      <c r="AW31">
        <v>1.908786085100983</v>
      </c>
      <c r="AX31">
        <v>0.18418937576092601</v>
      </c>
      <c r="AY31">
        <v>1.9571056065613099</v>
      </c>
      <c r="AZ31">
        <v>0.18357990293026857</v>
      </c>
      <c r="BC31">
        <v>1.9535616993520215</v>
      </c>
      <c r="BD31">
        <v>0.18610064998714576</v>
      </c>
    </row>
    <row r="32" spans="5:56">
      <c r="E32">
        <v>2.1567924128697911</v>
      </c>
      <c r="F32">
        <v>0.16</v>
      </c>
      <c r="I32">
        <v>1.8443113385173071</v>
      </c>
      <c r="J32">
        <v>0.19008484193454575</v>
      </c>
      <c r="K32">
        <v>1.8483939314083251</v>
      </c>
      <c r="L32">
        <v>0.18970541253509715</v>
      </c>
      <c r="M32">
        <v>1.8259396705077269</v>
      </c>
      <c r="N32">
        <v>0.18980335028033982</v>
      </c>
      <c r="O32">
        <v>1.8960336295496243</v>
      </c>
      <c r="P32">
        <v>0.1899992257708252</v>
      </c>
      <c r="Q32">
        <v>1.9055502318825748</v>
      </c>
      <c r="R32">
        <v>0.19111030629763598</v>
      </c>
      <c r="S32">
        <v>1.8504352278538339</v>
      </c>
      <c r="T32">
        <v>0.19112122585844538</v>
      </c>
      <c r="U32">
        <v>1.9290251410059271</v>
      </c>
      <c r="V32">
        <v>0.19207116216870587</v>
      </c>
      <c r="W32">
        <v>1.8843408720478478</v>
      </c>
      <c r="X32">
        <v>0.19077701376541209</v>
      </c>
      <c r="Y32">
        <v>1.8953437496550301</v>
      </c>
      <c r="Z32">
        <v>0.19209237364757242</v>
      </c>
      <c r="AA32">
        <v>1.8514558760765885</v>
      </c>
      <c r="AB32">
        <v>0.19319646962110806</v>
      </c>
      <c r="AC32" t="s">
        <v>59</v>
      </c>
      <c r="AD32" t="s">
        <v>59</v>
      </c>
      <c r="AE32">
        <v>1.8933024532095213</v>
      </c>
      <c r="AF32">
        <v>0.19434159877199686</v>
      </c>
      <c r="AG32">
        <v>1.8606417100813786</v>
      </c>
      <c r="AH32">
        <v>0.19462686852304897</v>
      </c>
      <c r="AI32">
        <v>1.8228777258394637</v>
      </c>
      <c r="AJ32">
        <v>0.1932153702808187</v>
      </c>
      <c r="AK32">
        <v>1.9147360658873649</v>
      </c>
      <c r="AL32">
        <v>0.19467339663456731</v>
      </c>
      <c r="AM32" t="s">
        <v>60</v>
      </c>
      <c r="AN32" t="s">
        <v>60</v>
      </c>
      <c r="AQ32" t="s">
        <v>59</v>
      </c>
      <c r="AR32" t="s">
        <v>59</v>
      </c>
      <c r="AS32">
        <v>1.9251274710099222</v>
      </c>
      <c r="AT32">
        <v>0.18199216884517602</v>
      </c>
      <c r="AU32">
        <v>1.9576032912430521</v>
      </c>
      <c r="AV32">
        <v>0.18248297836201846</v>
      </c>
      <c r="AW32">
        <v>1.923921899892155</v>
      </c>
      <c r="AX32">
        <v>0.18441677429199169</v>
      </c>
      <c r="AY32">
        <v>1.9762627264973287</v>
      </c>
      <c r="AZ32">
        <v>0.18385208126165736</v>
      </c>
      <c r="BC32" t="s">
        <v>60</v>
      </c>
      <c r="BD32" t="s">
        <v>60</v>
      </c>
    </row>
    <row r="33" spans="5:52">
      <c r="E33" t="s">
        <v>12</v>
      </c>
      <c r="F33" t="s">
        <v>12</v>
      </c>
      <c r="I33">
        <v>1.8578030876795617</v>
      </c>
      <c r="J33">
        <v>0.19038657107327944</v>
      </c>
      <c r="K33">
        <v>1.8619155460916914</v>
      </c>
      <c r="L33">
        <v>0.190048294252772</v>
      </c>
      <c r="M33">
        <v>1.8392970248249783</v>
      </c>
      <c r="N33">
        <v>0.19014640901490559</v>
      </c>
      <c r="O33">
        <v>1.913764149458246</v>
      </c>
      <c r="P33">
        <v>0.19034263853917277</v>
      </c>
      <c r="Q33">
        <v>1.9194899638615062</v>
      </c>
      <c r="R33">
        <v>0.19140984966258637</v>
      </c>
      <c r="S33">
        <v>1.8639717752977563</v>
      </c>
      <c r="T33">
        <v>0.19142841558344403</v>
      </c>
      <c r="U33">
        <v>1.9431365997312515</v>
      </c>
      <c r="V33">
        <v>0.19235689821616603</v>
      </c>
      <c r="W33">
        <v>1.8974817013370386</v>
      </c>
      <c r="X33">
        <v>0.19119100239852316</v>
      </c>
      <c r="Y33">
        <v>1.9092088178311821</v>
      </c>
      <c r="Z33">
        <v>0.19239345628983504</v>
      </c>
      <c r="AA33">
        <v>1.8649998899007887</v>
      </c>
      <c r="AB33">
        <v>0.1934800333634614</v>
      </c>
      <c r="AE33">
        <v>1.9071525886251173</v>
      </c>
      <c r="AF33">
        <v>0.19463845609803751</v>
      </c>
      <c r="AG33">
        <v>1.8742529213280803</v>
      </c>
      <c r="AH33">
        <v>0.19491640658547019</v>
      </c>
      <c r="AI33">
        <v>1.8362126810158812</v>
      </c>
      <c r="AJ33">
        <v>0.19363465017969039</v>
      </c>
      <c r="AK33">
        <v>1.9287429952887978</v>
      </c>
      <c r="AL33">
        <v>0.19500185917202031</v>
      </c>
      <c r="AS33">
        <v>1.9385527338335111</v>
      </c>
      <c r="AT33">
        <v>0.18228468540919632</v>
      </c>
      <c r="AU33">
        <v>1.971923808616159</v>
      </c>
      <c r="AV33">
        <v>0.18277628380566127</v>
      </c>
      <c r="AW33">
        <v>1.9379960267160896</v>
      </c>
      <c r="AX33">
        <v>0.18475009709755791</v>
      </c>
      <c r="AY33">
        <v>1.9940760876728438</v>
      </c>
      <c r="AZ33">
        <v>0.18425104270000828</v>
      </c>
    </row>
    <row r="34" spans="5:52">
      <c r="I34">
        <v>1.8699090610436835</v>
      </c>
      <c r="J34">
        <v>0.19077595417635007</v>
      </c>
      <c r="K34">
        <v>1.8740483174045992</v>
      </c>
      <c r="L34">
        <v>0.19049078498394484</v>
      </c>
      <c r="M34">
        <v>1.8512824074195626</v>
      </c>
      <c r="N34">
        <v>0.19058912818734386</v>
      </c>
      <c r="O34">
        <v>1.9296735174107953</v>
      </c>
      <c r="P34">
        <v>0.19078581459414196</v>
      </c>
      <c r="Q34">
        <v>1.9319979064574195</v>
      </c>
      <c r="R34">
        <v>0.19179641201264017</v>
      </c>
      <c r="S34">
        <v>1.876117945585057</v>
      </c>
      <c r="T34">
        <v>0.1918248456029423</v>
      </c>
      <c r="U34">
        <v>1.9557986305326849</v>
      </c>
      <c r="V34">
        <v>0.19272564214751486</v>
      </c>
      <c r="W34">
        <v>1.9092727988029237</v>
      </c>
      <c r="X34">
        <v>0.19172525699280357</v>
      </c>
      <c r="Y34">
        <v>1.9216497655551301</v>
      </c>
      <c r="Z34">
        <v>0.19278200508567531</v>
      </c>
      <c r="AA34">
        <v>1.8771527596752862</v>
      </c>
      <c r="AB34">
        <v>0.19384597392319403</v>
      </c>
      <c r="AE34">
        <v>1.9195801373746724</v>
      </c>
      <c r="AF34">
        <v>0.19502155210019384</v>
      </c>
      <c r="AG34">
        <v>1.8864660864873464</v>
      </c>
      <c r="AH34">
        <v>0.19529005703791172</v>
      </c>
      <c r="AI34">
        <v>1.8481779651488759</v>
      </c>
      <c r="AJ34">
        <v>0.19417573318136189</v>
      </c>
      <c r="AK34">
        <v>1.9413112332694797</v>
      </c>
      <c r="AL34">
        <v>0.19542574187228806</v>
      </c>
      <c r="AS34">
        <v>1.9505990498592638</v>
      </c>
      <c r="AT34">
        <v>0.18266217963423473</v>
      </c>
      <c r="AU34">
        <v>1.9847734250590952</v>
      </c>
      <c r="AV34">
        <v>0.18315479608416524</v>
      </c>
      <c r="AW34">
        <v>1.9506245600815404</v>
      </c>
      <c r="AX34">
        <v>0.18518025200039653</v>
      </c>
      <c r="AY34">
        <v>2.0100597880309548</v>
      </c>
      <c r="AZ34">
        <v>0.18476590461729792</v>
      </c>
    </row>
    <row r="35" spans="5:52">
      <c r="I35">
        <v>1.8802990392142163</v>
      </c>
      <c r="J35">
        <v>0.19124236988775184</v>
      </c>
      <c r="K35">
        <v>1.8844612949734065</v>
      </c>
      <c r="L35">
        <v>0.19102081473495647</v>
      </c>
      <c r="M35">
        <v>1.8615688882978598</v>
      </c>
      <c r="N35">
        <v>0.19111943157271327</v>
      </c>
      <c r="O35">
        <v>1.9433277673221534</v>
      </c>
      <c r="P35">
        <v>0.19131666524822691</v>
      </c>
      <c r="Q35">
        <v>1.9427328756020708</v>
      </c>
      <c r="R35">
        <v>0.19225944893458069</v>
      </c>
      <c r="S35">
        <v>1.8865424228530017</v>
      </c>
      <c r="T35">
        <v>0.19229970233942414</v>
      </c>
      <c r="U35">
        <v>1.9666658462174149</v>
      </c>
      <c r="V35">
        <v>0.19316733558954891</v>
      </c>
      <c r="W35">
        <v>1.9193925340437303</v>
      </c>
      <c r="X35">
        <v>0.19236520447561911</v>
      </c>
      <c r="Y35">
        <v>1.9323272362040951</v>
      </c>
      <c r="Z35">
        <v>0.19324742143681389</v>
      </c>
      <c r="AA35">
        <v>1.8875829867927993</v>
      </c>
      <c r="AB35">
        <v>0.19428430939577229</v>
      </c>
      <c r="AE35">
        <v>1.9302461083244999</v>
      </c>
      <c r="AF35">
        <v>0.19548043691818379</v>
      </c>
      <c r="AG35">
        <v>1.8969480622509773</v>
      </c>
      <c r="AH35">
        <v>0.19573762767006492</v>
      </c>
      <c r="AI35">
        <v>1.8584471964784672</v>
      </c>
      <c r="AJ35">
        <v>0.19482385995204574</v>
      </c>
      <c r="AK35">
        <v>1.9520979510602487</v>
      </c>
      <c r="AL35">
        <v>0.19593348232028696</v>
      </c>
      <c r="AS35">
        <v>1.9609378269883997</v>
      </c>
      <c r="AT35">
        <v>0.18311435446188615</v>
      </c>
      <c r="AU35">
        <v>1.995801636531747</v>
      </c>
      <c r="AV35">
        <v>0.18360819036928067</v>
      </c>
      <c r="AW35">
        <v>1.9614630265184272</v>
      </c>
      <c r="AX35">
        <v>0.18569550549608826</v>
      </c>
      <c r="AY35">
        <v>2.0237778338922885</v>
      </c>
      <c r="AZ35">
        <v>0.18538262292256749</v>
      </c>
    </row>
    <row r="36" spans="5:52">
      <c r="I36">
        <v>1.8886896106713198</v>
      </c>
      <c r="J36">
        <v>0.19177309560273273</v>
      </c>
      <c r="K36">
        <v>1.8928704399146432</v>
      </c>
      <c r="L36">
        <v>0.19162392567588374</v>
      </c>
      <c r="M36">
        <v>1.8698758790763648</v>
      </c>
      <c r="N36">
        <v>0.19172285387705867</v>
      </c>
      <c r="O36">
        <v>1.9543544468487113</v>
      </c>
      <c r="P36">
        <v>0.1919207102794086</v>
      </c>
      <c r="Q36">
        <v>1.9514020493211699</v>
      </c>
      <c r="R36">
        <v>0.19278632998822462</v>
      </c>
      <c r="S36">
        <v>1.8949608545363048</v>
      </c>
      <c r="T36">
        <v>0.19284003293897747</v>
      </c>
      <c r="U36">
        <v>1.975441817470279</v>
      </c>
      <c r="V36">
        <v>0.19366993029657828</v>
      </c>
      <c r="W36">
        <v>1.9275648670622707</v>
      </c>
      <c r="X36">
        <v>0.1930933887478572</v>
      </c>
      <c r="Y36">
        <v>1.9409499762128617</v>
      </c>
      <c r="Z36">
        <v>0.19377700999844158</v>
      </c>
      <c r="AA36">
        <v>1.8960060618471357</v>
      </c>
      <c r="AB36">
        <v>0.19478308313215958</v>
      </c>
      <c r="AE36">
        <v>1.9388595615911999</v>
      </c>
      <c r="AF36">
        <v>0.19600259337039599</v>
      </c>
      <c r="AG36">
        <v>1.9054129276446132</v>
      </c>
      <c r="AH36">
        <v>0.19624690992181423</v>
      </c>
      <c r="AI36">
        <v>1.8667402571438725</v>
      </c>
      <c r="AJ36">
        <v>0.19556135128297805</v>
      </c>
      <c r="AK36">
        <v>1.9608089151186474</v>
      </c>
      <c r="AL36">
        <v>0.19651123068017617</v>
      </c>
      <c r="AS36">
        <v>1.9692870503320166</v>
      </c>
      <c r="AT36">
        <v>0.1836288757415841</v>
      </c>
      <c r="AU36">
        <v>2.0047076221735427</v>
      </c>
      <c r="AV36">
        <v>0.1841240992468203</v>
      </c>
      <c r="AW36">
        <v>1.9702157809161251</v>
      </c>
      <c r="AX36">
        <v>0.18628180281243628</v>
      </c>
      <c r="AY36">
        <v>2.034856032726025</v>
      </c>
      <c r="AZ36">
        <v>0.18608437514811391</v>
      </c>
    </row>
    <row r="37" spans="5:52">
      <c r="I37">
        <v>1.8948519024982318</v>
      </c>
      <c r="J37">
        <v>0.19235365450728673</v>
      </c>
      <c r="K37">
        <v>1.8990463726753168</v>
      </c>
      <c r="L37">
        <v>0.19228366651245107</v>
      </c>
      <c r="M37">
        <v>1.8759767867013484</v>
      </c>
      <c r="N37">
        <v>0.19238293531292211</v>
      </c>
      <c r="O37">
        <v>1.9624527769173932</v>
      </c>
      <c r="P37">
        <v>0.19258147291386424</v>
      </c>
      <c r="Q37">
        <v>1.9577689551545094</v>
      </c>
      <c r="R37">
        <v>0.19336268323190489</v>
      </c>
      <c r="S37">
        <v>1.9011436077638595</v>
      </c>
      <c r="T37">
        <v>0.19343109859138324</v>
      </c>
      <c r="U37">
        <v>1.9818871586727491</v>
      </c>
      <c r="V37">
        <v>0.1942197167951619</v>
      </c>
      <c r="W37">
        <v>1.9335668779174808</v>
      </c>
      <c r="X37">
        <v>0.19388994684080585</v>
      </c>
      <c r="Y37">
        <v>1.9472827797117964</v>
      </c>
      <c r="Z37">
        <v>0.19435632497513153</v>
      </c>
      <c r="AA37">
        <v>1.9021922253081309</v>
      </c>
      <c r="AB37">
        <v>0.1953286898850333</v>
      </c>
      <c r="AE37">
        <v>1.945185544623254</v>
      </c>
      <c r="AF37">
        <v>0.19657377838997439</v>
      </c>
      <c r="AG37">
        <v>1.9116297832065723</v>
      </c>
      <c r="AH37">
        <v>0.19680401190093172</v>
      </c>
      <c r="AI37">
        <v>1.8728309340685345</v>
      </c>
      <c r="AJ37">
        <v>0.19636809033314745</v>
      </c>
      <c r="AK37">
        <v>1.967206513052951</v>
      </c>
      <c r="AL37">
        <v>0.19714322748277546</v>
      </c>
      <c r="AS37">
        <v>1.9754189748421014</v>
      </c>
      <c r="AT37">
        <v>0.18419170867407528</v>
      </c>
      <c r="AU37">
        <v>2.0112484499123453</v>
      </c>
      <c r="AV37">
        <v>0.18468845006747892</v>
      </c>
      <c r="AW37">
        <v>1.9766440709513928</v>
      </c>
      <c r="AX37">
        <v>0.18692315128701359</v>
      </c>
      <c r="AY37">
        <v>2.0429922001466889</v>
      </c>
      <c r="AZ37">
        <v>0.18685201932255574</v>
      </c>
    </row>
    <row r="38" spans="5:52">
      <c r="I38">
        <v>1.8986178234378095</v>
      </c>
      <c r="J38">
        <v>0.19296821046790172</v>
      </c>
      <c r="K38">
        <v>1.9028206299091717</v>
      </c>
      <c r="L38">
        <v>0.19298204123445287</v>
      </c>
      <c r="M38">
        <v>1.8797051943166803</v>
      </c>
      <c r="N38">
        <v>0.19308167057943709</v>
      </c>
      <c r="O38">
        <v>1.9674018561946958</v>
      </c>
      <c r="P38">
        <v>0.19328092926940554</v>
      </c>
      <c r="Q38">
        <v>1.9616599205082403</v>
      </c>
      <c r="R38">
        <v>0.19397278725157471</v>
      </c>
      <c r="S38">
        <v>1.9049220331448526</v>
      </c>
      <c r="T38">
        <v>0.19405677656643699</v>
      </c>
      <c r="U38">
        <v>1.9858260577185722</v>
      </c>
      <c r="V38">
        <v>0.19480169834280481</v>
      </c>
      <c r="W38">
        <v>1.9372348473993055</v>
      </c>
      <c r="X38">
        <v>0.19473315072616146</v>
      </c>
      <c r="Y38">
        <v>1.9511529043298352</v>
      </c>
      <c r="Z38">
        <v>0.19496956416448105</v>
      </c>
      <c r="AA38">
        <v>1.9059727347626931</v>
      </c>
      <c r="AB38">
        <v>0.19590624692446573</v>
      </c>
      <c r="AE38">
        <v>1.9490515010941543</v>
      </c>
      <c r="AF38">
        <v>0.19717841153855314</v>
      </c>
      <c r="AG38">
        <v>1.9154290493232577</v>
      </c>
      <c r="AH38">
        <v>0.19739373731768348</v>
      </c>
      <c r="AI38">
        <v>1.8765530894631588</v>
      </c>
      <c r="AJ38">
        <v>0.19722207136427702</v>
      </c>
      <c r="AK38">
        <v>1.971116235068805</v>
      </c>
      <c r="AL38">
        <v>0.19781223350280269</v>
      </c>
      <c r="AS38">
        <v>1.9791663376027535</v>
      </c>
      <c r="AT38">
        <v>0.18478750064415725</v>
      </c>
      <c r="AU38">
        <v>2.0152457030181066</v>
      </c>
      <c r="AV38">
        <v>0.18528584881202176</v>
      </c>
      <c r="AW38">
        <v>1.9805725496293696</v>
      </c>
      <c r="AX38">
        <v>0.18760205660530443</v>
      </c>
      <c r="AY38">
        <v>2.0479644027164503</v>
      </c>
      <c r="AZ38">
        <v>0.18766461611391327</v>
      </c>
    </row>
    <row r="39" spans="5:52">
      <c r="I39">
        <v>1.8998846489838448</v>
      </c>
      <c r="J39">
        <v>0.19359999999999999</v>
      </c>
      <c r="K39">
        <v>1.9040902597176221</v>
      </c>
      <c r="L39">
        <v>0.19370000000000001</v>
      </c>
      <c r="M39">
        <v>1.8809594006818475</v>
      </c>
      <c r="N39">
        <v>0.1938</v>
      </c>
      <c r="O39">
        <v>1.9690666866992217</v>
      </c>
      <c r="P39">
        <v>0.19400000000000001</v>
      </c>
      <c r="Q39">
        <v>1.9629688099905027</v>
      </c>
      <c r="R39">
        <v>0.19459999994321686</v>
      </c>
      <c r="S39">
        <v>1.9061930650845107</v>
      </c>
      <c r="T39">
        <v>0.19470000000000001</v>
      </c>
      <c r="U39">
        <v>1.9871510717097216</v>
      </c>
      <c r="V39">
        <v>0.19539999999999999</v>
      </c>
      <c r="W39">
        <v>1.938468722861963</v>
      </c>
      <c r="X39">
        <v>0.1956</v>
      </c>
      <c r="Y39">
        <v>1.9524547831560597</v>
      </c>
      <c r="Z39">
        <v>0.1956</v>
      </c>
      <c r="AA39">
        <v>1.907244467767955</v>
      </c>
      <c r="AB39">
        <v>0.19649999994624606</v>
      </c>
      <c r="AE39">
        <v>1.9503519777891711</v>
      </c>
      <c r="AF39">
        <v>0.1978</v>
      </c>
      <c r="AG39">
        <v>1.9167070919189537</v>
      </c>
      <c r="AH39">
        <v>0.19800000000000001</v>
      </c>
      <c r="AI39">
        <v>1.8778051926315147</v>
      </c>
      <c r="AJ39">
        <v>0.1981</v>
      </c>
      <c r="AK39">
        <v>1.9724314341415012</v>
      </c>
      <c r="AL39">
        <v>0.19850000000000001</v>
      </c>
      <c r="AS39">
        <v>1.9804269203265075</v>
      </c>
      <c r="AT39">
        <v>0.18540000000000001</v>
      </c>
      <c r="AU39">
        <v>2.0165903468461619</v>
      </c>
      <c r="AV39">
        <v>0.18590000000000001</v>
      </c>
      <c r="AW39">
        <v>1.9818940582925002</v>
      </c>
      <c r="AX39">
        <v>0.1883</v>
      </c>
      <c r="AY39">
        <v>2.0496370117107703</v>
      </c>
      <c r="AZ39">
        <v>0.1885</v>
      </c>
    </row>
    <row r="40" spans="5:52">
      <c r="I40" t="s">
        <v>59</v>
      </c>
      <c r="J40" t="s">
        <v>59</v>
      </c>
      <c r="K40" t="s">
        <v>59</v>
      </c>
      <c r="L40" t="s">
        <v>59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V40" t="s">
        <v>59</v>
      </c>
      <c r="W40" t="s">
        <v>59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  <c r="AK40" t="s">
        <v>59</v>
      </c>
      <c r="AL40" t="s">
        <v>59</v>
      </c>
      <c r="AS40" t="s">
        <v>59</v>
      </c>
      <c r="AT40" t="s">
        <v>59</v>
      </c>
      <c r="AU40" t="s">
        <v>59</v>
      </c>
      <c r="AV40" t="s">
        <v>59</v>
      </c>
      <c r="AW40" t="s">
        <v>59</v>
      </c>
      <c r="AX40" t="s">
        <v>59</v>
      </c>
      <c r="AY40" t="s">
        <v>59</v>
      </c>
      <c r="AZ40" t="s">
        <v>59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workbookViewId="0">
      <selection activeCell="Z15" sqref="Z14:Z15"/>
    </sheetView>
  </sheetViews>
  <sheetFormatPr defaultRowHeight="12.75"/>
  <cols>
    <col min="1" max="1" width="5.7109375" customWidth="1"/>
    <col min="2" max="2" width="9.28515625" customWidth="1"/>
    <col min="3" max="3" width="7.7109375" customWidth="1"/>
    <col min="4" max="4" width="7" customWidth="1"/>
    <col min="5" max="6" width="6.5703125" customWidth="1"/>
    <col min="7" max="7" width="6.7109375" customWidth="1"/>
    <col min="9" max="9" width="6.85546875" customWidth="1"/>
    <col min="10" max="10" width="6" customWidth="1"/>
    <col min="11" max="11" width="7" customWidth="1"/>
    <col min="12" max="12" width="7.28515625" customWidth="1"/>
    <col min="13" max="13" width="5.7109375" customWidth="1"/>
    <col min="15" max="15" width="6.5703125" customWidth="1"/>
    <col min="17" max="17" width="6" customWidth="1"/>
    <col min="19" max="19" width="6.7109375" customWidth="1"/>
    <col min="20" max="20" width="8.7109375" customWidth="1"/>
    <col min="21" max="21" width="4.85546875" customWidth="1"/>
  </cols>
  <sheetData>
    <row r="1" spans="1:28">
      <c r="B1" t="s">
        <v>194</v>
      </c>
    </row>
    <row r="3" spans="1:28" s="303" customFormat="1" ht="18">
      <c r="B3" s="315" t="s">
        <v>148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</row>
    <row r="4" spans="1:28" ht="15.75" thickBot="1">
      <c r="A4" s="1"/>
      <c r="B4" s="128"/>
      <c r="C4" s="1"/>
      <c r="D4" s="1"/>
      <c r="E4" s="1"/>
      <c r="F4" s="1"/>
      <c r="G4" s="1"/>
      <c r="H4" s="1"/>
      <c r="I4" s="2"/>
      <c r="J4" s="3"/>
      <c r="K4" s="2"/>
      <c r="L4" s="3"/>
      <c r="M4" s="1"/>
      <c r="N4" s="1"/>
      <c r="O4" s="1"/>
      <c r="P4" s="1"/>
      <c r="Q4" s="1"/>
      <c r="R4" s="1"/>
      <c r="S4" s="1"/>
      <c r="T4" s="1"/>
      <c r="U4" s="1"/>
      <c r="V4" s="4"/>
      <c r="W4" s="1"/>
    </row>
    <row r="5" spans="1:28" ht="9.75" customHeight="1" thickTop="1">
      <c r="A5" s="5"/>
      <c r="B5" s="24"/>
      <c r="C5" s="25"/>
      <c r="D5" s="25"/>
      <c r="E5" s="25"/>
      <c r="F5" s="341"/>
      <c r="G5" s="25"/>
      <c r="H5" s="25"/>
      <c r="I5" s="26"/>
      <c r="J5" s="27"/>
      <c r="K5" s="26"/>
      <c r="L5" s="27"/>
      <c r="M5" s="25"/>
      <c r="N5" s="29"/>
      <c r="O5" s="30"/>
      <c r="P5" s="29"/>
      <c r="Q5" s="30"/>
      <c r="R5" s="29"/>
      <c r="S5" s="30"/>
      <c r="T5" s="29"/>
      <c r="U5" s="30"/>
      <c r="V5" s="31"/>
      <c r="W5" s="5"/>
    </row>
    <row r="6" spans="1:28" ht="73.5" customHeight="1">
      <c r="A6" s="6"/>
      <c r="B6" s="32" t="s">
        <v>127</v>
      </c>
      <c r="C6" s="33" t="s">
        <v>5</v>
      </c>
      <c r="D6" s="34" t="s">
        <v>1</v>
      </c>
      <c r="E6" s="34" t="s">
        <v>2</v>
      </c>
      <c r="F6" s="340" t="s">
        <v>195</v>
      </c>
      <c r="G6" s="35" t="s">
        <v>6</v>
      </c>
      <c r="H6" s="36" t="s">
        <v>7</v>
      </c>
      <c r="I6" s="328" t="s">
        <v>132</v>
      </c>
      <c r="J6" s="329"/>
      <c r="K6" s="330" t="s">
        <v>130</v>
      </c>
      <c r="L6" s="331"/>
      <c r="M6" s="56" t="s">
        <v>36</v>
      </c>
      <c r="N6" s="37" t="s">
        <v>8</v>
      </c>
      <c r="O6" s="36" t="s">
        <v>4</v>
      </c>
      <c r="P6" s="38" t="s">
        <v>9</v>
      </c>
      <c r="Q6" s="36" t="s">
        <v>4</v>
      </c>
      <c r="R6" s="37" t="s">
        <v>10</v>
      </c>
      <c r="S6" s="36" t="s">
        <v>4</v>
      </c>
      <c r="T6" s="38" t="s">
        <v>11</v>
      </c>
      <c r="U6" s="36" t="s">
        <v>4</v>
      </c>
      <c r="V6" s="39" t="s">
        <v>3</v>
      </c>
      <c r="W6" s="6"/>
    </row>
    <row r="7" spans="1:28" ht="13.5">
      <c r="A7" s="7"/>
      <c r="B7" s="40">
        <v>1.1000000000000001</v>
      </c>
      <c r="C7" s="8">
        <v>1.7097406390236722</v>
      </c>
      <c r="D7" s="9">
        <v>69.269719436559413</v>
      </c>
      <c r="E7" s="9">
        <v>343.91168752941587</v>
      </c>
      <c r="F7" s="335">
        <v>73.136959132881159</v>
      </c>
      <c r="G7" s="10">
        <v>5.1299855961093881</v>
      </c>
      <c r="H7" s="11">
        <v>32</v>
      </c>
      <c r="I7" s="7">
        <v>2739</v>
      </c>
      <c r="J7" s="9">
        <v>45</v>
      </c>
      <c r="K7" s="75">
        <v>2697</v>
      </c>
      <c r="L7" s="9">
        <v>11</v>
      </c>
      <c r="M7" s="76">
        <v>-1.5383408505344476</v>
      </c>
      <c r="N7" s="7">
        <v>1.889</v>
      </c>
      <c r="O7" s="13">
        <v>2</v>
      </c>
      <c r="P7" s="14">
        <v>0.18479999999999999</v>
      </c>
      <c r="Q7" s="13">
        <v>0.65</v>
      </c>
      <c r="R7" s="15">
        <v>13.49</v>
      </c>
      <c r="S7" s="41">
        <v>2.1</v>
      </c>
      <c r="T7" s="16">
        <v>0.52900000000000003</v>
      </c>
      <c r="U7" s="13">
        <v>2</v>
      </c>
      <c r="V7" s="42">
        <v>0.9511328773256098</v>
      </c>
      <c r="W7" s="5"/>
      <c r="AB7" s="334"/>
    </row>
    <row r="8" spans="1:28" ht="13.5">
      <c r="A8" s="7"/>
      <c r="B8" s="40">
        <v>15.1</v>
      </c>
      <c r="C8" s="8">
        <v>1.9477459742805292</v>
      </c>
      <c r="D8" s="9">
        <v>53.932879488778489</v>
      </c>
      <c r="E8" s="9">
        <v>362.91341176086064</v>
      </c>
      <c r="F8" s="335">
        <v>70.918759268531247</v>
      </c>
      <c r="G8" s="10">
        <v>6.9528370209581647</v>
      </c>
      <c r="H8" s="11">
        <v>25</v>
      </c>
      <c r="I8" s="7">
        <v>2740</v>
      </c>
      <c r="J8" s="9">
        <v>45</v>
      </c>
      <c r="K8" s="75">
        <v>2702</v>
      </c>
      <c r="L8" s="9">
        <v>13</v>
      </c>
      <c r="M8" s="76">
        <v>-1.4082109840666601</v>
      </c>
      <c r="N8" s="7">
        <v>1.8879999999999999</v>
      </c>
      <c r="O8" s="13">
        <v>2</v>
      </c>
      <c r="P8" s="14">
        <v>0.18540000000000001</v>
      </c>
      <c r="Q8" s="13">
        <v>0.82</v>
      </c>
      <c r="R8" s="15">
        <v>13.54</v>
      </c>
      <c r="S8" s="41">
        <v>2.2000000000000002</v>
      </c>
      <c r="T8" s="16">
        <v>0.53</v>
      </c>
      <c r="U8" s="13">
        <v>2</v>
      </c>
      <c r="V8" s="42">
        <v>0.92732869704803533</v>
      </c>
      <c r="W8" s="5"/>
      <c r="AB8" s="334"/>
    </row>
    <row r="9" spans="1:28" ht="13.5">
      <c r="A9" s="7"/>
      <c r="B9" s="40">
        <v>6.1</v>
      </c>
      <c r="C9" s="8">
        <v>1.908723936915127</v>
      </c>
      <c r="D9" s="9">
        <v>57.211377096671725</v>
      </c>
      <c r="E9" s="9">
        <v>256.87524542439201</v>
      </c>
      <c r="F9" s="335">
        <v>56.999463052569915</v>
      </c>
      <c r="G9" s="10">
        <v>4.6393003711939942</v>
      </c>
      <c r="H9" s="41">
        <v>26.1</v>
      </c>
      <c r="I9" s="7">
        <v>2704</v>
      </c>
      <c r="J9" s="9">
        <v>46</v>
      </c>
      <c r="K9" s="75">
        <v>2706</v>
      </c>
      <c r="L9" s="9">
        <v>14</v>
      </c>
      <c r="M9" s="76">
        <v>5.6020374522502969E-2</v>
      </c>
      <c r="N9" s="7">
        <v>1.9179999999999999</v>
      </c>
      <c r="O9" s="41">
        <v>2.1</v>
      </c>
      <c r="P9" s="14">
        <v>0.18590000000000001</v>
      </c>
      <c r="Q9" s="13">
        <v>0.82</v>
      </c>
      <c r="R9" s="15">
        <v>13.36</v>
      </c>
      <c r="S9" s="41">
        <v>2.2000000000000002</v>
      </c>
      <c r="T9" s="16">
        <v>0.52100000000000002</v>
      </c>
      <c r="U9" s="41">
        <v>2.1</v>
      </c>
      <c r="V9" s="42">
        <v>0.9293110714801337</v>
      </c>
      <c r="W9" s="5"/>
      <c r="AB9" s="334"/>
    </row>
    <row r="10" spans="1:28" ht="13.5">
      <c r="A10" s="7"/>
      <c r="B10" s="40">
        <v>16.100000000000001</v>
      </c>
      <c r="C10" s="8">
        <v>1.8045674216182042</v>
      </c>
      <c r="D10" s="9">
        <v>43.464650177621721</v>
      </c>
      <c r="E10" s="9">
        <v>264.85089598300004</v>
      </c>
      <c r="F10" s="335">
        <v>50.143292656027732</v>
      </c>
      <c r="G10" s="10">
        <v>6.2961910408410011</v>
      </c>
      <c r="H10" s="41">
        <v>20.2</v>
      </c>
      <c r="I10" s="7">
        <v>2744</v>
      </c>
      <c r="J10" s="9">
        <v>48</v>
      </c>
      <c r="K10" s="75">
        <v>2728</v>
      </c>
      <c r="L10" s="9">
        <v>15</v>
      </c>
      <c r="M10" s="76">
        <v>-0.58298833710807019</v>
      </c>
      <c r="N10" s="7">
        <v>1.885</v>
      </c>
      <c r="O10" s="41">
        <v>2.1</v>
      </c>
      <c r="P10" s="14">
        <v>0.1883</v>
      </c>
      <c r="Q10" s="13">
        <v>0.92</v>
      </c>
      <c r="R10" s="15">
        <v>13.77</v>
      </c>
      <c r="S10" s="41">
        <v>2.2999999999999998</v>
      </c>
      <c r="T10" s="16">
        <v>0.53</v>
      </c>
      <c r="U10" s="41">
        <v>2.1</v>
      </c>
      <c r="V10" s="42">
        <v>0.91880341865609594</v>
      </c>
      <c r="W10" s="5"/>
      <c r="AB10" s="334"/>
    </row>
    <row r="11" spans="1:28" ht="13.5">
      <c r="A11" s="7"/>
      <c r="B11" s="40">
        <v>11.1</v>
      </c>
      <c r="C11" s="8">
        <v>3.5320654773494731</v>
      </c>
      <c r="D11" s="9">
        <v>77.276087351862827</v>
      </c>
      <c r="E11" s="9">
        <v>284.2608086696136</v>
      </c>
      <c r="F11" s="335">
        <v>82.202576660391529</v>
      </c>
      <c r="G11" s="10">
        <v>3.800883003336323</v>
      </c>
      <c r="H11" s="41">
        <v>35.700000000000003</v>
      </c>
      <c r="I11" s="7">
        <v>2695</v>
      </c>
      <c r="J11" s="9">
        <v>57</v>
      </c>
      <c r="K11" s="75">
        <v>2729</v>
      </c>
      <c r="L11" s="9">
        <v>17</v>
      </c>
      <c r="M11" s="76">
        <v>1.2707076869290068</v>
      </c>
      <c r="N11" s="7">
        <v>1.927</v>
      </c>
      <c r="O11" s="41">
        <v>2.6</v>
      </c>
      <c r="P11" s="14">
        <v>0.1885</v>
      </c>
      <c r="Q11" s="13">
        <v>1.1000000000000001</v>
      </c>
      <c r="R11" s="15">
        <v>13.49</v>
      </c>
      <c r="S11" s="41">
        <v>2.8</v>
      </c>
      <c r="T11" s="16">
        <v>0.51900000000000002</v>
      </c>
      <c r="U11" s="41">
        <v>2.6</v>
      </c>
      <c r="V11" s="42">
        <v>0.92613238663919106</v>
      </c>
      <c r="W11" s="5"/>
      <c r="AB11" s="334"/>
    </row>
    <row r="12" spans="1:28" ht="15">
      <c r="A12" s="7"/>
      <c r="B12" s="40">
        <v>12.1</v>
      </c>
      <c r="C12" s="8">
        <v>1.364234942811507</v>
      </c>
      <c r="D12" s="9">
        <v>44.934974199287296</v>
      </c>
      <c r="E12" s="9">
        <v>279.83801475272037</v>
      </c>
      <c r="F12" s="335">
        <v>54.08499575076241</v>
      </c>
      <c r="G12" s="10">
        <v>6.4347970437353945</v>
      </c>
      <c r="H12" s="41">
        <v>21.7</v>
      </c>
      <c r="I12" s="7">
        <v>2839</v>
      </c>
      <c r="J12" s="9">
        <v>49</v>
      </c>
      <c r="K12" s="75">
        <v>2773</v>
      </c>
      <c r="L12" s="9">
        <v>13</v>
      </c>
      <c r="M12" s="76">
        <v>-2.3066195791590749</v>
      </c>
      <c r="N12" s="7">
        <v>1.8069999999999999</v>
      </c>
      <c r="O12" s="41">
        <v>2.1</v>
      </c>
      <c r="P12" s="14">
        <v>0.19359999999999999</v>
      </c>
      <c r="Q12" s="13">
        <v>0.81</v>
      </c>
      <c r="R12" s="15">
        <v>14.77</v>
      </c>
      <c r="S12" s="41">
        <v>2.2999999999999998</v>
      </c>
      <c r="T12" s="16">
        <v>0.55300000000000005</v>
      </c>
      <c r="U12" s="41">
        <v>2.1</v>
      </c>
      <c r="V12" s="42">
        <v>0.93451876868087469</v>
      </c>
      <c r="W12" s="5"/>
      <c r="AA12" s="342"/>
      <c r="AB12" s="334"/>
    </row>
    <row r="13" spans="1:28" ht="13.5">
      <c r="A13" s="7"/>
      <c r="B13" s="40">
        <v>7.1</v>
      </c>
      <c r="C13" s="8">
        <v>1.8784763570158736</v>
      </c>
      <c r="D13" s="9">
        <v>43.091103785332024</v>
      </c>
      <c r="E13" s="9">
        <v>276.35912479268285</v>
      </c>
      <c r="F13" s="335">
        <v>52.915107229689376</v>
      </c>
      <c r="G13" s="10">
        <v>6.6267231795077031</v>
      </c>
      <c r="H13" s="41">
        <v>20.8</v>
      </c>
      <c r="I13" s="7">
        <v>2834</v>
      </c>
      <c r="J13" s="9">
        <v>49</v>
      </c>
      <c r="K13" s="75">
        <v>2774</v>
      </c>
      <c r="L13" s="9">
        <v>15</v>
      </c>
      <c r="M13" s="76">
        <v>-2.1182191564879105</v>
      </c>
      <c r="N13" s="7">
        <v>1.8109999999999999</v>
      </c>
      <c r="O13" s="41">
        <v>2.1</v>
      </c>
      <c r="P13" s="14">
        <v>0.19370000000000001</v>
      </c>
      <c r="Q13" s="13">
        <v>0.92</v>
      </c>
      <c r="R13" s="15">
        <v>14.74</v>
      </c>
      <c r="S13" s="41">
        <v>2.2999999999999998</v>
      </c>
      <c r="T13" s="16">
        <v>0.55200000000000005</v>
      </c>
      <c r="U13" s="41">
        <v>2.1</v>
      </c>
      <c r="V13" s="42">
        <v>0.91778442940258642</v>
      </c>
      <c r="W13" s="5"/>
      <c r="AB13" s="334"/>
    </row>
    <row r="14" spans="1:28" ht="13.5">
      <c r="A14" s="7"/>
      <c r="B14" s="40">
        <v>13.1</v>
      </c>
      <c r="C14" s="8">
        <v>1.5797989316948033</v>
      </c>
      <c r="D14" s="9">
        <v>58.639865489668566</v>
      </c>
      <c r="E14" s="9">
        <v>329.7693936834396</v>
      </c>
      <c r="F14" s="335">
        <v>69.766133006148806</v>
      </c>
      <c r="G14" s="10">
        <v>5.8107209470797212</v>
      </c>
      <c r="H14" s="41">
        <v>28.6</v>
      </c>
      <c r="I14" s="7">
        <v>2862</v>
      </c>
      <c r="J14" s="9">
        <v>48</v>
      </c>
      <c r="K14" s="75">
        <v>2775</v>
      </c>
      <c r="L14" s="9">
        <v>15</v>
      </c>
      <c r="M14" s="76">
        <v>-3.0436844894897286</v>
      </c>
      <c r="N14" s="7">
        <v>1.7889999999999999</v>
      </c>
      <c r="O14" s="41">
        <v>2.1</v>
      </c>
      <c r="P14" s="14">
        <v>0.1938</v>
      </c>
      <c r="Q14" s="13">
        <v>0.92</v>
      </c>
      <c r="R14" s="15">
        <v>14.94</v>
      </c>
      <c r="S14" s="41">
        <v>2.2999999999999998</v>
      </c>
      <c r="T14" s="16">
        <v>0.55900000000000005</v>
      </c>
      <c r="U14" s="41">
        <v>2.1</v>
      </c>
      <c r="V14" s="42">
        <v>0.91427875696007688</v>
      </c>
      <c r="W14" s="5"/>
      <c r="AB14" s="334"/>
    </row>
    <row r="15" spans="1:28" ht="13.5">
      <c r="A15" s="7"/>
      <c r="B15" s="40">
        <v>19.100000000000001</v>
      </c>
      <c r="C15" s="8">
        <v>1.6004609700608641</v>
      </c>
      <c r="D15" s="9">
        <v>31.778694498027424</v>
      </c>
      <c r="E15" s="9">
        <v>210.19754250862033</v>
      </c>
      <c r="F15" s="335">
        <v>38.514250074967947</v>
      </c>
      <c r="G15" s="10">
        <v>6.8344602416134208</v>
      </c>
      <c r="H15" s="11">
        <v>15</v>
      </c>
      <c r="I15" s="7">
        <v>2789</v>
      </c>
      <c r="J15" s="9">
        <v>62</v>
      </c>
      <c r="K15" s="75">
        <v>2776</v>
      </c>
      <c r="L15" s="9">
        <v>15</v>
      </c>
      <c r="M15" s="76">
        <v>-0.46095068008037421</v>
      </c>
      <c r="N15" s="7">
        <v>1.847</v>
      </c>
      <c r="O15" s="41">
        <v>2.7</v>
      </c>
      <c r="P15" s="14">
        <v>0.19400000000000001</v>
      </c>
      <c r="Q15" s="13">
        <v>0.92</v>
      </c>
      <c r="R15" s="15">
        <v>14.48</v>
      </c>
      <c r="S15" s="41">
        <v>2.9</v>
      </c>
      <c r="T15" s="16">
        <v>0.54100000000000004</v>
      </c>
      <c r="U15" s="41">
        <v>2.7</v>
      </c>
      <c r="V15" s="42">
        <v>0.94690367519365204</v>
      </c>
      <c r="W15" s="5"/>
      <c r="AB15" s="334"/>
    </row>
    <row r="16" spans="1:28" ht="13.5">
      <c r="A16" s="7"/>
      <c r="B16" s="40">
        <v>18.100000000000001</v>
      </c>
      <c r="C16" s="8">
        <v>1.2978864105275008</v>
      </c>
      <c r="D16" s="9">
        <v>45.115684126707855</v>
      </c>
      <c r="E16" s="9">
        <v>258.39179125012413</v>
      </c>
      <c r="F16" s="335">
        <v>50.668005889797904</v>
      </c>
      <c r="G16" s="10">
        <v>5.9178479771030066</v>
      </c>
      <c r="H16" s="11">
        <v>21</v>
      </c>
      <c r="I16" s="7">
        <v>2765</v>
      </c>
      <c r="J16" s="9">
        <v>46</v>
      </c>
      <c r="K16" s="75">
        <v>2781</v>
      </c>
      <c r="L16" s="9">
        <v>13</v>
      </c>
      <c r="M16" s="76">
        <v>0.57385594834469256</v>
      </c>
      <c r="N16" s="7">
        <v>1.867</v>
      </c>
      <c r="O16" s="41">
        <v>2.1</v>
      </c>
      <c r="P16" s="14">
        <v>0.1946</v>
      </c>
      <c r="Q16" s="13">
        <v>0.8</v>
      </c>
      <c r="R16" s="15">
        <v>14.37</v>
      </c>
      <c r="S16" s="41">
        <v>2.2000000000000002</v>
      </c>
      <c r="T16" s="16">
        <v>0.53600000000000003</v>
      </c>
      <c r="U16" s="41">
        <v>2.1</v>
      </c>
      <c r="V16" s="42">
        <v>0.93206858579110496</v>
      </c>
      <c r="W16" s="5"/>
      <c r="AB16" s="334"/>
    </row>
    <row r="17" spans="1:28" ht="13.5">
      <c r="A17" s="7"/>
      <c r="B17" s="40">
        <v>14.1</v>
      </c>
      <c r="C17" s="8">
        <v>1.3487963324946834</v>
      </c>
      <c r="D17" s="9">
        <v>39.888556487032048</v>
      </c>
      <c r="E17" s="9">
        <v>273.16397383330735</v>
      </c>
      <c r="F17" s="335">
        <v>50.072735123152384</v>
      </c>
      <c r="G17" s="10">
        <v>7.0759986444586191</v>
      </c>
      <c r="H17" s="41">
        <v>19.2</v>
      </c>
      <c r="I17" s="7">
        <v>2831</v>
      </c>
      <c r="J17" s="9">
        <v>48</v>
      </c>
      <c r="K17" s="75">
        <v>2782</v>
      </c>
      <c r="L17" s="9">
        <v>13</v>
      </c>
      <c r="M17" s="76">
        <v>-1.739903182957514</v>
      </c>
      <c r="N17" s="7">
        <v>1.8129999999999999</v>
      </c>
      <c r="O17" s="41">
        <v>2.1</v>
      </c>
      <c r="P17" s="14">
        <v>0.19470000000000001</v>
      </c>
      <c r="Q17" s="13">
        <v>0.82</v>
      </c>
      <c r="R17" s="15">
        <v>14.81</v>
      </c>
      <c r="S17" s="41">
        <v>2.2000000000000002</v>
      </c>
      <c r="T17" s="16">
        <v>0.55200000000000005</v>
      </c>
      <c r="U17" s="41">
        <v>2.1</v>
      </c>
      <c r="V17" s="42">
        <v>0.93061124496115954</v>
      </c>
      <c r="W17" s="5"/>
      <c r="AB17" s="334"/>
    </row>
    <row r="18" spans="1:28" ht="13.5">
      <c r="A18" s="7"/>
      <c r="B18" s="40">
        <v>8.1</v>
      </c>
      <c r="C18" s="8">
        <v>1.2342574984321384</v>
      </c>
      <c r="D18" s="9">
        <v>46.261014693734118</v>
      </c>
      <c r="E18" s="9">
        <v>255.17074844136741</v>
      </c>
      <c r="F18" s="335">
        <v>50.190248347514817</v>
      </c>
      <c r="G18" s="10">
        <v>5.6993899493720779</v>
      </c>
      <c r="H18" s="41">
        <v>21.3</v>
      </c>
      <c r="I18" s="7">
        <v>2738</v>
      </c>
      <c r="J18" s="9">
        <v>46</v>
      </c>
      <c r="K18" s="75">
        <v>2788</v>
      </c>
      <c r="L18" s="9">
        <v>12</v>
      </c>
      <c r="M18" s="76">
        <v>1.8412267482970757</v>
      </c>
      <c r="N18" s="12">
        <v>1.89</v>
      </c>
      <c r="O18" s="41">
        <v>2.1</v>
      </c>
      <c r="P18" s="14">
        <v>0.19539999999999999</v>
      </c>
      <c r="Q18" s="13">
        <v>0.76</v>
      </c>
      <c r="R18" s="15">
        <v>14.26</v>
      </c>
      <c r="S18" s="41">
        <v>2.2000000000000002</v>
      </c>
      <c r="T18" s="16">
        <v>0.52900000000000003</v>
      </c>
      <c r="U18" s="41">
        <v>2.1</v>
      </c>
      <c r="V18" s="42">
        <v>0.93841058915913655</v>
      </c>
      <c r="W18" s="5"/>
      <c r="AB18" s="334"/>
    </row>
    <row r="19" spans="1:28" ht="13.5">
      <c r="A19" s="7"/>
      <c r="B19" s="40">
        <v>2.1</v>
      </c>
      <c r="C19" s="8">
        <v>1.4959448602243377</v>
      </c>
      <c r="D19" s="9">
        <v>44.743997440309563</v>
      </c>
      <c r="E19" s="9">
        <v>284.59798101323202</v>
      </c>
      <c r="F19" s="335">
        <v>52.816248689387578</v>
      </c>
      <c r="G19" s="10">
        <v>6.572183374816615</v>
      </c>
      <c r="H19" s="41">
        <v>21.1</v>
      </c>
      <c r="I19" s="7">
        <v>2788</v>
      </c>
      <c r="J19" s="9">
        <v>46</v>
      </c>
      <c r="K19" s="75">
        <v>2790</v>
      </c>
      <c r="L19" s="9">
        <v>18</v>
      </c>
      <c r="M19" s="76">
        <v>5.0663866887101783E-2</v>
      </c>
      <c r="N19" s="7">
        <v>1.8480000000000001</v>
      </c>
      <c r="O19" s="13">
        <v>2</v>
      </c>
      <c r="P19" s="14">
        <v>0.1956</v>
      </c>
      <c r="Q19" s="13">
        <v>1.1000000000000001</v>
      </c>
      <c r="R19" s="15">
        <v>14.59</v>
      </c>
      <c r="S19" s="41">
        <v>2.2999999999999998</v>
      </c>
      <c r="T19" s="16">
        <v>0.54100000000000004</v>
      </c>
      <c r="U19" s="13">
        <v>2</v>
      </c>
      <c r="V19" s="42">
        <v>0.88143243186179621</v>
      </c>
      <c r="W19" s="5"/>
      <c r="AB19" s="334"/>
    </row>
    <row r="20" spans="1:28" ht="13.5">
      <c r="A20" s="7"/>
      <c r="B20" s="40">
        <v>4.0999999999999996</v>
      </c>
      <c r="C20" s="8">
        <v>1.187915458924975</v>
      </c>
      <c r="D20" s="9">
        <v>44.7819874606231</v>
      </c>
      <c r="E20" s="9">
        <v>256.55762069504448</v>
      </c>
      <c r="F20" s="335">
        <v>49.949615475256373</v>
      </c>
      <c r="G20" s="10">
        <v>5.9196249836535593</v>
      </c>
      <c r="H20" s="11">
        <v>21</v>
      </c>
      <c r="I20" s="7">
        <v>2777</v>
      </c>
      <c r="J20" s="9">
        <v>46</v>
      </c>
      <c r="K20" s="75">
        <v>2790</v>
      </c>
      <c r="L20" s="9">
        <v>13</v>
      </c>
      <c r="M20" s="76">
        <v>0.44642534525753952</v>
      </c>
      <c r="N20" s="7">
        <v>1.857</v>
      </c>
      <c r="O20" s="41">
        <v>2.1</v>
      </c>
      <c r="P20" s="14">
        <v>0.1956</v>
      </c>
      <c r="Q20" s="13">
        <v>0.8</v>
      </c>
      <c r="R20" s="15">
        <v>14.52</v>
      </c>
      <c r="S20" s="41">
        <v>2.2000000000000002</v>
      </c>
      <c r="T20" s="16">
        <v>0.53900000000000003</v>
      </c>
      <c r="U20" s="41">
        <v>2.1</v>
      </c>
      <c r="V20" s="42">
        <v>0.93208616269483013</v>
      </c>
      <c r="W20" s="5"/>
      <c r="AB20" s="334"/>
    </row>
    <row r="21" spans="1:28" ht="13.5">
      <c r="A21" s="7"/>
      <c r="B21" s="40">
        <v>3.1</v>
      </c>
      <c r="C21" s="8">
        <v>1.2451284172110233</v>
      </c>
      <c r="D21" s="9">
        <v>44.124360047448292</v>
      </c>
      <c r="E21" s="9">
        <v>314.66411941395597</v>
      </c>
      <c r="F21" s="335">
        <v>56.504840896806293</v>
      </c>
      <c r="G21" s="10">
        <v>7.3685399649455547</v>
      </c>
      <c r="H21" s="41">
        <v>21.2</v>
      </c>
      <c r="I21" s="7">
        <v>2830</v>
      </c>
      <c r="J21" s="9">
        <v>47</v>
      </c>
      <c r="K21" s="75">
        <v>2798</v>
      </c>
      <c r="L21" s="9">
        <v>12</v>
      </c>
      <c r="M21" s="76">
        <v>-1.1490636399819398</v>
      </c>
      <c r="N21" s="7">
        <v>1.8140000000000001</v>
      </c>
      <c r="O21" s="41">
        <v>2.1</v>
      </c>
      <c r="P21" s="14">
        <v>0.19650000000000001</v>
      </c>
      <c r="Q21" s="13">
        <v>0.75</v>
      </c>
      <c r="R21" s="15">
        <v>14.94</v>
      </c>
      <c r="S21" s="41">
        <v>2.2000000000000002</v>
      </c>
      <c r="T21" s="16">
        <v>0.55100000000000005</v>
      </c>
      <c r="U21" s="41">
        <v>2.1</v>
      </c>
      <c r="V21" s="42">
        <v>0.93938185371255445</v>
      </c>
      <c r="W21" s="5"/>
      <c r="AB21" s="334"/>
    </row>
    <row r="22" spans="1:28" ht="13.5">
      <c r="A22" s="7"/>
      <c r="B22" s="40">
        <v>10.1</v>
      </c>
      <c r="C22" s="8">
        <v>1.02856072387315</v>
      </c>
      <c r="D22" s="9">
        <v>70.527747851730254</v>
      </c>
      <c r="E22" s="9">
        <v>327.81253017636652</v>
      </c>
      <c r="F22" s="335">
        <v>73.331423848528416</v>
      </c>
      <c r="G22" s="10">
        <v>4.8026194256169381</v>
      </c>
      <c r="H22" s="41">
        <v>33.9</v>
      </c>
      <c r="I22" s="7">
        <v>2842</v>
      </c>
      <c r="J22" s="9">
        <v>46</v>
      </c>
      <c r="K22" s="75">
        <v>2802.6</v>
      </c>
      <c r="L22" s="9">
        <v>9.6999999999999993</v>
      </c>
      <c r="M22" s="76">
        <v>-1.4007173867956579</v>
      </c>
      <c r="N22" s="7">
        <v>1.8049999999999999</v>
      </c>
      <c r="O22" s="13">
        <v>2</v>
      </c>
      <c r="P22" s="14">
        <v>0.1971</v>
      </c>
      <c r="Q22" s="13">
        <v>0.59</v>
      </c>
      <c r="R22" s="15">
        <v>15.06</v>
      </c>
      <c r="S22" s="41">
        <v>2.1</v>
      </c>
      <c r="T22" s="16">
        <v>0.55400000000000005</v>
      </c>
      <c r="U22" s="13">
        <v>2</v>
      </c>
      <c r="V22" s="42">
        <v>0.95834308330117035</v>
      </c>
      <c r="W22" s="5"/>
      <c r="AB22" s="334"/>
    </row>
    <row r="23" spans="1:28" ht="13.5">
      <c r="A23" s="7"/>
      <c r="B23" s="40">
        <v>9.1</v>
      </c>
      <c r="C23" s="8">
        <v>1.2422633239690273</v>
      </c>
      <c r="D23" s="9">
        <v>39.188058402796266</v>
      </c>
      <c r="E23" s="9">
        <v>268.23822829249258</v>
      </c>
      <c r="F23" s="335">
        <v>47.872190795556456</v>
      </c>
      <c r="G23" s="10">
        <v>7.0726076175957404</v>
      </c>
      <c r="H23" s="41">
        <v>18.399999999999999</v>
      </c>
      <c r="I23" s="7">
        <v>2780</v>
      </c>
      <c r="J23" s="9">
        <v>47</v>
      </c>
      <c r="K23" s="75">
        <v>2808</v>
      </c>
      <c r="L23" s="9">
        <v>13</v>
      </c>
      <c r="M23" s="76">
        <v>1.0080421728072331</v>
      </c>
      <c r="N23" s="7">
        <v>1.855</v>
      </c>
      <c r="O23" s="41">
        <v>2.1</v>
      </c>
      <c r="P23" s="14">
        <v>0.1978</v>
      </c>
      <c r="Q23" s="13">
        <v>0.78</v>
      </c>
      <c r="R23" s="15">
        <v>14.7</v>
      </c>
      <c r="S23" s="41">
        <v>2.2000000000000002</v>
      </c>
      <c r="T23" s="16">
        <v>0.53900000000000003</v>
      </c>
      <c r="U23" s="41">
        <v>2.1</v>
      </c>
      <c r="V23" s="42">
        <v>0.9355050387790077</v>
      </c>
      <c r="W23" s="5"/>
      <c r="AB23" s="334"/>
    </row>
    <row r="24" spans="1:28" ht="13.5">
      <c r="A24" s="7"/>
      <c r="B24" s="40">
        <v>17.100000000000001</v>
      </c>
      <c r="C24" s="8">
        <v>1.233172510070605</v>
      </c>
      <c r="D24" s="9">
        <v>42.744554654799202</v>
      </c>
      <c r="E24" s="9">
        <v>259.89532788507614</v>
      </c>
      <c r="F24" s="335">
        <v>49.827855558974385</v>
      </c>
      <c r="G24" s="10">
        <v>6.2824684287230612</v>
      </c>
      <c r="H24" s="41">
        <v>20.399999999999999</v>
      </c>
      <c r="I24" s="7">
        <v>2819</v>
      </c>
      <c r="J24" s="9">
        <v>47</v>
      </c>
      <c r="K24" s="75">
        <v>2810</v>
      </c>
      <c r="L24" s="9">
        <v>12</v>
      </c>
      <c r="M24" s="76">
        <v>-0.33960516423204856</v>
      </c>
      <c r="N24" s="7">
        <v>1.823</v>
      </c>
      <c r="O24" s="41">
        <v>2.1</v>
      </c>
      <c r="P24" s="14">
        <v>0.19800000000000001</v>
      </c>
      <c r="Q24" s="13">
        <v>0.76</v>
      </c>
      <c r="R24" s="15">
        <v>14.98</v>
      </c>
      <c r="S24" s="41">
        <v>2.2000000000000002</v>
      </c>
      <c r="T24" s="16">
        <v>0.54900000000000004</v>
      </c>
      <c r="U24" s="41">
        <v>2.1</v>
      </c>
      <c r="V24" s="42">
        <v>0.93783137682491813</v>
      </c>
      <c r="W24" s="5"/>
      <c r="AB24" s="334"/>
    </row>
    <row r="25" spans="1:28" ht="13.5">
      <c r="A25" s="7"/>
      <c r="B25" s="40">
        <v>20.100000000000001</v>
      </c>
      <c r="C25" s="8">
        <v>1.8320369069470768</v>
      </c>
      <c r="D25" s="9">
        <v>33.675931257484784</v>
      </c>
      <c r="E25" s="9">
        <v>232.28877573318837</v>
      </c>
      <c r="F25" s="335">
        <v>43.630607784058078</v>
      </c>
      <c r="G25" s="10">
        <v>7.1272378102310725</v>
      </c>
      <c r="H25" s="41">
        <v>16.5</v>
      </c>
      <c r="I25" s="7">
        <v>2867</v>
      </c>
      <c r="J25" s="9">
        <v>49</v>
      </c>
      <c r="K25" s="75">
        <v>2811</v>
      </c>
      <c r="L25" s="9">
        <v>17</v>
      </c>
      <c r="M25" s="76">
        <v>-1.9571990567141651</v>
      </c>
      <c r="N25" s="7">
        <v>1.786</v>
      </c>
      <c r="O25" s="41">
        <v>2.1</v>
      </c>
      <c r="P25" s="14">
        <v>0.1981</v>
      </c>
      <c r="Q25" s="13">
        <v>1.1000000000000001</v>
      </c>
      <c r="R25" s="15">
        <v>15.3</v>
      </c>
      <c r="S25" s="41">
        <v>2.4</v>
      </c>
      <c r="T25" s="16">
        <v>0.56000000000000005</v>
      </c>
      <c r="U25" s="41">
        <v>2.1</v>
      </c>
      <c r="V25" s="42">
        <v>0.89484760021790799</v>
      </c>
      <c r="W25" s="5"/>
      <c r="AB25" s="334"/>
    </row>
    <row r="26" spans="1:28" ht="14.25" thickBot="1">
      <c r="A26" s="7"/>
      <c r="B26" s="43">
        <v>5.0999999999999996</v>
      </c>
      <c r="C26" s="44">
        <v>1.4409618825731119</v>
      </c>
      <c r="D26" s="45">
        <v>40.190836579766938</v>
      </c>
      <c r="E26" s="45">
        <v>257.62484804366386</v>
      </c>
      <c r="F26" s="336">
        <v>47.232384126765588</v>
      </c>
      <c r="G26" s="46">
        <v>6.6232834508126128</v>
      </c>
      <c r="H26" s="47">
        <v>18.7</v>
      </c>
      <c r="I26" s="48">
        <v>2754</v>
      </c>
      <c r="J26" s="45">
        <v>47</v>
      </c>
      <c r="K26" s="92">
        <v>2814</v>
      </c>
      <c r="L26" s="45">
        <v>14</v>
      </c>
      <c r="M26" s="93">
        <v>2.1718050173493486</v>
      </c>
      <c r="N26" s="48">
        <v>1.8759999999999999</v>
      </c>
      <c r="O26" s="47">
        <v>2.1</v>
      </c>
      <c r="P26" s="55">
        <v>0.19850000000000001</v>
      </c>
      <c r="Q26" s="95">
        <v>0.86</v>
      </c>
      <c r="R26" s="50">
        <v>14.59</v>
      </c>
      <c r="S26" s="47">
        <v>2.2000000000000002</v>
      </c>
      <c r="T26" s="94">
        <v>0.53300000000000003</v>
      </c>
      <c r="U26" s="47">
        <v>2.1</v>
      </c>
      <c r="V26" s="52">
        <v>0.92393142110174109</v>
      </c>
      <c r="W26" s="5"/>
      <c r="AB26" s="334"/>
    </row>
    <row r="27" spans="1:28" ht="14.25" thickTop="1">
      <c r="A27" s="5"/>
      <c r="B27" s="130"/>
      <c r="C27" s="5"/>
      <c r="D27" s="5"/>
      <c r="E27" s="5"/>
      <c r="F27" s="5"/>
      <c r="G27" s="5"/>
      <c r="H27" s="5"/>
      <c r="I27" s="17"/>
      <c r="J27" s="18"/>
      <c r="K27" s="17"/>
      <c r="L27" s="18"/>
      <c r="M27" s="5"/>
      <c r="N27" s="5"/>
      <c r="O27" s="5"/>
      <c r="P27" s="5"/>
      <c r="Q27" s="5"/>
      <c r="R27" s="5"/>
      <c r="S27" s="5"/>
      <c r="T27" s="5"/>
      <c r="U27" s="5"/>
      <c r="V27" s="7"/>
      <c r="W27" s="5"/>
      <c r="AB27" s="334"/>
    </row>
    <row r="28" spans="1:28" ht="16.5">
      <c r="A28" s="5"/>
      <c r="B28" s="5" t="s">
        <v>149</v>
      </c>
      <c r="C28" s="5"/>
      <c r="D28" s="5"/>
      <c r="E28" s="5"/>
      <c r="F28" s="5"/>
      <c r="G28" s="5"/>
      <c r="H28" s="5"/>
      <c r="I28" s="17"/>
      <c r="J28" s="18"/>
      <c r="K28" s="17"/>
      <c r="L28" s="18"/>
      <c r="M28" s="5"/>
      <c r="N28" s="5"/>
      <c r="O28" s="5"/>
      <c r="P28" s="5"/>
      <c r="Q28" s="5"/>
      <c r="R28" s="5"/>
      <c r="S28" s="5"/>
      <c r="T28" s="5"/>
      <c r="U28" s="5"/>
      <c r="V28" s="7"/>
      <c r="W28" s="5"/>
    </row>
    <row r="29" spans="1:28" ht="13.5">
      <c r="A29" s="5"/>
      <c r="B29" s="5" t="s">
        <v>150</v>
      </c>
      <c r="C29" s="5"/>
      <c r="D29" s="5"/>
      <c r="E29" s="5"/>
      <c r="F29" s="5"/>
      <c r="G29" s="5"/>
      <c r="H29" s="5"/>
      <c r="I29" s="17"/>
      <c r="J29" s="18"/>
      <c r="K29" s="17"/>
      <c r="L29" s="18"/>
      <c r="M29" s="5"/>
      <c r="N29" s="5"/>
      <c r="O29" s="5"/>
      <c r="P29" s="5"/>
      <c r="Q29" s="5"/>
      <c r="R29" s="5"/>
      <c r="S29" s="5"/>
      <c r="T29" s="5"/>
      <c r="U29" s="5"/>
      <c r="V29" s="7"/>
      <c r="W29" s="5"/>
    </row>
    <row r="30" spans="1:28" ht="15.75">
      <c r="A30" s="1"/>
      <c r="B30" s="5" t="s">
        <v>151</v>
      </c>
      <c r="C30" s="1"/>
      <c r="D30" s="1"/>
      <c r="E30" s="1"/>
      <c r="F30" s="1"/>
      <c r="G30" s="1"/>
      <c r="H30" s="1"/>
      <c r="I30" s="2"/>
      <c r="J30" s="3"/>
      <c r="K30" s="2"/>
      <c r="L30" s="3"/>
      <c r="M30" s="1"/>
      <c r="N30" s="1"/>
      <c r="O30" s="1"/>
      <c r="P30" s="1"/>
      <c r="Q30" s="1"/>
      <c r="R30" s="1"/>
      <c r="S30" s="1"/>
      <c r="T30" s="1"/>
      <c r="U30" s="1"/>
      <c r="V30" s="4"/>
      <c r="W30" s="1"/>
    </row>
    <row r="31" spans="1:28" ht="15">
      <c r="A31" s="1"/>
      <c r="C31" s="1"/>
      <c r="D31" s="1"/>
      <c r="E31" s="1"/>
      <c r="F31" s="1"/>
      <c r="G31" s="1"/>
      <c r="H31" s="1"/>
      <c r="I31" s="2"/>
      <c r="J31" s="3"/>
      <c r="K31" s="2"/>
      <c r="L31" s="3"/>
      <c r="M31" s="1"/>
      <c r="N31" s="1"/>
      <c r="O31" s="1"/>
      <c r="P31" s="1"/>
      <c r="Q31" s="1"/>
      <c r="R31" s="1"/>
      <c r="S31" s="1"/>
      <c r="T31" s="1"/>
      <c r="U31" s="1"/>
      <c r="V31" s="4"/>
      <c r="W31" s="1"/>
    </row>
    <row r="32" spans="1:28" ht="15">
      <c r="A32" s="1"/>
      <c r="C32" s="1"/>
      <c r="D32" s="1"/>
      <c r="E32" s="1"/>
      <c r="F32" s="1"/>
      <c r="G32" s="1"/>
      <c r="H32" s="1"/>
      <c r="I32" s="2"/>
      <c r="J32" s="3"/>
      <c r="K32" s="2"/>
      <c r="L32" s="3"/>
      <c r="M32" s="1"/>
      <c r="N32" s="1"/>
      <c r="O32" s="1"/>
      <c r="P32" s="1"/>
      <c r="Q32" s="1"/>
      <c r="R32" s="1"/>
      <c r="S32" s="1"/>
      <c r="T32" s="1"/>
      <c r="U32" s="1"/>
      <c r="V32" s="4"/>
      <c r="W32" s="1"/>
    </row>
  </sheetData>
  <mergeCells count="2"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/>
  </sheetViews>
  <sheetFormatPr defaultRowHeight="12.75"/>
  <cols>
    <col min="3" max="3" width="6" customWidth="1"/>
    <col min="4" max="4" width="6.28515625" customWidth="1"/>
    <col min="5" max="5" width="6.7109375" customWidth="1"/>
    <col min="6" max="6" width="7" customWidth="1"/>
    <col min="8" max="8" width="5" customWidth="1"/>
    <col min="9" max="9" width="7.42578125" customWidth="1"/>
    <col min="10" max="10" width="5.42578125" customWidth="1"/>
    <col min="11" max="11" width="4.7109375" customWidth="1"/>
    <col min="12" max="12" width="7.42578125" customWidth="1"/>
    <col min="13" max="13" width="5" customWidth="1"/>
    <col min="15" max="15" width="5.5703125" customWidth="1"/>
    <col min="17" max="17" width="5.5703125" customWidth="1"/>
    <col min="19" max="19" width="5" customWidth="1"/>
    <col min="20" max="20" width="7.5703125" customWidth="1"/>
    <col min="21" max="21" width="5.7109375" customWidth="1"/>
    <col min="23" max="23" width="4.42578125" customWidth="1"/>
    <col min="24" max="24" width="7.140625" customWidth="1"/>
  </cols>
  <sheetData>
    <row r="1" spans="1:27">
      <c r="A1" t="s">
        <v>194</v>
      </c>
    </row>
    <row r="2" spans="1:27" ht="15">
      <c r="A2" s="210"/>
    </row>
    <row r="3" spans="1:27" s="303" customFormat="1" ht="18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27" ht="13.5" thickBot="1"/>
    <row r="5" spans="1:27" ht="65.25" thickTop="1" thickBot="1">
      <c r="A5" s="231" t="s">
        <v>127</v>
      </c>
      <c r="B5" s="219" t="s">
        <v>158</v>
      </c>
      <c r="C5" s="219" t="s">
        <v>1</v>
      </c>
      <c r="D5" s="219" t="s">
        <v>2</v>
      </c>
      <c r="E5" s="219" t="s">
        <v>159</v>
      </c>
      <c r="F5" s="219" t="s">
        <v>160</v>
      </c>
      <c r="G5" s="228" t="s">
        <v>170</v>
      </c>
      <c r="H5" s="229" t="s">
        <v>167</v>
      </c>
      <c r="I5" s="228" t="s">
        <v>171</v>
      </c>
      <c r="J5" s="229" t="s">
        <v>167</v>
      </c>
      <c r="K5" s="212" t="s">
        <v>36</v>
      </c>
      <c r="L5" s="228" t="s">
        <v>165</v>
      </c>
      <c r="M5" s="216" t="s">
        <v>4</v>
      </c>
      <c r="N5" s="228" t="s">
        <v>166</v>
      </c>
      <c r="O5" s="216" t="s">
        <v>4</v>
      </c>
      <c r="P5" s="227" t="s">
        <v>161</v>
      </c>
      <c r="Q5" s="216" t="s">
        <v>4</v>
      </c>
      <c r="R5" s="214" t="s">
        <v>162</v>
      </c>
      <c r="S5" s="216" t="s">
        <v>4</v>
      </c>
      <c r="T5" s="227" t="s">
        <v>163</v>
      </c>
      <c r="U5" s="216" t="s">
        <v>4</v>
      </c>
      <c r="V5" s="227" t="s">
        <v>164</v>
      </c>
      <c r="W5" s="216" t="s">
        <v>4</v>
      </c>
      <c r="X5" s="230" t="s">
        <v>3</v>
      </c>
    </row>
    <row r="6" spans="1:27" ht="13.5" thickTop="1">
      <c r="A6" s="220">
        <v>7.1</v>
      </c>
      <c r="B6" s="221">
        <v>2.86</v>
      </c>
      <c r="C6" s="221">
        <v>116</v>
      </c>
      <c r="D6" s="221">
        <v>16</v>
      </c>
      <c r="E6" s="221">
        <v>0.14000000000000001</v>
      </c>
      <c r="F6" s="221">
        <v>46.4</v>
      </c>
      <c r="G6" s="222">
        <v>2412.1</v>
      </c>
      <c r="H6" s="223">
        <v>30.6</v>
      </c>
      <c r="I6" s="222">
        <v>2343</v>
      </c>
      <c r="J6" s="223">
        <v>26</v>
      </c>
      <c r="K6" s="221">
        <v>-3</v>
      </c>
      <c r="L6" s="222">
        <v>2.14</v>
      </c>
      <c r="M6" s="223">
        <v>1.5</v>
      </c>
      <c r="N6" s="222">
        <v>0.1754</v>
      </c>
      <c r="O6" s="223">
        <v>0.9</v>
      </c>
      <c r="P6" s="222">
        <v>2.2000000000000002</v>
      </c>
      <c r="Q6" s="223">
        <v>1.5</v>
      </c>
      <c r="R6" s="222">
        <v>0.14979999999999999</v>
      </c>
      <c r="S6" s="223">
        <v>1.5</v>
      </c>
      <c r="T6" s="222">
        <v>9.3699999999999992</v>
      </c>
      <c r="U6" s="223">
        <v>2.1</v>
      </c>
      <c r="V6" s="222">
        <v>0.45379999999999998</v>
      </c>
      <c r="W6" s="223">
        <v>1.5</v>
      </c>
      <c r="X6" s="224">
        <v>0.70899999999999996</v>
      </c>
    </row>
    <row r="7" spans="1:27">
      <c r="A7" s="220">
        <v>4.0999999999999996</v>
      </c>
      <c r="B7" s="221">
        <v>2.76</v>
      </c>
      <c r="C7" s="221">
        <v>108</v>
      </c>
      <c r="D7" s="221">
        <v>14</v>
      </c>
      <c r="E7" s="221">
        <v>0.13</v>
      </c>
      <c r="F7" s="221">
        <v>43.3</v>
      </c>
      <c r="G7" s="222">
        <v>2410.8000000000002</v>
      </c>
      <c r="H7" s="223">
        <v>31</v>
      </c>
      <c r="I7" s="222">
        <v>2350</v>
      </c>
      <c r="J7" s="223">
        <v>26</v>
      </c>
      <c r="K7" s="221">
        <v>-3</v>
      </c>
      <c r="L7" s="222">
        <v>2.14</v>
      </c>
      <c r="M7" s="223">
        <v>1.5</v>
      </c>
      <c r="N7" s="222">
        <v>0.17499999999999999</v>
      </c>
      <c r="O7" s="223">
        <v>0.9</v>
      </c>
      <c r="P7" s="222">
        <v>2.21</v>
      </c>
      <c r="Q7" s="223">
        <v>1.5</v>
      </c>
      <c r="R7" s="222">
        <v>0.15029999999999999</v>
      </c>
      <c r="S7" s="223">
        <v>1.5</v>
      </c>
      <c r="T7" s="222">
        <v>9.4</v>
      </c>
      <c r="U7" s="223">
        <v>2.2000000000000002</v>
      </c>
      <c r="V7" s="222">
        <v>0.45350000000000001</v>
      </c>
      <c r="W7" s="223">
        <v>1.5</v>
      </c>
      <c r="X7" s="224">
        <v>0.71499999999999997</v>
      </c>
    </row>
    <row r="8" spans="1:27">
      <c r="A8" s="220">
        <v>16.2</v>
      </c>
      <c r="B8" s="221">
        <v>3.31</v>
      </c>
      <c r="C8" s="221">
        <v>113</v>
      </c>
      <c r="D8" s="221">
        <v>14</v>
      </c>
      <c r="E8" s="221">
        <v>0.13</v>
      </c>
      <c r="F8" s="221">
        <v>45.3</v>
      </c>
      <c r="G8" s="222">
        <v>2407.8000000000002</v>
      </c>
      <c r="H8" s="223">
        <v>32.799999999999997</v>
      </c>
      <c r="I8" s="222">
        <v>2342</v>
      </c>
      <c r="J8" s="223">
        <v>24</v>
      </c>
      <c r="K8" s="221">
        <v>-3</v>
      </c>
      <c r="L8" s="222">
        <v>2.14</v>
      </c>
      <c r="M8" s="223">
        <v>1.6</v>
      </c>
      <c r="N8" s="222">
        <v>0.1792</v>
      </c>
      <c r="O8" s="223">
        <v>0.8</v>
      </c>
      <c r="P8" s="222">
        <v>2.21</v>
      </c>
      <c r="Q8" s="223">
        <v>1.6</v>
      </c>
      <c r="R8" s="222">
        <v>0.1497</v>
      </c>
      <c r="S8" s="223">
        <v>1.4</v>
      </c>
      <c r="T8" s="222">
        <v>9.34</v>
      </c>
      <c r="U8" s="223">
        <v>2.2000000000000002</v>
      </c>
      <c r="V8" s="222">
        <v>0.45279999999999998</v>
      </c>
      <c r="W8" s="223">
        <v>1.6</v>
      </c>
      <c r="X8" s="224">
        <v>0.753</v>
      </c>
    </row>
    <row r="9" spans="1:27">
      <c r="A9" s="220">
        <v>3.1</v>
      </c>
      <c r="B9" s="221">
        <v>3.12</v>
      </c>
      <c r="C9" s="221">
        <v>117</v>
      </c>
      <c r="D9" s="225">
        <v>20</v>
      </c>
      <c r="E9" s="221">
        <v>0.18</v>
      </c>
      <c r="F9" s="221">
        <v>46.7</v>
      </c>
      <c r="G9" s="222">
        <v>2402.8000000000002</v>
      </c>
      <c r="H9" s="223">
        <v>29.9</v>
      </c>
      <c r="I9" s="222">
        <v>2360</v>
      </c>
      <c r="J9" s="223">
        <v>25</v>
      </c>
      <c r="K9" s="221">
        <v>-2</v>
      </c>
      <c r="L9" s="222">
        <v>2.14</v>
      </c>
      <c r="M9" s="223">
        <v>1.5</v>
      </c>
      <c r="N9" s="222">
        <v>0.17899999999999999</v>
      </c>
      <c r="O9" s="223">
        <v>0.9</v>
      </c>
      <c r="P9" s="222">
        <v>2.21</v>
      </c>
      <c r="Q9" s="223">
        <v>1.5</v>
      </c>
      <c r="R9" s="222">
        <v>0.1512</v>
      </c>
      <c r="S9" s="223">
        <v>1.5</v>
      </c>
      <c r="T9" s="222">
        <v>9.42</v>
      </c>
      <c r="U9" s="223">
        <v>2.1</v>
      </c>
      <c r="V9" s="222">
        <v>0.45169999999999999</v>
      </c>
      <c r="W9" s="223">
        <v>1.5</v>
      </c>
      <c r="X9" s="224">
        <v>0.70899999999999996</v>
      </c>
    </row>
    <row r="10" spans="1:27">
      <c r="A10" s="220">
        <v>12.1</v>
      </c>
      <c r="B10" s="221">
        <v>7.66</v>
      </c>
      <c r="C10" s="221">
        <v>38</v>
      </c>
      <c r="D10" s="225">
        <v>3</v>
      </c>
      <c r="E10" s="221">
        <v>0.08</v>
      </c>
      <c r="F10" s="221">
        <v>15.9</v>
      </c>
      <c r="G10" s="222">
        <v>2390</v>
      </c>
      <c r="H10" s="223">
        <v>47.6</v>
      </c>
      <c r="I10" s="222">
        <v>2280</v>
      </c>
      <c r="J10" s="223">
        <v>74</v>
      </c>
      <c r="K10" s="221">
        <v>-5</v>
      </c>
      <c r="L10" s="222">
        <v>2.06</v>
      </c>
      <c r="M10" s="223">
        <v>2.2999999999999998</v>
      </c>
      <c r="N10" s="222">
        <v>0.21299999999999999</v>
      </c>
      <c r="O10" s="223">
        <v>1.3</v>
      </c>
      <c r="P10" s="222">
        <v>2.23</v>
      </c>
      <c r="Q10" s="223">
        <v>2.4</v>
      </c>
      <c r="R10" s="222">
        <v>0.14430000000000001</v>
      </c>
      <c r="S10" s="223">
        <v>4.3</v>
      </c>
      <c r="T10" s="222">
        <v>8.93</v>
      </c>
      <c r="U10" s="223">
        <v>4.9000000000000004</v>
      </c>
      <c r="V10" s="222">
        <v>0.44879999999999998</v>
      </c>
      <c r="W10" s="223">
        <v>2.4</v>
      </c>
      <c r="X10" s="224">
        <v>0.48299999999999998</v>
      </c>
    </row>
    <row r="11" spans="1:27">
      <c r="A11" s="220">
        <v>8.1</v>
      </c>
      <c r="B11" s="221">
        <v>3.83</v>
      </c>
      <c r="C11" s="221">
        <v>79</v>
      </c>
      <c r="D11" s="221">
        <v>9</v>
      </c>
      <c r="E11" s="221">
        <v>0.11</v>
      </c>
      <c r="F11" s="221">
        <v>31.8</v>
      </c>
      <c r="G11" s="222">
        <v>2389.5</v>
      </c>
      <c r="H11" s="223">
        <v>35.200000000000003</v>
      </c>
      <c r="I11" s="222">
        <v>2357</v>
      </c>
      <c r="J11" s="223">
        <v>35</v>
      </c>
      <c r="K11" s="221">
        <v>-1</v>
      </c>
      <c r="L11" s="222">
        <v>2.14</v>
      </c>
      <c r="M11" s="223">
        <v>1.7</v>
      </c>
      <c r="N11" s="222">
        <v>0.18509999999999999</v>
      </c>
      <c r="O11" s="223">
        <v>1.1000000000000001</v>
      </c>
      <c r="P11" s="222">
        <v>2.23</v>
      </c>
      <c r="Q11" s="223">
        <v>1.8</v>
      </c>
      <c r="R11" s="222">
        <v>0.151</v>
      </c>
      <c r="S11" s="223">
        <v>2.1</v>
      </c>
      <c r="T11" s="222">
        <v>9.34</v>
      </c>
      <c r="U11" s="223">
        <v>2.7</v>
      </c>
      <c r="V11" s="222">
        <v>0.44869999999999999</v>
      </c>
      <c r="W11" s="223">
        <v>1.8</v>
      </c>
      <c r="X11" s="224">
        <v>0.64700000000000002</v>
      </c>
    </row>
    <row r="12" spans="1:27">
      <c r="A12" s="220">
        <v>14.1</v>
      </c>
      <c r="B12" s="221">
        <v>3.37</v>
      </c>
      <c r="C12" s="221">
        <v>86</v>
      </c>
      <c r="D12" s="221">
        <v>8</v>
      </c>
      <c r="E12" s="221">
        <v>0.09</v>
      </c>
      <c r="F12" s="221">
        <v>34.4</v>
      </c>
      <c r="G12" s="222">
        <v>2387.5</v>
      </c>
      <c r="H12" s="223">
        <v>35.700000000000003</v>
      </c>
      <c r="I12" s="222">
        <v>2370</v>
      </c>
      <c r="J12" s="223">
        <v>29</v>
      </c>
      <c r="K12" s="221">
        <v>-1</v>
      </c>
      <c r="L12" s="222">
        <v>2.16</v>
      </c>
      <c r="M12" s="223">
        <v>1.8</v>
      </c>
      <c r="N12" s="222">
        <v>0.1822</v>
      </c>
      <c r="O12" s="223">
        <v>1</v>
      </c>
      <c r="P12" s="222">
        <v>2.23</v>
      </c>
      <c r="Q12" s="223">
        <v>1.8</v>
      </c>
      <c r="R12" s="222">
        <v>0.1522</v>
      </c>
      <c r="S12" s="223">
        <v>1.7</v>
      </c>
      <c r="T12" s="222">
        <v>9.4</v>
      </c>
      <c r="U12" s="223">
        <v>2.5</v>
      </c>
      <c r="V12" s="222">
        <v>0.44829999999999998</v>
      </c>
      <c r="W12" s="223">
        <v>1.8</v>
      </c>
      <c r="X12" s="224">
        <v>0.72</v>
      </c>
    </row>
    <row r="13" spans="1:27">
      <c r="A13" s="220">
        <v>1.1000000000000001</v>
      </c>
      <c r="B13" s="221">
        <v>3.19</v>
      </c>
      <c r="C13" s="221">
        <v>105</v>
      </c>
      <c r="D13" s="221">
        <v>10</v>
      </c>
      <c r="E13" s="221">
        <v>0.1</v>
      </c>
      <c r="F13" s="221">
        <v>41.9</v>
      </c>
      <c r="G13" s="222">
        <v>2387.4</v>
      </c>
      <c r="H13" s="223">
        <v>31.3</v>
      </c>
      <c r="I13" s="222">
        <v>2306</v>
      </c>
      <c r="J13" s="223">
        <v>30</v>
      </c>
      <c r="K13" s="221">
        <v>-3</v>
      </c>
      <c r="L13" s="222">
        <v>2.16</v>
      </c>
      <c r="M13" s="223">
        <v>1.5</v>
      </c>
      <c r="N13" s="222">
        <v>0.17510000000000001</v>
      </c>
      <c r="O13" s="223">
        <v>0.9</v>
      </c>
      <c r="P13" s="222">
        <v>2.23</v>
      </c>
      <c r="Q13" s="223">
        <v>1.6</v>
      </c>
      <c r="R13" s="222">
        <v>0.14649999999999999</v>
      </c>
      <c r="S13" s="223">
        <v>1.7</v>
      </c>
      <c r="T13" s="222">
        <v>9.06</v>
      </c>
      <c r="U13" s="223">
        <v>2.4</v>
      </c>
      <c r="V13" s="222">
        <v>0.44819999999999999</v>
      </c>
      <c r="W13" s="223">
        <v>1.6</v>
      </c>
      <c r="X13" s="224">
        <v>0.66800000000000004</v>
      </c>
    </row>
    <row r="14" spans="1:27">
      <c r="A14" s="220">
        <v>21.1</v>
      </c>
      <c r="B14" s="221">
        <v>3.51</v>
      </c>
      <c r="C14" s="221">
        <v>95</v>
      </c>
      <c r="D14" s="221">
        <v>8</v>
      </c>
      <c r="E14" s="221">
        <v>0.09</v>
      </c>
      <c r="F14" s="221">
        <v>37.799999999999997</v>
      </c>
      <c r="G14" s="222">
        <v>2385.9</v>
      </c>
      <c r="H14" s="223">
        <v>34.4</v>
      </c>
      <c r="I14" s="222">
        <v>2365</v>
      </c>
      <c r="J14" s="223">
        <v>27</v>
      </c>
      <c r="K14" s="221">
        <v>-1</v>
      </c>
      <c r="L14" s="222">
        <v>2.15</v>
      </c>
      <c r="M14" s="223">
        <v>1.7</v>
      </c>
      <c r="N14" s="222">
        <v>0.183</v>
      </c>
      <c r="O14" s="223">
        <v>0.9</v>
      </c>
      <c r="P14" s="222">
        <v>2.23</v>
      </c>
      <c r="Q14" s="223">
        <v>1.7</v>
      </c>
      <c r="R14" s="222">
        <v>0.1517</v>
      </c>
      <c r="S14" s="223">
        <v>1.6</v>
      </c>
      <c r="T14" s="222">
        <v>9.3699999999999992</v>
      </c>
      <c r="U14" s="223">
        <v>2.4</v>
      </c>
      <c r="V14" s="222">
        <v>0.44790000000000002</v>
      </c>
      <c r="W14" s="223">
        <v>1.7</v>
      </c>
      <c r="X14" s="224">
        <v>0.73399999999999999</v>
      </c>
    </row>
    <row r="15" spans="1:27">
      <c r="A15" s="220">
        <v>5.0999999999999996</v>
      </c>
      <c r="B15" s="221">
        <v>4.45</v>
      </c>
      <c r="C15" s="221">
        <v>81</v>
      </c>
      <c r="D15" s="221">
        <v>6</v>
      </c>
      <c r="E15" s="221">
        <v>7.0000000000000007E-2</v>
      </c>
      <c r="F15" s="221">
        <v>32.700000000000003</v>
      </c>
      <c r="G15" s="222">
        <v>2376.1999999999998</v>
      </c>
      <c r="H15" s="223">
        <v>34.200000000000003</v>
      </c>
      <c r="I15" s="222">
        <v>2348</v>
      </c>
      <c r="J15" s="223">
        <v>36</v>
      </c>
      <c r="K15" s="221">
        <v>-1</v>
      </c>
      <c r="L15" s="222">
        <v>2.14</v>
      </c>
      <c r="M15" s="223">
        <v>1.7</v>
      </c>
      <c r="N15" s="222">
        <v>0.1898</v>
      </c>
      <c r="O15" s="223">
        <v>1</v>
      </c>
      <c r="P15" s="222">
        <v>2.2400000000000002</v>
      </c>
      <c r="Q15" s="223">
        <v>1.7</v>
      </c>
      <c r="R15" s="222">
        <v>0.15010000000000001</v>
      </c>
      <c r="S15" s="223">
        <v>2.1</v>
      </c>
      <c r="T15" s="222">
        <v>9.23</v>
      </c>
      <c r="U15" s="223">
        <v>2.7</v>
      </c>
      <c r="V15" s="222">
        <v>0.44569999999999999</v>
      </c>
      <c r="W15" s="223">
        <v>1.7</v>
      </c>
      <c r="X15" s="224">
        <v>0.63500000000000001</v>
      </c>
    </row>
    <row r="16" spans="1:27">
      <c r="A16" s="220">
        <v>18.100000000000001</v>
      </c>
      <c r="B16" s="221">
        <v>2.5299999999999998</v>
      </c>
      <c r="C16" s="221">
        <v>108</v>
      </c>
      <c r="D16" s="221">
        <v>15</v>
      </c>
      <c r="E16" s="221">
        <v>0.14000000000000001</v>
      </c>
      <c r="F16" s="221">
        <v>42.6</v>
      </c>
      <c r="G16" s="222">
        <v>2375.1999999999998</v>
      </c>
      <c r="H16" s="223">
        <v>32.9</v>
      </c>
      <c r="I16" s="222">
        <v>2349</v>
      </c>
      <c r="J16" s="223">
        <v>22</v>
      </c>
      <c r="K16" s="221">
        <v>-1</v>
      </c>
      <c r="L16" s="222">
        <v>2.19</v>
      </c>
      <c r="M16" s="223">
        <v>1.6</v>
      </c>
      <c r="N16" s="222">
        <v>0.1729</v>
      </c>
      <c r="O16" s="223">
        <v>0.8</v>
      </c>
      <c r="P16" s="222">
        <v>2.2400000000000002</v>
      </c>
      <c r="Q16" s="223">
        <v>1.7</v>
      </c>
      <c r="R16" s="222">
        <v>0.15029999999999999</v>
      </c>
      <c r="S16" s="223">
        <v>1.3</v>
      </c>
      <c r="T16" s="222">
        <v>9.23</v>
      </c>
      <c r="U16" s="223">
        <v>2.1</v>
      </c>
      <c r="V16" s="222">
        <v>0.44550000000000001</v>
      </c>
      <c r="W16" s="223">
        <v>1.7</v>
      </c>
      <c r="X16" s="224">
        <v>0.78500000000000003</v>
      </c>
    </row>
    <row r="17" spans="1:24">
      <c r="A17" s="220">
        <v>16.100000000000001</v>
      </c>
      <c r="B17" s="221">
        <v>4.01</v>
      </c>
      <c r="C17" s="221">
        <v>98</v>
      </c>
      <c r="D17" s="221">
        <v>11</v>
      </c>
      <c r="E17" s="221">
        <v>0.11</v>
      </c>
      <c r="F17" s="221">
        <v>38.700000000000003</v>
      </c>
      <c r="G17" s="222">
        <v>2364.1</v>
      </c>
      <c r="H17" s="223">
        <v>33.700000000000003</v>
      </c>
      <c r="I17" s="222">
        <v>2371</v>
      </c>
      <c r="J17" s="223">
        <v>28</v>
      </c>
      <c r="K17" s="221">
        <v>0</v>
      </c>
      <c r="L17" s="222">
        <v>2.17</v>
      </c>
      <c r="M17" s="223">
        <v>1.7</v>
      </c>
      <c r="N17" s="222">
        <v>0.18779999999999999</v>
      </c>
      <c r="O17" s="223">
        <v>0.8</v>
      </c>
      <c r="P17" s="222">
        <v>2.2599999999999998</v>
      </c>
      <c r="Q17" s="223">
        <v>1.7</v>
      </c>
      <c r="R17" s="222">
        <v>0.1522</v>
      </c>
      <c r="S17" s="223">
        <v>1.6</v>
      </c>
      <c r="T17" s="222">
        <v>9.3000000000000007</v>
      </c>
      <c r="U17" s="223">
        <v>2.2999999999999998</v>
      </c>
      <c r="V17" s="222">
        <v>0.443</v>
      </c>
      <c r="W17" s="223">
        <v>1.7</v>
      </c>
      <c r="X17" s="224">
        <v>0.72499999999999998</v>
      </c>
    </row>
    <row r="18" spans="1:24">
      <c r="A18" s="220">
        <v>17.100000000000001</v>
      </c>
      <c r="B18" s="221">
        <v>4.0199999999999996</v>
      </c>
      <c r="C18" s="221">
        <v>108</v>
      </c>
      <c r="D18" s="221">
        <v>15</v>
      </c>
      <c r="E18" s="221">
        <v>0.15</v>
      </c>
      <c r="F18" s="221">
        <v>42.9</v>
      </c>
      <c r="G18" s="222">
        <v>2363.1999999999998</v>
      </c>
      <c r="H18" s="223">
        <v>32.9</v>
      </c>
      <c r="I18" s="222">
        <v>2342</v>
      </c>
      <c r="J18" s="223">
        <v>27</v>
      </c>
      <c r="K18" s="221">
        <v>-1</v>
      </c>
      <c r="L18" s="222">
        <v>2.17</v>
      </c>
      <c r="M18" s="223">
        <v>1.6</v>
      </c>
      <c r="N18" s="222">
        <v>0.1855</v>
      </c>
      <c r="O18" s="223">
        <v>0.8</v>
      </c>
      <c r="P18" s="222">
        <v>2.2599999999999998</v>
      </c>
      <c r="Q18" s="223">
        <v>1.7</v>
      </c>
      <c r="R18" s="222">
        <v>0.1497</v>
      </c>
      <c r="S18" s="223">
        <v>1.6</v>
      </c>
      <c r="T18" s="222">
        <v>9.14</v>
      </c>
      <c r="U18" s="223">
        <v>2.2999999999999998</v>
      </c>
      <c r="V18" s="222">
        <v>0.44280000000000003</v>
      </c>
      <c r="W18" s="223">
        <v>1.7</v>
      </c>
      <c r="X18" s="224">
        <v>0.72099999999999997</v>
      </c>
    </row>
    <row r="19" spans="1:24">
      <c r="A19" s="220">
        <v>19.100000000000001</v>
      </c>
      <c r="B19" s="221">
        <v>3.55</v>
      </c>
      <c r="C19" s="221">
        <v>93</v>
      </c>
      <c r="D19" s="221">
        <v>9</v>
      </c>
      <c r="E19" s="221">
        <v>0.1</v>
      </c>
      <c r="F19" s="221">
        <v>36.700000000000003</v>
      </c>
      <c r="G19" s="222">
        <v>2360.1</v>
      </c>
      <c r="H19" s="223">
        <v>34</v>
      </c>
      <c r="I19" s="222">
        <v>2358</v>
      </c>
      <c r="J19" s="223">
        <v>28</v>
      </c>
      <c r="K19" s="221">
        <v>0</v>
      </c>
      <c r="L19" s="222">
        <v>2.1800000000000002</v>
      </c>
      <c r="M19" s="223">
        <v>1.7</v>
      </c>
      <c r="N19" s="222">
        <v>0.1825</v>
      </c>
      <c r="O19" s="223">
        <v>0.9</v>
      </c>
      <c r="P19" s="222">
        <v>2.2599999999999998</v>
      </c>
      <c r="Q19" s="223">
        <v>1.7</v>
      </c>
      <c r="R19" s="222">
        <v>0.151</v>
      </c>
      <c r="S19" s="223">
        <v>1.6</v>
      </c>
      <c r="T19" s="222">
        <v>9.2100000000000009</v>
      </c>
      <c r="U19" s="223">
        <v>2.4</v>
      </c>
      <c r="V19" s="222">
        <v>0.44209999999999999</v>
      </c>
      <c r="W19" s="223">
        <v>1.7</v>
      </c>
      <c r="X19" s="224">
        <v>0.72599999999999998</v>
      </c>
    </row>
    <row r="20" spans="1:24">
      <c r="A20" s="220">
        <v>6.1</v>
      </c>
      <c r="B20" s="221">
        <v>3.74</v>
      </c>
      <c r="C20" s="221">
        <v>85</v>
      </c>
      <c r="D20" s="226">
        <v>6</v>
      </c>
      <c r="E20" s="221">
        <v>7.0000000000000007E-2</v>
      </c>
      <c r="F20" s="221">
        <v>33.299999999999997</v>
      </c>
      <c r="G20" s="222">
        <v>2353.6</v>
      </c>
      <c r="H20" s="223">
        <v>37.4</v>
      </c>
      <c r="I20" s="222">
        <v>2336</v>
      </c>
      <c r="J20" s="223">
        <v>33</v>
      </c>
      <c r="K20" s="221">
        <v>-1</v>
      </c>
      <c r="L20" s="222">
        <v>2.1800000000000002</v>
      </c>
      <c r="M20" s="223">
        <v>1.9</v>
      </c>
      <c r="N20" s="222">
        <v>0.18240000000000001</v>
      </c>
      <c r="O20" s="223">
        <v>1.1000000000000001</v>
      </c>
      <c r="P20" s="222">
        <v>2.27</v>
      </c>
      <c r="Q20" s="223">
        <v>1.9</v>
      </c>
      <c r="R20" s="222">
        <v>0.14910000000000001</v>
      </c>
      <c r="S20" s="223">
        <v>2</v>
      </c>
      <c r="T20" s="222">
        <v>9.06</v>
      </c>
      <c r="U20" s="223">
        <v>2.7</v>
      </c>
      <c r="V20" s="222">
        <v>0.44069999999999998</v>
      </c>
      <c r="W20" s="223">
        <v>1.9</v>
      </c>
      <c r="X20" s="224">
        <v>0.69699999999999995</v>
      </c>
    </row>
    <row r="21" spans="1:24">
      <c r="A21" s="220">
        <v>13.1</v>
      </c>
      <c r="B21" s="221">
        <v>3.47</v>
      </c>
      <c r="C21" s="221">
        <v>99</v>
      </c>
      <c r="D21" s="221">
        <v>16</v>
      </c>
      <c r="E21" s="221">
        <v>0.17</v>
      </c>
      <c r="F21" s="221">
        <v>38.6</v>
      </c>
      <c r="G21" s="222">
        <v>2352.3000000000002</v>
      </c>
      <c r="H21" s="223">
        <v>36</v>
      </c>
      <c r="I21" s="222">
        <v>2320</v>
      </c>
      <c r="J21" s="223">
        <v>27</v>
      </c>
      <c r="K21" s="221">
        <v>-1</v>
      </c>
      <c r="L21" s="222">
        <v>2.19</v>
      </c>
      <c r="M21" s="223">
        <v>1.8</v>
      </c>
      <c r="N21" s="222">
        <v>0.17860000000000001</v>
      </c>
      <c r="O21" s="223">
        <v>0.9</v>
      </c>
      <c r="P21" s="222">
        <v>2.27</v>
      </c>
      <c r="Q21" s="223">
        <v>1.8</v>
      </c>
      <c r="R21" s="222">
        <v>0.1477</v>
      </c>
      <c r="S21" s="223">
        <v>1.6</v>
      </c>
      <c r="T21" s="222">
        <v>8.9700000000000006</v>
      </c>
      <c r="U21" s="223">
        <v>2.4</v>
      </c>
      <c r="V21" s="222">
        <v>0.44040000000000001</v>
      </c>
      <c r="W21" s="223">
        <v>1.8</v>
      </c>
      <c r="X21" s="224">
        <v>0.76</v>
      </c>
    </row>
    <row r="22" spans="1:24">
      <c r="A22" s="220">
        <v>11.1</v>
      </c>
      <c r="B22" s="221">
        <v>2.96</v>
      </c>
      <c r="C22" s="221">
        <v>101</v>
      </c>
      <c r="D22" s="221">
        <v>11</v>
      </c>
      <c r="E22" s="221">
        <v>0.11</v>
      </c>
      <c r="F22" s="221">
        <v>38.799999999999997</v>
      </c>
      <c r="G22" s="222">
        <v>2331.9</v>
      </c>
      <c r="H22" s="223">
        <v>33</v>
      </c>
      <c r="I22" s="222">
        <v>2298</v>
      </c>
      <c r="J22" s="223">
        <v>26</v>
      </c>
      <c r="K22" s="221">
        <v>-1</v>
      </c>
      <c r="L22" s="222">
        <v>2.23</v>
      </c>
      <c r="M22" s="223">
        <v>1.7</v>
      </c>
      <c r="N22" s="222">
        <v>0.17219999999999999</v>
      </c>
      <c r="O22" s="223">
        <v>0.9</v>
      </c>
      <c r="P22" s="222">
        <v>2.29</v>
      </c>
      <c r="Q22" s="223">
        <v>1.7</v>
      </c>
      <c r="R22" s="222">
        <v>0.1459</v>
      </c>
      <c r="S22" s="223">
        <v>1.5</v>
      </c>
      <c r="T22" s="222">
        <v>8.76</v>
      </c>
      <c r="U22" s="223">
        <v>2.2999999999999998</v>
      </c>
      <c r="V22" s="222">
        <v>0.43580000000000002</v>
      </c>
      <c r="W22" s="223">
        <v>1.7</v>
      </c>
      <c r="X22" s="224">
        <v>0.73899999999999999</v>
      </c>
    </row>
    <row r="23" spans="1:24">
      <c r="A23" s="220">
        <v>20.100000000000001</v>
      </c>
      <c r="B23" s="221">
        <v>3.14</v>
      </c>
      <c r="C23" s="221">
        <v>102</v>
      </c>
      <c r="D23" s="221">
        <v>13</v>
      </c>
      <c r="E23" s="221">
        <v>0.13</v>
      </c>
      <c r="F23" s="221">
        <v>39.200000000000003</v>
      </c>
      <c r="G23" s="222">
        <v>2321.3000000000002</v>
      </c>
      <c r="H23" s="223">
        <v>32.9</v>
      </c>
      <c r="I23" s="222">
        <v>2366</v>
      </c>
      <c r="J23" s="223">
        <v>25</v>
      </c>
      <c r="K23" s="221">
        <v>2</v>
      </c>
      <c r="L23" s="222">
        <v>2.23</v>
      </c>
      <c r="M23" s="223">
        <v>1.7</v>
      </c>
      <c r="N23" s="222">
        <v>0.17949999999999999</v>
      </c>
      <c r="O23" s="223">
        <v>0.9</v>
      </c>
      <c r="P23" s="222">
        <v>2.31</v>
      </c>
      <c r="Q23" s="223">
        <v>1.7</v>
      </c>
      <c r="R23" s="222">
        <v>0.1517</v>
      </c>
      <c r="S23" s="223">
        <v>1.5</v>
      </c>
      <c r="T23" s="222">
        <v>9.07</v>
      </c>
      <c r="U23" s="223">
        <v>2.2000000000000002</v>
      </c>
      <c r="V23" s="222">
        <v>0.4335</v>
      </c>
      <c r="W23" s="223">
        <v>1.7</v>
      </c>
      <c r="X23" s="224">
        <v>0.753</v>
      </c>
    </row>
    <row r="24" spans="1:24">
      <c r="A24" s="220">
        <v>2.1</v>
      </c>
      <c r="B24" s="221">
        <v>3.9</v>
      </c>
      <c r="C24" s="221">
        <v>95</v>
      </c>
      <c r="D24" s="221">
        <v>9</v>
      </c>
      <c r="E24" s="221">
        <v>0.1</v>
      </c>
      <c r="F24" s="221">
        <v>35.9</v>
      </c>
      <c r="G24" s="222">
        <v>2277.1999999999998</v>
      </c>
      <c r="H24" s="223">
        <v>31.2</v>
      </c>
      <c r="I24" s="222">
        <v>2288</v>
      </c>
      <c r="J24" s="223">
        <v>36</v>
      </c>
      <c r="K24" s="221">
        <v>0</v>
      </c>
      <c r="L24" s="222">
        <v>2.27</v>
      </c>
      <c r="M24" s="223">
        <v>1.6</v>
      </c>
      <c r="N24" s="222">
        <v>0.17960000000000001</v>
      </c>
      <c r="O24" s="223">
        <v>1</v>
      </c>
      <c r="P24" s="222">
        <v>2.36</v>
      </c>
      <c r="Q24" s="223">
        <v>1.6</v>
      </c>
      <c r="R24" s="222">
        <v>0.14499999999999999</v>
      </c>
      <c r="S24" s="223">
        <v>2.1</v>
      </c>
      <c r="T24" s="222">
        <v>8.4700000000000006</v>
      </c>
      <c r="U24" s="223">
        <v>2.6</v>
      </c>
      <c r="V24" s="222">
        <v>0.42370000000000002</v>
      </c>
      <c r="W24" s="223">
        <v>1.6</v>
      </c>
      <c r="X24" s="224">
        <v>0.61699999999999999</v>
      </c>
    </row>
    <row r="25" spans="1:24">
      <c r="A25" s="220">
        <v>9.1</v>
      </c>
      <c r="B25" s="221">
        <v>4.49</v>
      </c>
      <c r="C25" s="221">
        <v>80</v>
      </c>
      <c r="D25" s="221">
        <v>7</v>
      </c>
      <c r="E25" s="221">
        <v>0.08</v>
      </c>
      <c r="F25" s="221">
        <v>30.2</v>
      </c>
      <c r="G25" s="222">
        <v>2247.5</v>
      </c>
      <c r="H25" s="223">
        <v>32.9</v>
      </c>
      <c r="I25" s="222">
        <v>2215</v>
      </c>
      <c r="J25" s="223">
        <v>40</v>
      </c>
      <c r="K25" s="221">
        <v>-1</v>
      </c>
      <c r="L25" s="222">
        <v>2.29</v>
      </c>
      <c r="M25" s="223">
        <v>1.7</v>
      </c>
      <c r="N25" s="222">
        <v>0.1789</v>
      </c>
      <c r="O25" s="223">
        <v>1.1000000000000001</v>
      </c>
      <c r="P25" s="222">
        <v>2.4</v>
      </c>
      <c r="Q25" s="223">
        <v>1.7</v>
      </c>
      <c r="R25" s="222">
        <v>0.13900000000000001</v>
      </c>
      <c r="S25" s="223">
        <v>2.2999999999999998</v>
      </c>
      <c r="T25" s="222">
        <v>8</v>
      </c>
      <c r="U25" s="223">
        <v>2.9</v>
      </c>
      <c r="V25" s="222">
        <v>0.41710000000000003</v>
      </c>
      <c r="W25" s="223">
        <v>1.7</v>
      </c>
      <c r="X25" s="224">
        <v>0.60099999999999998</v>
      </c>
    </row>
    <row r="26" spans="1:24">
      <c r="A26" s="220">
        <v>15.1</v>
      </c>
      <c r="B26" s="221">
        <v>4.67</v>
      </c>
      <c r="C26" s="221">
        <v>77</v>
      </c>
      <c r="D26" s="221">
        <v>11</v>
      </c>
      <c r="E26" s="221">
        <v>0.14000000000000001</v>
      </c>
      <c r="F26" s="221">
        <v>26.6</v>
      </c>
      <c r="G26" s="222">
        <v>2092.1999999999998</v>
      </c>
      <c r="H26" s="223">
        <v>32.200000000000003</v>
      </c>
      <c r="I26" s="222">
        <v>2154</v>
      </c>
      <c r="J26" s="223">
        <v>50</v>
      </c>
      <c r="K26" s="221">
        <v>3</v>
      </c>
      <c r="L26" s="222">
        <v>2.4900000000000002</v>
      </c>
      <c r="M26" s="223">
        <v>1.8</v>
      </c>
      <c r="N26" s="222">
        <v>0.17510000000000001</v>
      </c>
      <c r="O26" s="223">
        <v>1.7</v>
      </c>
      <c r="P26" s="222">
        <v>2.61</v>
      </c>
      <c r="Q26" s="223">
        <v>1.8</v>
      </c>
      <c r="R26" s="222">
        <v>0.13420000000000001</v>
      </c>
      <c r="S26" s="223">
        <v>2.9</v>
      </c>
      <c r="T26" s="222">
        <v>7.09</v>
      </c>
      <c r="U26" s="223">
        <v>3.4</v>
      </c>
      <c r="V26" s="222">
        <v>0.38340000000000002</v>
      </c>
      <c r="W26" s="223">
        <v>1.8</v>
      </c>
      <c r="X26" s="224">
        <v>0.53400000000000003</v>
      </c>
    </row>
    <row r="27" spans="1:24">
      <c r="A27" s="220">
        <v>11.2</v>
      </c>
      <c r="B27" s="221">
        <v>3.75</v>
      </c>
      <c r="C27" s="221">
        <v>113</v>
      </c>
      <c r="D27" s="221">
        <v>23</v>
      </c>
      <c r="E27" s="221">
        <v>0.21</v>
      </c>
      <c r="F27" s="221">
        <v>37.700000000000003</v>
      </c>
      <c r="G27" s="222">
        <v>2043.3</v>
      </c>
      <c r="H27" s="223">
        <v>30.7</v>
      </c>
      <c r="I27" s="222">
        <v>2022</v>
      </c>
      <c r="J27" s="223">
        <v>33</v>
      </c>
      <c r="K27" s="221">
        <v>-1</v>
      </c>
      <c r="L27" s="222">
        <v>2.58</v>
      </c>
      <c r="M27" s="223">
        <v>1.7</v>
      </c>
      <c r="N27" s="222">
        <v>0.1575</v>
      </c>
      <c r="O27" s="223">
        <v>0.9</v>
      </c>
      <c r="P27" s="222">
        <v>2.68</v>
      </c>
      <c r="Q27" s="223">
        <v>1.8</v>
      </c>
      <c r="R27" s="222">
        <v>0.1245</v>
      </c>
      <c r="S27" s="223">
        <v>1.8</v>
      </c>
      <c r="T27" s="222">
        <v>6.4</v>
      </c>
      <c r="U27" s="223">
        <v>2.5</v>
      </c>
      <c r="V27" s="222">
        <v>0.373</v>
      </c>
      <c r="W27" s="223">
        <v>1.8</v>
      </c>
      <c r="X27" s="224">
        <v>0.69</v>
      </c>
    </row>
    <row r="28" spans="1:24">
      <c r="A28" s="220">
        <v>10.1</v>
      </c>
      <c r="B28" s="221">
        <v>46.78</v>
      </c>
      <c r="C28" s="221">
        <v>151</v>
      </c>
      <c r="D28" s="221">
        <v>92</v>
      </c>
      <c r="E28" s="221">
        <v>0.63</v>
      </c>
      <c r="F28" s="221">
        <v>90.2</v>
      </c>
      <c r="G28" s="222">
        <v>2024.6</v>
      </c>
      <c r="H28" s="223">
        <v>103.9</v>
      </c>
      <c r="I28" s="222">
        <v>2039</v>
      </c>
      <c r="J28" s="223">
        <v>804</v>
      </c>
      <c r="K28" s="221">
        <v>1</v>
      </c>
      <c r="L28" s="222">
        <v>1.44</v>
      </c>
      <c r="M28" s="223">
        <v>1.4</v>
      </c>
      <c r="N28" s="222">
        <v>0.52929999999999999</v>
      </c>
      <c r="O28" s="223">
        <v>2.9</v>
      </c>
      <c r="P28" s="222">
        <v>2.71</v>
      </c>
      <c r="Q28" s="223">
        <v>6</v>
      </c>
      <c r="R28" s="222">
        <v>0.12570000000000001</v>
      </c>
      <c r="S28" s="223">
        <v>45.5</v>
      </c>
      <c r="T28" s="222">
        <v>6.4</v>
      </c>
      <c r="U28" s="223">
        <v>45.8</v>
      </c>
      <c r="V28" s="222">
        <v>0.36899999999999999</v>
      </c>
      <c r="W28" s="223">
        <v>6</v>
      </c>
      <c r="X28" s="224">
        <v>0.13</v>
      </c>
    </row>
    <row r="29" spans="1:24">
      <c r="A29" s="220">
        <v>8.1999999999999993</v>
      </c>
      <c r="B29" s="221">
        <v>7.71</v>
      </c>
      <c r="C29" s="221">
        <v>209</v>
      </c>
      <c r="D29" s="221">
        <v>68</v>
      </c>
      <c r="E29" s="221">
        <v>0.34</v>
      </c>
      <c r="F29" s="221">
        <v>69.2</v>
      </c>
      <c r="G29" s="222">
        <v>1962.9</v>
      </c>
      <c r="H29" s="223">
        <v>22.5</v>
      </c>
      <c r="I29" s="222">
        <v>1936</v>
      </c>
      <c r="J29" s="223">
        <v>52</v>
      </c>
      <c r="K29" s="221">
        <v>-1</v>
      </c>
      <c r="L29" s="222">
        <v>2.59</v>
      </c>
      <c r="M29" s="223">
        <v>1.3</v>
      </c>
      <c r="N29" s="222">
        <v>0.18629999999999999</v>
      </c>
      <c r="O29" s="223">
        <v>0.7</v>
      </c>
      <c r="P29" s="222">
        <v>2.81</v>
      </c>
      <c r="Q29" s="223">
        <v>1.3</v>
      </c>
      <c r="R29" s="222">
        <v>0.1186</v>
      </c>
      <c r="S29" s="223">
        <v>2.9</v>
      </c>
      <c r="T29" s="222">
        <v>5.82</v>
      </c>
      <c r="U29" s="223">
        <v>3.2</v>
      </c>
      <c r="V29" s="222">
        <v>0.35589999999999999</v>
      </c>
      <c r="W29" s="223">
        <v>1.3</v>
      </c>
      <c r="X29" s="224">
        <v>0.41799999999999998</v>
      </c>
    </row>
    <row r="30" spans="1:24">
      <c r="A30" s="220">
        <v>12.2</v>
      </c>
      <c r="B30" s="221">
        <v>13.87</v>
      </c>
      <c r="C30" s="221">
        <v>124</v>
      </c>
      <c r="D30" s="221">
        <v>55</v>
      </c>
      <c r="E30" s="221">
        <v>0.46</v>
      </c>
      <c r="F30" s="221">
        <v>43.8</v>
      </c>
      <c r="G30" s="222">
        <v>1961.1</v>
      </c>
      <c r="H30" s="223">
        <v>27.6</v>
      </c>
      <c r="I30" s="222">
        <v>1835</v>
      </c>
      <c r="J30" s="223">
        <v>69</v>
      </c>
      <c r="K30" s="221">
        <v>-6</v>
      </c>
      <c r="L30" s="222">
        <v>2.42</v>
      </c>
      <c r="M30" s="223">
        <v>1.6</v>
      </c>
      <c r="N30" s="222">
        <v>0.2346</v>
      </c>
      <c r="O30" s="223">
        <v>0.8</v>
      </c>
      <c r="P30" s="222">
        <v>2.81</v>
      </c>
      <c r="Q30" s="223">
        <v>1.6</v>
      </c>
      <c r="R30" s="222">
        <v>0.11219999999999999</v>
      </c>
      <c r="S30" s="223">
        <v>3.8</v>
      </c>
      <c r="T30" s="222">
        <v>5.5</v>
      </c>
      <c r="U30" s="223">
        <v>4.2</v>
      </c>
      <c r="V30" s="222">
        <v>0.35560000000000003</v>
      </c>
      <c r="W30" s="223">
        <v>1.6</v>
      </c>
      <c r="X30" s="224">
        <v>0.39200000000000002</v>
      </c>
    </row>
    <row r="31" spans="1:24">
      <c r="A31" s="220">
        <v>21.2</v>
      </c>
      <c r="B31" s="221">
        <v>2.8</v>
      </c>
      <c r="C31" s="221">
        <v>192</v>
      </c>
      <c r="D31" s="221">
        <v>102</v>
      </c>
      <c r="E31" s="221">
        <v>0.55000000000000004</v>
      </c>
      <c r="F31" s="221">
        <v>60.3</v>
      </c>
      <c r="G31" s="222">
        <v>1959.8</v>
      </c>
      <c r="H31" s="223">
        <v>26.1</v>
      </c>
      <c r="I31" s="222">
        <v>1903</v>
      </c>
      <c r="J31" s="223">
        <v>25</v>
      </c>
      <c r="K31" s="221">
        <v>-3</v>
      </c>
      <c r="L31" s="222">
        <v>2.74</v>
      </c>
      <c r="M31" s="223">
        <v>1.5</v>
      </c>
      <c r="N31" s="222">
        <v>0.1411</v>
      </c>
      <c r="O31" s="223">
        <v>0.7</v>
      </c>
      <c r="P31" s="222">
        <v>2.81</v>
      </c>
      <c r="Q31" s="223">
        <v>1.5</v>
      </c>
      <c r="R31" s="222">
        <v>0.11650000000000001</v>
      </c>
      <c r="S31" s="223">
        <v>1.4</v>
      </c>
      <c r="T31" s="222">
        <v>5.71</v>
      </c>
      <c r="U31" s="223">
        <v>2.1</v>
      </c>
      <c r="V31" s="222">
        <v>0.3553</v>
      </c>
      <c r="W31" s="223">
        <v>1.5</v>
      </c>
      <c r="X31" s="224">
        <v>0.745</v>
      </c>
    </row>
    <row r="32" spans="1:24">
      <c r="A32" s="220">
        <v>2.2000000000000002</v>
      </c>
      <c r="B32" s="221">
        <v>7.49</v>
      </c>
      <c r="C32" s="221">
        <v>193</v>
      </c>
      <c r="D32" s="221">
        <v>64</v>
      </c>
      <c r="E32" s="221">
        <v>0.34</v>
      </c>
      <c r="F32" s="221">
        <v>63.5</v>
      </c>
      <c r="G32" s="222">
        <v>1959.1</v>
      </c>
      <c r="H32" s="223">
        <v>22.3</v>
      </c>
      <c r="I32" s="222">
        <v>1884</v>
      </c>
      <c r="J32" s="223">
        <v>42</v>
      </c>
      <c r="K32" s="221">
        <v>-4</v>
      </c>
      <c r="L32" s="222">
        <v>2.6</v>
      </c>
      <c r="M32" s="223">
        <v>1.3</v>
      </c>
      <c r="N32" s="222">
        <v>0.18129999999999999</v>
      </c>
      <c r="O32" s="223">
        <v>0.7</v>
      </c>
      <c r="P32" s="222">
        <v>2.82</v>
      </c>
      <c r="Q32" s="223">
        <v>1.3</v>
      </c>
      <c r="R32" s="222">
        <v>0.1153</v>
      </c>
      <c r="S32" s="223">
        <v>2.2999999999999998</v>
      </c>
      <c r="T32" s="222">
        <v>5.64</v>
      </c>
      <c r="U32" s="223">
        <v>2.7</v>
      </c>
      <c r="V32" s="222">
        <v>0.35510000000000003</v>
      </c>
      <c r="W32" s="223">
        <v>1.3</v>
      </c>
      <c r="X32" s="224">
        <v>0.49299999999999999</v>
      </c>
    </row>
    <row r="33" spans="1:24">
      <c r="A33" s="220">
        <v>7.2</v>
      </c>
      <c r="B33" s="221">
        <v>45.95</v>
      </c>
      <c r="C33" s="221">
        <v>186</v>
      </c>
      <c r="D33" s="221">
        <v>88</v>
      </c>
      <c r="E33" s="221">
        <v>0.49</v>
      </c>
      <c r="F33" s="221">
        <v>104.8</v>
      </c>
      <c r="G33" s="222">
        <v>1953.9</v>
      </c>
      <c r="H33" s="223">
        <v>44.2</v>
      </c>
      <c r="I33" s="222">
        <v>2099</v>
      </c>
      <c r="J33" s="223">
        <v>317</v>
      </c>
      <c r="K33" s="221">
        <v>7</v>
      </c>
      <c r="L33" s="222">
        <v>1.53</v>
      </c>
      <c r="M33" s="223">
        <v>1.3</v>
      </c>
      <c r="N33" s="222">
        <v>0.52210000000000001</v>
      </c>
      <c r="O33" s="223">
        <v>1.4</v>
      </c>
      <c r="P33" s="222">
        <v>2.82</v>
      </c>
      <c r="Q33" s="223">
        <v>2.6</v>
      </c>
      <c r="R33" s="222">
        <v>0.13009999999999999</v>
      </c>
      <c r="S33" s="223">
        <v>18</v>
      </c>
      <c r="T33" s="222">
        <v>6.35</v>
      </c>
      <c r="U33" s="223">
        <v>18.2</v>
      </c>
      <c r="V33" s="222">
        <v>0.35399999999999998</v>
      </c>
      <c r="W33" s="223">
        <v>2.6</v>
      </c>
      <c r="X33" s="224">
        <v>0.14399999999999999</v>
      </c>
    </row>
    <row r="34" spans="1:24">
      <c r="A34" s="220">
        <v>6.2</v>
      </c>
      <c r="B34" s="221">
        <v>2.86</v>
      </c>
      <c r="C34" s="221">
        <v>164</v>
      </c>
      <c r="D34" s="221">
        <v>91</v>
      </c>
      <c r="E34" s="221">
        <v>0.56999999999999995</v>
      </c>
      <c r="F34" s="221">
        <v>51.3</v>
      </c>
      <c r="G34" s="222">
        <v>1952.1</v>
      </c>
      <c r="H34" s="223">
        <v>23.3</v>
      </c>
      <c r="I34" s="222">
        <v>1877</v>
      </c>
      <c r="J34" s="223">
        <v>39</v>
      </c>
      <c r="K34" s="221">
        <v>-4</v>
      </c>
      <c r="L34" s="222">
        <v>2.75</v>
      </c>
      <c r="M34" s="223">
        <v>1.4</v>
      </c>
      <c r="N34" s="222">
        <v>0.1401</v>
      </c>
      <c r="O34" s="223">
        <v>0.9</v>
      </c>
      <c r="P34" s="222">
        <v>2.83</v>
      </c>
      <c r="Q34" s="223">
        <v>1.4</v>
      </c>
      <c r="R34" s="222">
        <v>0.1148</v>
      </c>
      <c r="S34" s="223">
        <v>2.2000000000000002</v>
      </c>
      <c r="T34" s="222">
        <v>5.6</v>
      </c>
      <c r="U34" s="223">
        <v>2.6</v>
      </c>
      <c r="V34" s="222">
        <v>0.35370000000000001</v>
      </c>
      <c r="W34" s="223">
        <v>1.4</v>
      </c>
      <c r="X34" s="224">
        <v>0.53600000000000003</v>
      </c>
    </row>
    <row r="35" spans="1:24">
      <c r="A35" s="220">
        <v>17.2</v>
      </c>
      <c r="B35" s="221">
        <v>14.15</v>
      </c>
      <c r="C35" s="221">
        <v>200</v>
      </c>
      <c r="D35" s="221">
        <v>100</v>
      </c>
      <c r="E35" s="221">
        <v>0.52</v>
      </c>
      <c r="F35" s="221">
        <v>70.8</v>
      </c>
      <c r="G35" s="222">
        <v>1950.5</v>
      </c>
      <c r="H35" s="223">
        <v>25.2</v>
      </c>
      <c r="I35" s="222">
        <v>1868</v>
      </c>
      <c r="J35" s="223">
        <v>75</v>
      </c>
      <c r="K35" s="221">
        <v>-4</v>
      </c>
      <c r="L35" s="222">
        <v>2.4300000000000002</v>
      </c>
      <c r="M35" s="223">
        <v>1.4</v>
      </c>
      <c r="N35" s="222">
        <v>0.2387</v>
      </c>
      <c r="O35" s="223">
        <v>1.1000000000000001</v>
      </c>
      <c r="P35" s="222">
        <v>2.83</v>
      </c>
      <c r="Q35" s="223">
        <v>1.5</v>
      </c>
      <c r="R35" s="222">
        <v>0.1142</v>
      </c>
      <c r="S35" s="223">
        <v>4.0999999999999996</v>
      </c>
      <c r="T35" s="222">
        <v>5.56</v>
      </c>
      <c r="U35" s="223">
        <v>4.4000000000000004</v>
      </c>
      <c r="V35" s="222">
        <v>0.3533</v>
      </c>
      <c r="W35" s="223">
        <v>1.5</v>
      </c>
      <c r="X35" s="224">
        <v>0.34100000000000003</v>
      </c>
    </row>
    <row r="36" spans="1:24">
      <c r="A36" s="220">
        <v>5.2</v>
      </c>
      <c r="B36" s="221">
        <v>3.82</v>
      </c>
      <c r="C36" s="221">
        <v>139</v>
      </c>
      <c r="D36" s="221">
        <v>71</v>
      </c>
      <c r="E36" s="221">
        <v>0.53</v>
      </c>
      <c r="F36" s="221">
        <v>43.8</v>
      </c>
      <c r="G36" s="222">
        <v>1944.9</v>
      </c>
      <c r="H36" s="223">
        <v>23.7</v>
      </c>
      <c r="I36" s="222">
        <v>1945</v>
      </c>
      <c r="J36" s="223">
        <v>34</v>
      </c>
      <c r="K36" s="221">
        <v>0</v>
      </c>
      <c r="L36" s="222">
        <v>2.73</v>
      </c>
      <c r="M36" s="223">
        <v>1.4</v>
      </c>
      <c r="N36" s="222">
        <v>0.15279999999999999</v>
      </c>
      <c r="O36" s="223">
        <v>0.9</v>
      </c>
      <c r="P36" s="222">
        <v>2.84</v>
      </c>
      <c r="Q36" s="223">
        <v>1.4</v>
      </c>
      <c r="R36" s="222">
        <v>0.1193</v>
      </c>
      <c r="S36" s="223">
        <v>1.9</v>
      </c>
      <c r="T36" s="222">
        <v>5.79</v>
      </c>
      <c r="U36" s="223">
        <v>2.4</v>
      </c>
      <c r="V36" s="222">
        <v>0.35220000000000001</v>
      </c>
      <c r="W36" s="223">
        <v>1.4</v>
      </c>
      <c r="X36" s="224">
        <v>0.59399999999999997</v>
      </c>
    </row>
    <row r="37" spans="1:24">
      <c r="A37" s="220">
        <v>19.2</v>
      </c>
      <c r="B37" s="221">
        <v>2.3199999999999998</v>
      </c>
      <c r="C37" s="221">
        <v>194</v>
      </c>
      <c r="D37" s="221">
        <v>84</v>
      </c>
      <c r="E37" s="221">
        <v>0.45</v>
      </c>
      <c r="F37" s="221">
        <v>59.5</v>
      </c>
      <c r="G37" s="222">
        <v>1932.2</v>
      </c>
      <c r="H37" s="223">
        <v>36.799999999999997</v>
      </c>
      <c r="I37" s="222">
        <v>1890</v>
      </c>
      <c r="J37" s="223">
        <v>24</v>
      </c>
      <c r="K37" s="221">
        <v>-2</v>
      </c>
      <c r="L37" s="222">
        <v>2.79</v>
      </c>
      <c r="M37" s="223">
        <v>2.2000000000000002</v>
      </c>
      <c r="N37" s="222">
        <v>0.1361</v>
      </c>
      <c r="O37" s="223">
        <v>0.7</v>
      </c>
      <c r="P37" s="222">
        <v>2.86</v>
      </c>
      <c r="Q37" s="223">
        <v>2.2000000000000002</v>
      </c>
      <c r="R37" s="222">
        <v>0.1157</v>
      </c>
      <c r="S37" s="223">
        <v>1.3</v>
      </c>
      <c r="T37" s="222">
        <v>5.57</v>
      </c>
      <c r="U37" s="223">
        <v>2.6</v>
      </c>
      <c r="V37" s="222">
        <v>0.34949999999999998</v>
      </c>
      <c r="W37" s="223">
        <v>2.2000000000000002</v>
      </c>
      <c r="X37" s="224">
        <v>0.85499999999999998</v>
      </c>
    </row>
    <row r="38" spans="1:24">
      <c r="A38" s="220">
        <v>15.2</v>
      </c>
      <c r="B38" s="221">
        <v>3.54</v>
      </c>
      <c r="C38" s="221">
        <v>105</v>
      </c>
      <c r="D38" s="221">
        <v>40</v>
      </c>
      <c r="E38" s="221">
        <v>0.39</v>
      </c>
      <c r="F38" s="221">
        <v>32.700000000000003</v>
      </c>
      <c r="G38" s="222">
        <v>1925.9</v>
      </c>
      <c r="H38" s="223">
        <v>29.4</v>
      </c>
      <c r="I38" s="222">
        <v>1875</v>
      </c>
      <c r="J38" s="223">
        <v>42</v>
      </c>
      <c r="K38" s="221">
        <v>-3</v>
      </c>
      <c r="L38" s="222">
        <v>2.77</v>
      </c>
      <c r="M38" s="223">
        <v>1.7</v>
      </c>
      <c r="N38" s="222">
        <v>0.14580000000000001</v>
      </c>
      <c r="O38" s="223">
        <v>0.9</v>
      </c>
      <c r="P38" s="222">
        <v>2.87</v>
      </c>
      <c r="Q38" s="223">
        <v>1.8</v>
      </c>
      <c r="R38" s="222">
        <v>0.1147</v>
      </c>
      <c r="S38" s="223">
        <v>2.4</v>
      </c>
      <c r="T38" s="222">
        <v>5.51</v>
      </c>
      <c r="U38" s="223">
        <v>2.9</v>
      </c>
      <c r="V38" s="222">
        <v>0.34820000000000001</v>
      </c>
      <c r="W38" s="223">
        <v>1.8</v>
      </c>
      <c r="X38" s="224">
        <v>0.6</v>
      </c>
    </row>
    <row r="39" spans="1:24">
      <c r="A39" s="220">
        <v>4.2</v>
      </c>
      <c r="B39" s="221">
        <v>4.9800000000000004</v>
      </c>
      <c r="C39" s="221">
        <v>73</v>
      </c>
      <c r="D39" s="221">
        <v>20</v>
      </c>
      <c r="E39" s="221">
        <v>0.28000000000000003</v>
      </c>
      <c r="F39" s="221">
        <v>23.1</v>
      </c>
      <c r="G39" s="222">
        <v>1921.1</v>
      </c>
      <c r="H39" s="223">
        <v>28.7</v>
      </c>
      <c r="I39" s="222">
        <v>1899</v>
      </c>
      <c r="J39" s="223">
        <v>54</v>
      </c>
      <c r="K39" s="221">
        <v>-1</v>
      </c>
      <c r="L39" s="222">
        <v>2.74</v>
      </c>
      <c r="M39" s="223">
        <v>1.7</v>
      </c>
      <c r="N39" s="222">
        <v>0.15989999999999999</v>
      </c>
      <c r="O39" s="223">
        <v>1.2</v>
      </c>
      <c r="P39" s="222">
        <v>2.88</v>
      </c>
      <c r="Q39" s="223">
        <v>1.7</v>
      </c>
      <c r="R39" s="222">
        <v>0.1162</v>
      </c>
      <c r="S39" s="223">
        <v>3</v>
      </c>
      <c r="T39" s="222">
        <v>5.56</v>
      </c>
      <c r="U39" s="223">
        <v>3.4</v>
      </c>
      <c r="V39" s="222">
        <v>0.34720000000000001</v>
      </c>
      <c r="W39" s="223">
        <v>1.7</v>
      </c>
      <c r="X39" s="224">
        <v>0.502</v>
      </c>
    </row>
    <row r="40" spans="1:24">
      <c r="A40" s="220">
        <v>20.2</v>
      </c>
      <c r="B40" s="221">
        <v>2.41</v>
      </c>
      <c r="C40" s="221">
        <v>194</v>
      </c>
      <c r="D40" s="221">
        <v>74</v>
      </c>
      <c r="E40" s="221">
        <v>0.4</v>
      </c>
      <c r="F40" s="221">
        <v>58.8</v>
      </c>
      <c r="G40" s="222">
        <v>1906.6</v>
      </c>
      <c r="H40" s="223">
        <v>24</v>
      </c>
      <c r="I40" s="222">
        <v>1857</v>
      </c>
      <c r="J40" s="223">
        <v>28</v>
      </c>
      <c r="K40" s="221">
        <v>-3</v>
      </c>
      <c r="L40" s="222">
        <v>2.84</v>
      </c>
      <c r="M40" s="223">
        <v>1.4</v>
      </c>
      <c r="N40" s="222">
        <v>0.13469999999999999</v>
      </c>
      <c r="O40" s="223">
        <v>1</v>
      </c>
      <c r="P40" s="222">
        <v>2.91</v>
      </c>
      <c r="Q40" s="223">
        <v>1.5</v>
      </c>
      <c r="R40" s="222">
        <v>0.11360000000000001</v>
      </c>
      <c r="S40" s="223">
        <v>1.5</v>
      </c>
      <c r="T40" s="222">
        <v>5.39</v>
      </c>
      <c r="U40" s="223">
        <v>2.1</v>
      </c>
      <c r="V40" s="222">
        <v>0.34420000000000001</v>
      </c>
      <c r="W40" s="223">
        <v>1.5</v>
      </c>
      <c r="X40" s="224">
        <v>0.68600000000000005</v>
      </c>
    </row>
    <row r="41" spans="1:24">
      <c r="A41" s="220">
        <v>18.2</v>
      </c>
      <c r="B41" s="221">
        <v>12.66</v>
      </c>
      <c r="C41" s="221">
        <v>205</v>
      </c>
      <c r="D41" s="221">
        <v>105</v>
      </c>
      <c r="E41" s="221">
        <v>0.53</v>
      </c>
      <c r="F41" s="221">
        <v>68.900000000000006</v>
      </c>
      <c r="G41" s="222">
        <v>1896.3</v>
      </c>
      <c r="H41" s="223">
        <v>37.799999999999997</v>
      </c>
      <c r="I41" s="222">
        <v>1849</v>
      </c>
      <c r="J41" s="223">
        <v>284</v>
      </c>
      <c r="K41" s="221">
        <v>-2</v>
      </c>
      <c r="L41" s="222">
        <v>2.5499999999999998</v>
      </c>
      <c r="M41" s="223">
        <v>1.5</v>
      </c>
      <c r="N41" s="222">
        <v>0.22389999999999999</v>
      </c>
      <c r="O41" s="223">
        <v>4.3</v>
      </c>
      <c r="P41" s="222">
        <v>2.92</v>
      </c>
      <c r="Q41" s="223">
        <v>2.2999999999999998</v>
      </c>
      <c r="R41" s="222">
        <v>0.113</v>
      </c>
      <c r="S41" s="223">
        <v>15.7</v>
      </c>
      <c r="T41" s="222">
        <v>5.33</v>
      </c>
      <c r="U41" s="223">
        <v>15.9</v>
      </c>
      <c r="V41" s="222">
        <v>0.34200000000000003</v>
      </c>
      <c r="W41" s="223">
        <v>2.2999999999999998</v>
      </c>
      <c r="X41" s="224">
        <v>0.14499999999999999</v>
      </c>
    </row>
    <row r="42" spans="1:24" ht="13.5" thickBot="1">
      <c r="A42" s="218">
        <v>14.2</v>
      </c>
      <c r="B42" s="176">
        <v>8.6199999999999992</v>
      </c>
      <c r="C42" s="176">
        <v>95</v>
      </c>
      <c r="D42" s="176">
        <v>83</v>
      </c>
      <c r="E42" s="176">
        <v>0.91</v>
      </c>
      <c r="F42" s="176">
        <v>30.1</v>
      </c>
      <c r="G42" s="215">
        <v>1878</v>
      </c>
      <c r="H42" s="213">
        <v>31.1</v>
      </c>
      <c r="I42" s="215">
        <v>1771</v>
      </c>
      <c r="J42" s="213">
        <v>81</v>
      </c>
      <c r="K42" s="176">
        <v>-6</v>
      </c>
      <c r="L42" s="215">
        <v>2.7</v>
      </c>
      <c r="M42" s="213">
        <v>1.8</v>
      </c>
      <c r="N42" s="215">
        <v>0.18410000000000001</v>
      </c>
      <c r="O42" s="213">
        <v>1.1000000000000001</v>
      </c>
      <c r="P42" s="215">
        <v>2.96</v>
      </c>
      <c r="Q42" s="213">
        <v>1.9</v>
      </c>
      <c r="R42" s="215">
        <v>0.10829999999999999</v>
      </c>
      <c r="S42" s="213">
        <v>4.4000000000000004</v>
      </c>
      <c r="T42" s="176">
        <v>5.05</v>
      </c>
      <c r="U42" s="176">
        <v>4.8</v>
      </c>
      <c r="V42" s="215">
        <v>0.3382</v>
      </c>
      <c r="W42" s="213">
        <v>1.9</v>
      </c>
      <c r="X42" s="177">
        <v>0.39500000000000002</v>
      </c>
    </row>
    <row r="43" spans="1:24" ht="13.5" thickTop="1"/>
    <row r="44" spans="1:24" ht="18.75">
      <c r="A44" s="1" t="s">
        <v>152</v>
      </c>
    </row>
    <row r="45" spans="1:24" ht="15">
      <c r="A45" s="1" t="s">
        <v>156</v>
      </c>
    </row>
    <row r="46" spans="1:24" ht="17.25">
      <c r="A46" s="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3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98">
      <c r="A1" s="21" t="s">
        <v>13</v>
      </c>
      <c r="B1" s="22" t="s">
        <v>105</v>
      </c>
      <c r="C1">
        <v>0.56014209416520433</v>
      </c>
      <c r="D1">
        <v>0.81256420433013832</v>
      </c>
      <c r="E1">
        <v>1.0561416141903064</v>
      </c>
      <c r="F1">
        <v>0.52010133933725389</v>
      </c>
      <c r="G1">
        <v>1.0233017238037436</v>
      </c>
      <c r="H1">
        <v>0.55690835319194754</v>
      </c>
      <c r="I1">
        <v>0.99197272400165859</v>
      </c>
      <c r="J1">
        <v>0.59651856836533579</v>
      </c>
      <c r="K1">
        <v>0.96205717561489279</v>
      </c>
      <c r="L1">
        <v>0.63915874910741044</v>
      </c>
      <c r="M1">
        <v>0.93346544399227893</v>
      </c>
      <c r="N1">
        <v>0.68507267534807703</v>
      </c>
      <c r="O1">
        <v>0.90611510172891863</v>
      </c>
      <c r="P1">
        <v>0.7345230748444912</v>
      </c>
      <c r="Q1">
        <v>0.87993030102358283</v>
      </c>
      <c r="R1">
        <v>0.78779349530567744</v>
      </c>
      <c r="S1">
        <v>0.85484117280547911</v>
      </c>
      <c r="T1">
        <v>0.8451902112466031</v>
      </c>
      <c r="U1">
        <v>0.83187826840553047</v>
      </c>
      <c r="V1">
        <v>0.9</v>
      </c>
      <c r="W1">
        <v>0.82897069170571991</v>
      </c>
      <c r="X1">
        <v>0.9</v>
      </c>
      <c r="Y1">
        <v>0.83481364317804785</v>
      </c>
      <c r="Z1">
        <v>0.9</v>
      </c>
      <c r="AA1">
        <v>1.0887739964010665</v>
      </c>
      <c r="AB1">
        <v>0.48623108813938432</v>
      </c>
      <c r="AC1">
        <v>0.3</v>
      </c>
      <c r="AD1">
        <v>0.89391157515512143</v>
      </c>
      <c r="AE1">
        <v>0.59808366354942577</v>
      </c>
      <c r="AF1">
        <v>0.81256420433013832</v>
      </c>
      <c r="AG1">
        <v>0.97445497932741021</v>
      </c>
      <c r="AH1">
        <v>0.73161337881075117</v>
      </c>
      <c r="AI1">
        <v>1.1737243490600748</v>
      </c>
      <c r="AJ1">
        <v>0.65632760552521352</v>
      </c>
      <c r="AK1">
        <v>1.1323760662217843</v>
      </c>
      <c r="AL1">
        <v>0.66426892039829666</v>
      </c>
      <c r="AM1">
        <v>1.1082517397848195</v>
      </c>
      <c r="AN1">
        <v>0.66705359225114425</v>
      </c>
      <c r="AO1">
        <v>1.0543539265196895</v>
      </c>
      <c r="AP1">
        <v>0.68229989276167347</v>
      </c>
      <c r="AQ1">
        <v>1.11818472437142</v>
      </c>
      <c r="AR1">
        <v>0.66856424775079626</v>
      </c>
      <c r="AS1">
        <v>1.1356568293995881</v>
      </c>
      <c r="AT1">
        <v>0.66256552193355855</v>
      </c>
      <c r="AU1">
        <v>1.1511024555235181</v>
      </c>
      <c r="AV1">
        <v>0.64615384680872956</v>
      </c>
      <c r="AW1">
        <v>1.1268942315019204</v>
      </c>
      <c r="AX1">
        <v>0.65178493365378531</v>
      </c>
      <c r="AY1">
        <v>1.0868952248784534</v>
      </c>
      <c r="AZ1">
        <v>0.66100185377856902</v>
      </c>
      <c r="BA1">
        <v>1.1034204709118542</v>
      </c>
      <c r="BB1">
        <v>0.66181469241475244</v>
      </c>
      <c r="BC1">
        <v>1.3021283845115215</v>
      </c>
      <c r="BD1">
        <v>0.6141406726244566</v>
      </c>
      <c r="BE1">
        <v>1.298700877752742</v>
      </c>
      <c r="BF1">
        <v>0.60846284857451571</v>
      </c>
      <c r="BG1">
        <v>1.2923002337898863</v>
      </c>
      <c r="BH1">
        <v>0.61019239344155363</v>
      </c>
      <c r="BI1">
        <v>1.3052368716410641</v>
      </c>
      <c r="BJ1">
        <v>0.60901252858435317</v>
      </c>
      <c r="BK1">
        <v>1.4578870578985801</v>
      </c>
      <c r="BL1">
        <v>0.56107404354242074</v>
      </c>
      <c r="BM1">
        <v>2.9489971187354995</v>
      </c>
      <c r="BN1">
        <v>0.11812335405401884</v>
      </c>
      <c r="BO1">
        <v>3.2175434492998476</v>
      </c>
      <c r="BP1">
        <v>6.902315844514062E-2</v>
      </c>
      <c r="BQ1">
        <v>3.0029720277249514</v>
      </c>
      <c r="BR1">
        <v>0.11598261301373433</v>
      </c>
      <c r="BS1">
        <v>2.9824582294097022</v>
      </c>
      <c r="BT1">
        <v>0.11776958940390619</v>
      </c>
      <c r="BU1">
        <v>2.9669587466286687</v>
      </c>
      <c r="BV1">
        <v>0.11800655208919136</v>
      </c>
      <c r="BW1">
        <v>2.9514300621740053</v>
      </c>
      <c r="BX1">
        <v>0.12191892179222279</v>
      </c>
      <c r="BY1">
        <v>2.9616006286294896</v>
      </c>
      <c r="BZ1">
        <v>0.12403407581208792</v>
      </c>
      <c r="CA1">
        <v>2.9621327008316523</v>
      </c>
      <c r="CB1">
        <v>0.12303929889541292</v>
      </c>
      <c r="CC1">
        <v>2.9602514133710267</v>
      </c>
      <c r="CD1">
        <v>0.11174585412303545</v>
      </c>
      <c r="CE1">
        <v>2.957063840208177</v>
      </c>
      <c r="CF1">
        <v>0.11116761045296546</v>
      </c>
      <c r="CG1">
        <v>2.940830178973119</v>
      </c>
      <c r="CH1">
        <v>0.11336443946285683</v>
      </c>
      <c r="CI1">
        <v>2.9417861346714784</v>
      </c>
      <c r="CJ1">
        <v>0.11877632073696105</v>
      </c>
      <c r="CK1">
        <v>2.9910275482697681</v>
      </c>
      <c r="CL1">
        <v>0.11525349805678436</v>
      </c>
      <c r="CM1">
        <v>2.9799405232726293</v>
      </c>
      <c r="CN1">
        <v>0.11183823384136997</v>
      </c>
      <c r="CO1">
        <v>2.975919507462105</v>
      </c>
      <c r="CP1">
        <v>0.11286485576847563</v>
      </c>
      <c r="CQ1">
        <v>2.9730555784871782</v>
      </c>
      <c r="CR1">
        <v>0.11635235075702327</v>
      </c>
      <c r="CS1">
        <v>2.9772335054818919</v>
      </c>
      <c r="CT1">
        <v>0.1122713721398505</v>
      </c>
    </row>
    <row r="2" spans="1:98">
      <c r="A2" s="21" t="s">
        <v>14</v>
      </c>
      <c r="B2" s="22" t="s">
        <v>114</v>
      </c>
      <c r="C2">
        <v>0.91066470040250524</v>
      </c>
      <c r="D2">
        <v>0.73161337881075117</v>
      </c>
      <c r="E2">
        <v>1.0562356650949025</v>
      </c>
      <c r="F2">
        <v>0.52119085253771535</v>
      </c>
      <c r="G2">
        <v>1.0233822107864201</v>
      </c>
      <c r="H2">
        <v>0.55809755040653497</v>
      </c>
      <c r="I2">
        <v>0.99204291658571075</v>
      </c>
      <c r="J2">
        <v>0.59781686028110015</v>
      </c>
      <c r="K2">
        <v>0.9621193302946992</v>
      </c>
      <c r="L2">
        <v>0.64057648997511685</v>
      </c>
      <c r="M2">
        <v>0.93352116618860714</v>
      </c>
      <c r="N2">
        <v>0.68662119689876588</v>
      </c>
      <c r="O2">
        <v>0.90616556401419013</v>
      </c>
      <c r="P2">
        <v>0.73621475573805373</v>
      </c>
      <c r="Q2">
        <v>0.87997637967615916</v>
      </c>
      <c r="R2">
        <v>0.78964185169577839</v>
      </c>
      <c r="S2">
        <v>0.85488353607289436</v>
      </c>
      <c r="T2">
        <v>0.84721000111460443</v>
      </c>
      <c r="U2">
        <v>0.83187826840553059</v>
      </c>
      <c r="V2">
        <v>0.9</v>
      </c>
      <c r="W2">
        <v>0.83069525089993212</v>
      </c>
      <c r="X2">
        <v>0.89530173294466819</v>
      </c>
      <c r="Y2">
        <v>0.83763256460775193</v>
      </c>
      <c r="Z2">
        <v>0.89241057464465645</v>
      </c>
      <c r="AA2">
        <v>1.054344656279175</v>
      </c>
      <c r="AB2">
        <v>0.52037938705957509</v>
      </c>
      <c r="AC2">
        <v>1.6335218137261134</v>
      </c>
      <c r="AD2">
        <v>0.5</v>
      </c>
      <c r="AE2">
        <v>0.59725454922645571</v>
      </c>
      <c r="AF2">
        <v>0.81446894526014701</v>
      </c>
      <c r="AG2">
        <v>0.97306100868304135</v>
      </c>
      <c r="AH2">
        <v>0.73411046517745548</v>
      </c>
      <c r="AI2">
        <v>1.1723281277870603</v>
      </c>
      <c r="AJ2">
        <v>0.65759882000688352</v>
      </c>
      <c r="AK2">
        <v>1.1307885765260317</v>
      </c>
      <c r="AL2">
        <v>0.66574138542592765</v>
      </c>
      <c r="AM2">
        <v>1.1067473628230606</v>
      </c>
      <c r="AN2">
        <v>0.66834178733088345</v>
      </c>
      <c r="AO2">
        <v>1.0528344299504859</v>
      </c>
      <c r="AP2">
        <v>0.68372937981220439</v>
      </c>
      <c r="AQ2">
        <v>1.1168094945799825</v>
      </c>
      <c r="AR2">
        <v>0.66989936559927199</v>
      </c>
      <c r="AS2">
        <v>1.1342305756249622</v>
      </c>
      <c r="AT2">
        <v>0.66394884821188305</v>
      </c>
      <c r="AU2">
        <v>1.1497584786573698</v>
      </c>
      <c r="AV2">
        <v>0.64737021804377448</v>
      </c>
      <c r="AW2">
        <v>1.1252416109951446</v>
      </c>
      <c r="AX2">
        <v>0.65346168477403721</v>
      </c>
      <c r="AY2">
        <v>1.0854961874494025</v>
      </c>
      <c r="AZ2">
        <v>0.66240959565666102</v>
      </c>
      <c r="BA2">
        <v>1.1019716551794319</v>
      </c>
      <c r="BB2">
        <v>0.66366500219389657</v>
      </c>
      <c r="BC2">
        <v>1.3005223186238868</v>
      </c>
      <c r="BD2">
        <v>0.61566434211193821</v>
      </c>
      <c r="BE2">
        <v>1.2972642775804604</v>
      </c>
      <c r="BF2">
        <v>0.60989361796511976</v>
      </c>
      <c r="BG2">
        <v>1.2908278091570107</v>
      </c>
      <c r="BH2">
        <v>0.61139187028695996</v>
      </c>
      <c r="BI2">
        <v>1.3037267427410297</v>
      </c>
      <c r="BJ2">
        <v>0.61023154531470747</v>
      </c>
      <c r="BK2">
        <v>1.4562598929524877</v>
      </c>
      <c r="BL2">
        <v>0.5622203542773192</v>
      </c>
      <c r="BM2">
        <v>2.9481680044125294</v>
      </c>
      <c r="BN2">
        <v>0.1200280949840275</v>
      </c>
      <c r="BO2">
        <v>3.2161494786554785</v>
      </c>
      <c r="BP2">
        <v>7.1520244811844949E-2</v>
      </c>
      <c r="BQ2">
        <v>3.0015758064519367</v>
      </c>
      <c r="BR2">
        <v>0.11725382749540438</v>
      </c>
      <c r="BS2">
        <v>2.9808707397139496</v>
      </c>
      <c r="BT2">
        <v>0.11924205443153718</v>
      </c>
      <c r="BU2">
        <v>2.9654543696669098</v>
      </c>
      <c r="BV2">
        <v>0.1192947471689306</v>
      </c>
      <c r="BW2">
        <v>2.9499105656048017</v>
      </c>
      <c r="BX2">
        <v>0.12334840884275376</v>
      </c>
      <c r="BY2">
        <v>2.9602253988380522</v>
      </c>
      <c r="BZ2">
        <v>0.12536919366056362</v>
      </c>
      <c r="CA2">
        <v>2.9607064470570266</v>
      </c>
      <c r="CB2">
        <v>0.12442262517373739</v>
      </c>
      <c r="CC2">
        <v>2.9589074365048784</v>
      </c>
      <c r="CD2">
        <v>0.11296222535808038</v>
      </c>
      <c r="CE2">
        <v>2.9554112197014009</v>
      </c>
      <c r="CF2">
        <v>0.11284436157321738</v>
      </c>
      <c r="CG2">
        <v>2.9394311415440684</v>
      </c>
      <c r="CH2">
        <v>0.11477218134094883</v>
      </c>
      <c r="CI2">
        <v>2.9403373189390556</v>
      </c>
      <c r="CJ2">
        <v>0.12062663051610518</v>
      </c>
      <c r="CK2">
        <v>2.9894214823821339</v>
      </c>
      <c r="CL2">
        <v>0.11677716754426605</v>
      </c>
      <c r="CM2">
        <v>2.9785039231003481</v>
      </c>
      <c r="CN2">
        <v>0.11326900323197403</v>
      </c>
      <c r="CO2">
        <v>2.9744470828292289</v>
      </c>
      <c r="CP2">
        <v>0.11406433261388201</v>
      </c>
      <c r="CQ2">
        <v>2.9715454495871443</v>
      </c>
      <c r="CR2">
        <v>0.11757136748737754</v>
      </c>
      <c r="CS2">
        <v>2.9756063405357995</v>
      </c>
      <c r="CT2">
        <v>0.11341768287474896</v>
      </c>
    </row>
    <row r="3" spans="1:98">
      <c r="A3" s="21" t="s">
        <v>16</v>
      </c>
      <c r="B3" s="23">
        <v>1</v>
      </c>
      <c r="C3">
        <v>1.1392557297216215</v>
      </c>
      <c r="D3">
        <v>0.65632760552521352</v>
      </c>
      <c r="E3">
        <v>1.056176517711511</v>
      </c>
      <c r="F3">
        <v>0.52221462563110876</v>
      </c>
      <c r="G3">
        <v>1.0233131691708213</v>
      </c>
      <c r="H3">
        <v>0.55920882647810277</v>
      </c>
      <c r="I3">
        <v>0.99196715543861169</v>
      </c>
      <c r="J3">
        <v>0.59902522268040159</v>
      </c>
      <c r="K3">
        <v>0.9620389841940461</v>
      </c>
      <c r="L3">
        <v>0.64189212224703485</v>
      </c>
      <c r="M3">
        <v>0.9334377108247448</v>
      </c>
      <c r="N3">
        <v>0.68805500474260062</v>
      </c>
      <c r="O3">
        <v>0.9060800429062984</v>
      </c>
      <c r="P3">
        <v>0.73777848731327855</v>
      </c>
      <c r="Q3">
        <v>0.87988954436043654</v>
      </c>
      <c r="R3">
        <v>0.79134821611968453</v>
      </c>
      <c r="S3">
        <v>0.8547959358507039</v>
      </c>
      <c r="T3">
        <v>0.84907278771444616</v>
      </c>
      <c r="U3">
        <v>0.83882998862231517</v>
      </c>
      <c r="V3">
        <v>0.88159611862995779</v>
      </c>
      <c r="W3">
        <v>0.83763256460775193</v>
      </c>
      <c r="X3">
        <v>0.8770329114245432</v>
      </c>
      <c r="Y3">
        <v>0.84465454361685</v>
      </c>
      <c r="Z3">
        <v>0.87413870795188375</v>
      </c>
      <c r="AA3">
        <v>1.021536498824112</v>
      </c>
      <c r="AB3">
        <v>0.55713572708372494</v>
      </c>
      <c r="AE3">
        <v>0.59480344253199136</v>
      </c>
      <c r="AF3">
        <v>0.81629043987155325</v>
      </c>
      <c r="AG3">
        <v>0.96894001995610679</v>
      </c>
      <c r="AH3">
        <v>0.73649841688758499</v>
      </c>
      <c r="AI3">
        <v>1.1682525775119086</v>
      </c>
      <c r="AJ3">
        <v>0.65876704825145238</v>
      </c>
      <c r="AK3">
        <v>1.1261547164127594</v>
      </c>
      <c r="AL3">
        <v>0.66709456009410661</v>
      </c>
      <c r="AM3">
        <v>1.1023561076123514</v>
      </c>
      <c r="AN3">
        <v>0.66952562050645337</v>
      </c>
      <c r="AO3">
        <v>1.0483990408181179</v>
      </c>
      <c r="AP3">
        <v>0.68504305832338819</v>
      </c>
      <c r="AQ3">
        <v>1.1127952181445655</v>
      </c>
      <c r="AR3">
        <v>0.67112632013991569</v>
      </c>
      <c r="AS3">
        <v>1.1300673608996472</v>
      </c>
      <c r="AT3">
        <v>0.66522010562209577</v>
      </c>
      <c r="AU3">
        <v>1.1458354290716817</v>
      </c>
      <c r="AV3">
        <v>0.64848804611539435</v>
      </c>
      <c r="AW3">
        <v>1.1204176349597637</v>
      </c>
      <c r="AX3">
        <v>0.65500259549054929</v>
      </c>
      <c r="AY3">
        <v>1.0814124168543553</v>
      </c>
      <c r="AZ3">
        <v>0.66370329065995326</v>
      </c>
      <c r="BA3">
        <v>1.097742582416366</v>
      </c>
      <c r="BB3">
        <v>0.6653654108789504</v>
      </c>
      <c r="BC3">
        <v>1.2958342348675576</v>
      </c>
      <c r="BD3">
        <v>0.61706457306389195</v>
      </c>
      <c r="BE3">
        <v>1.2930708618657838</v>
      </c>
      <c r="BF3">
        <v>0.61120847492881025</v>
      </c>
      <c r="BG3">
        <v>1.2865298223452926</v>
      </c>
      <c r="BH3">
        <v>0.61249417265191497</v>
      </c>
      <c r="BI3">
        <v>1.2993186977033253</v>
      </c>
      <c r="BJ3">
        <v>0.61135180455934002</v>
      </c>
      <c r="BK3">
        <v>1.4515102213410205</v>
      </c>
      <c r="BL3">
        <v>0.56327379773384867</v>
      </c>
      <c r="BM3">
        <v>2.9457168977180652</v>
      </c>
      <c r="BN3">
        <v>0.12184958959543372</v>
      </c>
      <c r="BO3">
        <v>3.2120284899285441</v>
      </c>
      <c r="BP3">
        <v>7.3908196521974473E-2</v>
      </c>
      <c r="BQ3">
        <v>2.9975002561767852</v>
      </c>
      <c r="BR3">
        <v>0.11842205573997314</v>
      </c>
      <c r="BS3">
        <v>2.9762368796006773</v>
      </c>
      <c r="BT3">
        <v>0.12059522909971621</v>
      </c>
      <c r="BU3">
        <v>2.9610631144562003</v>
      </c>
      <c r="BV3">
        <v>0.1204785803445005</v>
      </c>
      <c r="BW3">
        <v>2.9454751764724336</v>
      </c>
      <c r="BX3">
        <v>0.12466208735393755</v>
      </c>
      <c r="BY3">
        <v>2.9562111224026353</v>
      </c>
      <c r="BZ3">
        <v>0.1265961482012074</v>
      </c>
      <c r="CA3">
        <v>2.9565432323317116</v>
      </c>
      <c r="CB3">
        <v>0.12569388258395017</v>
      </c>
      <c r="CC3">
        <v>2.9549843869191905</v>
      </c>
      <c r="CD3">
        <v>0.11408005342970025</v>
      </c>
      <c r="CE3">
        <v>2.9505872436660203</v>
      </c>
      <c r="CF3">
        <v>0.11438527228972938</v>
      </c>
      <c r="CG3">
        <v>2.935347370949021</v>
      </c>
      <c r="CH3">
        <v>0.11606587634424112</v>
      </c>
      <c r="CI3">
        <v>2.9361082461759902</v>
      </c>
      <c r="CJ3">
        <v>0.12232703920115902</v>
      </c>
      <c r="CK3">
        <v>2.9847333986258047</v>
      </c>
      <c r="CL3">
        <v>0.11817739849621975</v>
      </c>
      <c r="CM3">
        <v>2.9743105073856713</v>
      </c>
      <c r="CN3">
        <v>0.11458386019566455</v>
      </c>
      <c r="CO3">
        <v>2.970149096017511</v>
      </c>
      <c r="CP3">
        <v>0.11516663497883703</v>
      </c>
      <c r="CQ3">
        <v>2.9671374045494394</v>
      </c>
      <c r="CR3">
        <v>0.11869162673201016</v>
      </c>
      <c r="CS3">
        <v>2.9708566689243323</v>
      </c>
      <c r="CT3">
        <v>0.11447112633127837</v>
      </c>
    </row>
    <row r="4" spans="1:98">
      <c r="A4" s="21" t="s">
        <v>17</v>
      </c>
      <c r="B4" s="23">
        <v>99</v>
      </c>
      <c r="C4">
        <v>1.0931855889785407</v>
      </c>
      <c r="D4">
        <v>0.66426892039829666</v>
      </c>
      <c r="E4">
        <v>1.055968963809371</v>
      </c>
      <c r="F4">
        <v>0.52308971861002063</v>
      </c>
      <c r="G4">
        <v>1.0231001922899974</v>
      </c>
      <c r="H4">
        <v>0.56015215236593485</v>
      </c>
      <c r="I4">
        <v>0.99175157827793081</v>
      </c>
      <c r="J4">
        <v>0.60004576122805664</v>
      </c>
      <c r="K4">
        <v>0.96182264646924898</v>
      </c>
      <c r="L4">
        <v>0.64299906114621119</v>
      </c>
      <c r="M4">
        <v>0.93322183895794386</v>
      </c>
      <c r="N4">
        <v>0.68925794029525722</v>
      </c>
      <c r="O4">
        <v>0.90586546681679136</v>
      </c>
      <c r="P4">
        <v>0.73908758533781105</v>
      </c>
      <c r="Q4">
        <v>0.87967682995726515</v>
      </c>
      <c r="R4">
        <v>0.79277434907991085</v>
      </c>
      <c r="S4">
        <v>0.85458546898793086</v>
      </c>
      <c r="T4">
        <v>0.85062765915422756</v>
      </c>
      <c r="U4">
        <v>0.8458666263743172</v>
      </c>
      <c r="V4">
        <v>0.8635909873972053</v>
      </c>
      <c r="W4">
        <v>0.84465454361685</v>
      </c>
      <c r="X4">
        <v>0.85915910744835322</v>
      </c>
      <c r="Y4">
        <v>0.851762673850323</v>
      </c>
      <c r="Z4">
        <v>0.85626335500522455</v>
      </c>
      <c r="AA4">
        <v>0.99024133122911084</v>
      </c>
      <c r="AB4">
        <v>0.59670681192051345</v>
      </c>
      <c r="AE4">
        <v>0.59083746859029562</v>
      </c>
      <c r="AF4">
        <v>0.81794908010933765</v>
      </c>
      <c r="AG4">
        <v>0.96227212012867147</v>
      </c>
      <c r="AH4">
        <v>0.73867286899274354</v>
      </c>
      <c r="AI4">
        <v>1.1618278750796818</v>
      </c>
      <c r="AJ4">
        <v>0.65973764735426577</v>
      </c>
      <c r="AK4">
        <v>1.1188498936697171</v>
      </c>
      <c r="AL4">
        <v>0.66821881823885754</v>
      </c>
      <c r="AM4">
        <v>1.0954337275340631</v>
      </c>
      <c r="AN4">
        <v>0.67050918465449627</v>
      </c>
      <c r="AO4">
        <v>1.0414070879718149</v>
      </c>
      <c r="AP4">
        <v>0.68613450187499569</v>
      </c>
      <c r="AQ4">
        <v>1.1064671078681452</v>
      </c>
      <c r="AR4">
        <v>0.67214571081282426</v>
      </c>
      <c r="AS4">
        <v>1.1235044641210967</v>
      </c>
      <c r="AT4">
        <v>0.66627630444928032</v>
      </c>
      <c r="AU4">
        <v>1.1396511289126123</v>
      </c>
      <c r="AV4">
        <v>0.649416771241206</v>
      </c>
      <c r="AW4">
        <v>1.1128131132448742</v>
      </c>
      <c r="AX4">
        <v>0.65628283038121837</v>
      </c>
      <c r="AY4">
        <v>1.074974755899804</v>
      </c>
      <c r="AZ4">
        <v>0.66477813131317964</v>
      </c>
      <c r="BA4">
        <v>1.0910758669466567</v>
      </c>
      <c r="BB4">
        <v>0.66677816147097069</v>
      </c>
      <c r="BC4">
        <v>1.2884439339073639</v>
      </c>
      <c r="BD4">
        <v>0.61822792698211493</v>
      </c>
      <c r="BE4">
        <v>1.2864603562107118</v>
      </c>
      <c r="BF4">
        <v>0.61230089757414452</v>
      </c>
      <c r="BG4">
        <v>1.2797544706851058</v>
      </c>
      <c r="BH4">
        <v>0.61340999855445466</v>
      </c>
      <c r="BI4">
        <v>1.2923698501212522</v>
      </c>
      <c r="BJ4">
        <v>0.61228254957668915</v>
      </c>
      <c r="BK4">
        <v>1.4440228332107548</v>
      </c>
      <c r="BL4">
        <v>0.56414903018823048</v>
      </c>
      <c r="BM4">
        <v>2.9417509237763695</v>
      </c>
      <c r="BN4">
        <v>0.1235082298332182</v>
      </c>
      <c r="BO4">
        <v>3.2053605901011086</v>
      </c>
      <c r="BP4">
        <v>7.6082648627132932E-2</v>
      </c>
      <c r="BQ4">
        <v>2.9910755537445581</v>
      </c>
      <c r="BR4">
        <v>0.11939265484278655</v>
      </c>
      <c r="BS4">
        <v>2.9689320568576352</v>
      </c>
      <c r="BT4">
        <v>0.12171948724446703</v>
      </c>
      <c r="BU4">
        <v>2.954140734377912</v>
      </c>
      <c r="BV4">
        <v>0.12146214449254336</v>
      </c>
      <c r="BW4">
        <v>2.9384832236261307</v>
      </c>
      <c r="BX4">
        <v>0.12575353090554497</v>
      </c>
      <c r="BY4">
        <v>2.949883012126215</v>
      </c>
      <c r="BZ4">
        <v>0.12761553887411592</v>
      </c>
      <c r="CA4">
        <v>2.9499803355531613</v>
      </c>
      <c r="CB4">
        <v>0.12675008141113475</v>
      </c>
      <c r="CC4">
        <v>2.9488000867601212</v>
      </c>
      <c r="CD4">
        <v>0.11500877855551192</v>
      </c>
      <c r="CE4">
        <v>2.9429827219511306</v>
      </c>
      <c r="CF4">
        <v>0.11566550718039853</v>
      </c>
      <c r="CG4">
        <v>2.9289097099944699</v>
      </c>
      <c r="CH4">
        <v>0.11714071699746741</v>
      </c>
      <c r="CI4">
        <v>2.9294415307062804</v>
      </c>
      <c r="CJ4">
        <v>0.12373978979317934</v>
      </c>
      <c r="CK4">
        <v>2.9773430976656106</v>
      </c>
      <c r="CL4">
        <v>0.11934075241444274</v>
      </c>
      <c r="CM4">
        <v>2.9677000017305994</v>
      </c>
      <c r="CN4">
        <v>0.11567628284099879</v>
      </c>
      <c r="CO4">
        <v>2.963373744357324</v>
      </c>
      <c r="CP4">
        <v>0.11608246088137664</v>
      </c>
      <c r="CQ4">
        <v>2.9601885569673665</v>
      </c>
      <c r="CR4">
        <v>0.11962237174935925</v>
      </c>
      <c r="CS4">
        <v>2.9633692807940664</v>
      </c>
      <c r="CT4">
        <v>0.11534635878566023</v>
      </c>
    </row>
    <row r="5" spans="1:98">
      <c r="A5" s="21" t="s">
        <v>18</v>
      </c>
      <c r="B5" s="23">
        <v>1</v>
      </c>
      <c r="C5">
        <v>1.0711130728424019</v>
      </c>
      <c r="D5">
        <v>0.66705359225114425</v>
      </c>
      <c r="E5">
        <v>1.0556298181712633</v>
      </c>
      <c r="F5">
        <v>0.52374523664567774</v>
      </c>
      <c r="G5">
        <v>1.0227605342642108</v>
      </c>
      <c r="H5">
        <v>0.56085110541677419</v>
      </c>
      <c r="I5">
        <v>0.99141364988313951</v>
      </c>
      <c r="J5">
        <v>0.60079579796031068</v>
      </c>
      <c r="K5">
        <v>0.96148784351616101</v>
      </c>
      <c r="L5">
        <v>0.64380762906625388</v>
      </c>
      <c r="M5">
        <v>0.9328910392430132</v>
      </c>
      <c r="N5">
        <v>0.69013254887239273</v>
      </c>
      <c r="O5">
        <v>0.90553921942430782</v>
      </c>
      <c r="P5">
        <v>0.74003599447520907</v>
      </c>
      <c r="Q5">
        <v>0.87935546932252884</v>
      </c>
      <c r="R5">
        <v>0.79380471376555939</v>
      </c>
      <c r="S5">
        <v>0.85426918625810255</v>
      </c>
      <c r="T5">
        <v>0.85174864899707414</v>
      </c>
      <c r="U5">
        <v>0.85298967349316357</v>
      </c>
      <c r="V5">
        <v>0.84597572169060475</v>
      </c>
      <c r="W5">
        <v>0.851762673850323</v>
      </c>
      <c r="X5">
        <v>0.84167153731212441</v>
      </c>
      <c r="Y5">
        <v>0.85895847612402221</v>
      </c>
      <c r="Z5">
        <v>0.838775666097479</v>
      </c>
      <c r="AA5">
        <v>0.96036036647906253</v>
      </c>
      <c r="AB5">
        <v>0.63931610777049108</v>
      </c>
      <c r="AE5">
        <v>0.58552995949347508</v>
      </c>
      <c r="AF5">
        <v>0.81937237543607033</v>
      </c>
      <c r="AG5">
        <v>0.95334872841932761</v>
      </c>
      <c r="AH5">
        <v>0.74053878750175661</v>
      </c>
      <c r="AI5">
        <v>1.1535745116722622</v>
      </c>
      <c r="AJ5">
        <v>0.66043198514838897</v>
      </c>
      <c r="AK5">
        <v>1.1094659015920929</v>
      </c>
      <c r="AL5">
        <v>0.66902307915151304</v>
      </c>
      <c r="AM5">
        <v>1.086541032653159</v>
      </c>
      <c r="AN5">
        <v>0.67121279725721883</v>
      </c>
      <c r="AO5">
        <v>1.03242501784844</v>
      </c>
      <c r="AP5">
        <v>0.68691528820154024</v>
      </c>
      <c r="AQ5">
        <v>1.0983378296105966</v>
      </c>
      <c r="AR5">
        <v>0.67287495264822828</v>
      </c>
      <c r="AS5">
        <v>1.1150735721552589</v>
      </c>
      <c r="AT5">
        <v>0.66703187774591455</v>
      </c>
      <c r="AU5">
        <v>1.1317065933996002</v>
      </c>
      <c r="AV5">
        <v>0.6500811536348573</v>
      </c>
      <c r="AW5">
        <v>1.1030441189739841</v>
      </c>
      <c r="AX5">
        <v>0.65719867242905272</v>
      </c>
      <c r="AY5">
        <v>1.066704745590042</v>
      </c>
      <c r="AZ5">
        <v>0.66554704041893897</v>
      </c>
      <c r="BA5">
        <v>1.0825116064091758</v>
      </c>
      <c r="BB5">
        <v>0.66778880131894336</v>
      </c>
      <c r="BC5">
        <v>1.2789501339752885</v>
      </c>
      <c r="BD5">
        <v>0.61906015585088492</v>
      </c>
      <c r="BE5">
        <v>1.2779683044692274</v>
      </c>
      <c r="BF5">
        <v>0.61308238431528517</v>
      </c>
      <c r="BG5">
        <v>1.2710506528733907</v>
      </c>
      <c r="BH5">
        <v>0.61406515322658139</v>
      </c>
      <c r="BI5">
        <v>1.2834431542995222</v>
      </c>
      <c r="BJ5">
        <v>0.61294837694080284</v>
      </c>
      <c r="BK5">
        <v>1.4344043122187926</v>
      </c>
      <c r="BL5">
        <v>0.56477514551221852</v>
      </c>
      <c r="BM5">
        <v>2.9364434146795486</v>
      </c>
      <c r="BN5">
        <v>0.12493152515995082</v>
      </c>
      <c r="BO5">
        <v>3.1964371983917652</v>
      </c>
      <c r="BP5">
        <v>7.7948567136146049E-2</v>
      </c>
      <c r="BQ5">
        <v>2.9828221903371386</v>
      </c>
      <c r="BR5">
        <v>0.12008699263690979</v>
      </c>
      <c r="BS5">
        <v>2.9595480647800105</v>
      </c>
      <c r="BT5">
        <v>0.12252374815712258</v>
      </c>
      <c r="BU5">
        <v>2.9452480394970082</v>
      </c>
      <c r="BV5">
        <v>0.12216575709526599</v>
      </c>
      <c r="BW5">
        <v>2.9295011535027555</v>
      </c>
      <c r="BX5">
        <v>0.12653431723208955</v>
      </c>
      <c r="BY5">
        <v>2.9417537338686666</v>
      </c>
      <c r="BZ5">
        <v>0.12834478070951988</v>
      </c>
      <c r="CA5">
        <v>2.9415494435873231</v>
      </c>
      <c r="CB5">
        <v>0.1275056547077689</v>
      </c>
      <c r="CC5">
        <v>2.9408555512471088</v>
      </c>
      <c r="CD5">
        <v>0.11567316094916315</v>
      </c>
      <c r="CE5">
        <v>2.9332137276802408</v>
      </c>
      <c r="CF5">
        <v>0.11658134922823289</v>
      </c>
      <c r="CG5">
        <v>2.9206396996847079</v>
      </c>
      <c r="CH5">
        <v>0.11790962610322679</v>
      </c>
      <c r="CI5">
        <v>2.9208772701687997</v>
      </c>
      <c r="CJ5">
        <v>0.12475042964115195</v>
      </c>
      <c r="CK5">
        <v>2.9678492977335353</v>
      </c>
      <c r="CL5">
        <v>0.12017298128321273</v>
      </c>
      <c r="CM5">
        <v>2.9592079499891146</v>
      </c>
      <c r="CN5">
        <v>0.11645776958213939</v>
      </c>
      <c r="CO5">
        <v>2.9546699265456091</v>
      </c>
      <c r="CP5">
        <v>0.11673761555350341</v>
      </c>
      <c r="CQ5">
        <v>2.9512618611456363</v>
      </c>
      <c r="CR5">
        <v>0.12028819911347292</v>
      </c>
      <c r="CS5">
        <v>2.9537507598021042</v>
      </c>
      <c r="CT5">
        <v>0.1159724741096483</v>
      </c>
    </row>
    <row r="6" spans="1:98">
      <c r="A6" s="21" t="s">
        <v>19</v>
      </c>
      <c r="B6" s="23" t="b">
        <v>0</v>
      </c>
      <c r="C6">
        <v>1.0168420006937182</v>
      </c>
      <c r="D6">
        <v>0.68229989276167347</v>
      </c>
      <c r="E6">
        <v>1.0551865563598108</v>
      </c>
      <c r="F6">
        <v>0.52412807356534707</v>
      </c>
      <c r="G6">
        <v>1.0223217121666861</v>
      </c>
      <c r="H6">
        <v>0.56124906061127566</v>
      </c>
      <c r="I6">
        <v>0.9909807472030463</v>
      </c>
      <c r="J6">
        <v>0.60121456936175655</v>
      </c>
      <c r="K6">
        <v>0.96106169907889138</v>
      </c>
      <c r="L6">
        <v>0.64425232064301952</v>
      </c>
      <c r="M6">
        <v>0.93247211110551464</v>
      </c>
      <c r="N6">
        <v>0.69060797488858505</v>
      </c>
      <c r="O6">
        <v>0.90512773135231872</v>
      </c>
      <c r="P6">
        <v>0.74054688025756699</v>
      </c>
      <c r="Q6">
        <v>0.87895149718364862</v>
      </c>
      <c r="R6">
        <v>0.7943558361576134</v>
      </c>
      <c r="S6">
        <v>0.85387271100698392</v>
      </c>
      <c r="T6">
        <v>0.85234494131270155</v>
      </c>
      <c r="U6">
        <v>0.86020065687733005</v>
      </c>
      <c r="V6">
        <v>0.82874163844071735</v>
      </c>
      <c r="W6">
        <v>0.85895847612402221</v>
      </c>
      <c r="X6">
        <v>0.82456161616432655</v>
      </c>
      <c r="Y6">
        <v>0.866243507177195</v>
      </c>
      <c r="Z6">
        <v>0.82166699262362242</v>
      </c>
      <c r="AA6">
        <v>0.93180322275249794</v>
      </c>
      <c r="AB6">
        <v>0.68520522395419037</v>
      </c>
      <c r="AE6">
        <v>0.57911287885731499</v>
      </c>
      <c r="AF6">
        <v>0.82049812101624409</v>
      </c>
      <c r="AG6">
        <v>0.94255983986495773</v>
      </c>
      <c r="AH6">
        <v>0.74201462282211006</v>
      </c>
      <c r="AI6">
        <v>1.1441611257082769</v>
      </c>
      <c r="AJ6">
        <v>0.66079381051512809</v>
      </c>
      <c r="AK6">
        <v>1.0987629754092658</v>
      </c>
      <c r="AL6">
        <v>0.6694421863960538</v>
      </c>
      <c r="AM6">
        <v>1.0763984562219975</v>
      </c>
      <c r="AN6">
        <v>0.67157945580609391</v>
      </c>
      <c r="AO6">
        <v>1.0221805043509609</v>
      </c>
      <c r="AP6">
        <v>0.68732216263836032</v>
      </c>
      <c r="AQ6">
        <v>1.0890659691496667</v>
      </c>
      <c r="AR6">
        <v>0.6732549668095914</v>
      </c>
      <c r="AS6">
        <v>1.1054577057287607</v>
      </c>
      <c r="AT6">
        <v>0.66742561345707241</v>
      </c>
      <c r="AU6">
        <v>1.1226454415519374</v>
      </c>
      <c r="AV6">
        <v>0.65042736898604869</v>
      </c>
      <c r="AW6">
        <v>1.0919020779644752</v>
      </c>
      <c r="AX6">
        <v>0.6576759255580592</v>
      </c>
      <c r="AY6">
        <v>1.0572723729767215</v>
      </c>
      <c r="AZ6">
        <v>0.66594772553436132</v>
      </c>
      <c r="BA6">
        <v>1.0727436262590517</v>
      </c>
      <c r="BB6">
        <v>0.66831545439289208</v>
      </c>
      <c r="BC6">
        <v>1.2681219662800256</v>
      </c>
      <c r="BD6">
        <v>0.61949383743670983</v>
      </c>
      <c r="BE6">
        <v>1.2682826821692492</v>
      </c>
      <c r="BF6">
        <v>0.61348962374414551</v>
      </c>
      <c r="BG6">
        <v>1.2611235004656549</v>
      </c>
      <c r="BH6">
        <v>0.61440655993311455</v>
      </c>
      <c r="BI6">
        <v>1.2732617980445076</v>
      </c>
      <c r="BJ6">
        <v>0.61329534527846841</v>
      </c>
      <c r="BK6">
        <v>1.4234338937323563</v>
      </c>
      <c r="BL6">
        <v>0.56510141956591453</v>
      </c>
      <c r="BM6">
        <v>2.9300263340433887</v>
      </c>
      <c r="BN6">
        <v>0.12605727074012466</v>
      </c>
      <c r="BO6">
        <v>3.1856483098373953</v>
      </c>
      <c r="BP6">
        <v>7.9424402456499538E-2</v>
      </c>
      <c r="BQ6">
        <v>2.9734088043731535</v>
      </c>
      <c r="BR6">
        <v>0.12044881800364884</v>
      </c>
      <c r="BS6">
        <v>2.9488451385971834</v>
      </c>
      <c r="BT6">
        <v>0.12294285540166333</v>
      </c>
      <c r="BU6">
        <v>2.9351054630658462</v>
      </c>
      <c r="BV6">
        <v>0.12253241564414105</v>
      </c>
      <c r="BW6">
        <v>2.9192566400052766</v>
      </c>
      <c r="BX6">
        <v>0.12694119166890969</v>
      </c>
      <c r="BY6">
        <v>2.9324818734077365</v>
      </c>
      <c r="BZ6">
        <v>0.12872479487088309</v>
      </c>
      <c r="CA6">
        <v>2.9319335771608253</v>
      </c>
      <c r="CB6">
        <v>0.12789939041892676</v>
      </c>
      <c r="CC6">
        <v>2.931794399399446</v>
      </c>
      <c r="CD6">
        <v>0.11601937630035454</v>
      </c>
      <c r="CE6">
        <v>2.9220716866707317</v>
      </c>
      <c r="CF6">
        <v>0.11705860235723929</v>
      </c>
      <c r="CG6">
        <v>2.9112073270713874</v>
      </c>
      <c r="CH6">
        <v>0.11831031121864918</v>
      </c>
      <c r="CI6">
        <v>2.9111092900186755</v>
      </c>
      <c r="CJ6">
        <v>0.12527708271510068</v>
      </c>
      <c r="CK6">
        <v>2.9570211300382727</v>
      </c>
      <c r="CL6">
        <v>0.12060666286903764</v>
      </c>
      <c r="CM6">
        <v>2.9495223276891367</v>
      </c>
      <c r="CN6">
        <v>0.11686500901099976</v>
      </c>
      <c r="CO6">
        <v>2.9447427741378736</v>
      </c>
      <c r="CP6">
        <v>0.11707902226003652</v>
      </c>
      <c r="CQ6">
        <v>2.9410805048906221</v>
      </c>
      <c r="CR6">
        <v>0.12063516745113852</v>
      </c>
      <c r="CS6">
        <v>2.9427803413156681</v>
      </c>
      <c r="CT6">
        <v>0.1162987481633443</v>
      </c>
    </row>
    <row r="7" spans="1:98">
      <c r="A7" s="21" t="s">
        <v>20</v>
      </c>
      <c r="B7" s="23">
        <v>1</v>
      </c>
      <c r="C7">
        <v>1.0842343233138447</v>
      </c>
      <c r="D7">
        <v>0.66856424775079626</v>
      </c>
      <c r="E7">
        <v>1.0546750888107976</v>
      </c>
      <c r="F7">
        <v>0.52420721419861593</v>
      </c>
      <c r="G7">
        <v>1.0218192767539898</v>
      </c>
      <c r="H7">
        <v>0.56131377798631132</v>
      </c>
      <c r="I7">
        <v>0.99048794143822094</v>
      </c>
      <c r="J7">
        <v>0.60126814906397874</v>
      </c>
      <c r="K7">
        <v>0.9605787368453691</v>
      </c>
      <c r="L7">
        <v>0.64429710960964126</v>
      </c>
      <c r="M7">
        <v>0.93199899361168692</v>
      </c>
      <c r="N7">
        <v>0.69064570215546983</v>
      </c>
      <c r="O7">
        <v>0.90466433891720288</v>
      </c>
      <c r="P7">
        <v>0.74057885375715304</v>
      </c>
      <c r="Q7">
        <v>0.87849764096080174</v>
      </c>
      <c r="R7">
        <v>0.79438306759751975</v>
      </c>
      <c r="S7">
        <v>0.85342816330149152</v>
      </c>
      <c r="T7">
        <v>0.85236822804398482</v>
      </c>
      <c r="U7">
        <v>0.86750113952897345</v>
      </c>
      <c r="V7">
        <v>0.81188025149056997</v>
      </c>
      <c r="W7">
        <v>0.866243507177195</v>
      </c>
      <c r="X7">
        <v>0.8078209534475842</v>
      </c>
      <c r="Y7">
        <v>0.87361936073987045</v>
      </c>
      <c r="Z7">
        <v>0.80492888245336303</v>
      </c>
      <c r="AA7">
        <v>0.90448704789862855</v>
      </c>
      <c r="AB7">
        <v>0.73463540852653708</v>
      </c>
      <c r="AE7">
        <v>0.57186668389818496</v>
      </c>
      <c r="AF7">
        <v>0.82127711636607892</v>
      </c>
      <c r="AG7">
        <v>0.93037698066621899</v>
      </c>
      <c r="AH7">
        <v>0.74303587386846093</v>
      </c>
      <c r="AI7">
        <v>1.1343503337349661</v>
      </c>
      <c r="AJ7">
        <v>0.66079381051512809</v>
      </c>
      <c r="AK7">
        <v>1.0876082025478155</v>
      </c>
      <c r="AL7">
        <v>0.6694421863960538</v>
      </c>
      <c r="AM7">
        <v>1.0658276894628063</v>
      </c>
      <c r="AN7">
        <v>0.67157945580609391</v>
      </c>
      <c r="AO7">
        <v>1.0115034970364756</v>
      </c>
      <c r="AP7">
        <v>0.68732216263836032</v>
      </c>
      <c r="AQ7">
        <v>1.0794026774780228</v>
      </c>
      <c r="AR7">
        <v>0.6732549668095914</v>
      </c>
      <c r="AS7">
        <v>1.0954358851517174</v>
      </c>
      <c r="AT7">
        <v>0.66742561345707241</v>
      </c>
      <c r="AU7">
        <v>1.1132017540035768</v>
      </c>
      <c r="AV7">
        <v>0.65042736898604869</v>
      </c>
      <c r="AW7">
        <v>1.0802896521146688</v>
      </c>
      <c r="AX7">
        <v>0.6576759255580592</v>
      </c>
      <c r="AY7">
        <v>1.0474417927924937</v>
      </c>
      <c r="AZ7">
        <v>0.66594772553436132</v>
      </c>
      <c r="BA7">
        <v>1.0625632701556325</v>
      </c>
      <c r="BB7">
        <v>0.66831545439289208</v>
      </c>
      <c r="BC7">
        <v>1.256836664570653</v>
      </c>
      <c r="BD7">
        <v>0.61949383743670983</v>
      </c>
      <c r="BE7">
        <v>1.2581881608269079</v>
      </c>
      <c r="BF7">
        <v>0.61348962374414551</v>
      </c>
      <c r="BG7">
        <v>1.2507772523109246</v>
      </c>
      <c r="BH7">
        <v>0.61440655993311455</v>
      </c>
      <c r="BI7">
        <v>1.2626506142891327</v>
      </c>
      <c r="BJ7">
        <v>0.61329534527846841</v>
      </c>
      <c r="BK7">
        <v>1.4120003358136257</v>
      </c>
      <c r="BL7">
        <v>0.56510141956591453</v>
      </c>
      <c r="BM7">
        <v>2.9227801390842587</v>
      </c>
      <c r="BN7">
        <v>0.12683626608995946</v>
      </c>
      <c r="BO7">
        <v>3.1734654506386564</v>
      </c>
      <c r="BP7">
        <v>8.0445653502850364E-2</v>
      </c>
      <c r="BQ7">
        <v>2.9635980123998427</v>
      </c>
      <c r="BR7">
        <v>0.12044881800364884</v>
      </c>
      <c r="BS7">
        <v>2.9376903657357336</v>
      </c>
      <c r="BT7">
        <v>0.12294285540166333</v>
      </c>
      <c r="BU7">
        <v>2.9245346963066554</v>
      </c>
      <c r="BV7">
        <v>0.12253241564414105</v>
      </c>
      <c r="BW7">
        <v>2.9085796326907913</v>
      </c>
      <c r="BX7">
        <v>0.12694119166890969</v>
      </c>
      <c r="BY7">
        <v>2.9228185817360925</v>
      </c>
      <c r="BZ7">
        <v>0.12872479487088309</v>
      </c>
      <c r="CA7">
        <v>2.921911756583782</v>
      </c>
      <c r="CB7">
        <v>0.12789939041892676</v>
      </c>
      <c r="CC7">
        <v>2.9223507118510854</v>
      </c>
      <c r="CD7">
        <v>0.11601937630035454</v>
      </c>
      <c r="CE7">
        <v>2.9104592608209252</v>
      </c>
      <c r="CF7">
        <v>0.11705860235723929</v>
      </c>
      <c r="CG7">
        <v>2.9013767468871596</v>
      </c>
      <c r="CH7">
        <v>0.11831031121864918</v>
      </c>
      <c r="CI7">
        <v>2.9009289339152566</v>
      </c>
      <c r="CJ7">
        <v>0.12527708271510068</v>
      </c>
      <c r="CK7">
        <v>2.9457358283288997</v>
      </c>
      <c r="CL7">
        <v>0.12060666286903764</v>
      </c>
      <c r="CM7">
        <v>2.9394278063467953</v>
      </c>
      <c r="CN7">
        <v>0.11686500901099976</v>
      </c>
      <c r="CO7">
        <v>2.9343965259831428</v>
      </c>
      <c r="CP7">
        <v>0.11707902226003652</v>
      </c>
      <c r="CQ7">
        <v>2.9304693211352468</v>
      </c>
      <c r="CR7">
        <v>0.12063516745113852</v>
      </c>
      <c r="CS7">
        <v>2.9313467833969375</v>
      </c>
      <c r="CT7">
        <v>0.1162987481633443</v>
      </c>
    </row>
    <row r="8" spans="1:98">
      <c r="A8" s="21" t="s">
        <v>21</v>
      </c>
      <c r="B8" s="23" t="b">
        <v>1</v>
      </c>
      <c r="C8">
        <v>1.100446795440239</v>
      </c>
      <c r="D8">
        <v>0.66256552193355855</v>
      </c>
      <c r="E8">
        <v>1.0541368515832303</v>
      </c>
      <c r="F8">
        <v>0.52397624704204415</v>
      </c>
      <c r="G8">
        <v>1.02129393235516</v>
      </c>
      <c r="H8">
        <v>0.56104001452504493</v>
      </c>
      <c r="I8">
        <v>0.98997515678090087</v>
      </c>
      <c r="J8">
        <v>0.60095219635815389</v>
      </c>
      <c r="K8">
        <v>0.96007808354346735</v>
      </c>
      <c r="L8">
        <v>0.64393836743041355</v>
      </c>
      <c r="M8">
        <v>0.93151001592714189</v>
      </c>
      <c r="N8">
        <v>0.69024267423425656</v>
      </c>
      <c r="O8">
        <v>0.90418658341815239</v>
      </c>
      <c r="P8">
        <v>0.74012932467118431</v>
      </c>
      <c r="Q8">
        <v>0.87803066938597629</v>
      </c>
      <c r="R8">
        <v>0.79388420195596898</v>
      </c>
      <c r="S8">
        <v>0.85297155775289712</v>
      </c>
      <c r="T8">
        <v>0.85181662263844671</v>
      </c>
      <c r="U8">
        <v>0.87489272162776788</v>
      </c>
      <c r="V8">
        <v>0.79538326707371354</v>
      </c>
      <c r="W8">
        <v>0.87361936073987045</v>
      </c>
      <c r="X8">
        <v>0.79144134844583214</v>
      </c>
      <c r="Y8">
        <v>0.88108766863853605</v>
      </c>
      <c r="Z8">
        <v>0.78855307541115038</v>
      </c>
      <c r="AA8">
        <v>0.87833575112157125</v>
      </c>
      <c r="AB8">
        <v>0.78788916853356017</v>
      </c>
      <c r="AE8">
        <v>0.56410806810690006</v>
      </c>
      <c r="AF8">
        <v>0.82167531565075258</v>
      </c>
      <c r="AG8">
        <v>0.91733260022994056</v>
      </c>
      <c r="AH8">
        <v>0.74355790706957736</v>
      </c>
      <c r="AI8">
        <v>1.1249369477709807</v>
      </c>
      <c r="AJ8">
        <v>0.66043198514838897</v>
      </c>
      <c r="AK8">
        <v>1.0769052763649885</v>
      </c>
      <c r="AL8">
        <v>0.66902307915151304</v>
      </c>
      <c r="AM8">
        <v>1.0556851130316447</v>
      </c>
      <c r="AN8">
        <v>0.67121279725721883</v>
      </c>
      <c r="AO8">
        <v>1.0012589835389964</v>
      </c>
      <c r="AP8">
        <v>0.68691528820154024</v>
      </c>
      <c r="AQ8">
        <v>1.0701308170170929</v>
      </c>
      <c r="AR8">
        <v>0.67287495264822828</v>
      </c>
      <c r="AS8">
        <v>1.0858200187252192</v>
      </c>
      <c r="AT8">
        <v>0.66703187774591455</v>
      </c>
      <c r="AU8">
        <v>1.1041406021559139</v>
      </c>
      <c r="AV8">
        <v>0.6500811536348573</v>
      </c>
      <c r="AW8">
        <v>1.0691476111051599</v>
      </c>
      <c r="AX8">
        <v>0.65719867242905272</v>
      </c>
      <c r="AY8">
        <v>1.0380094201791732</v>
      </c>
      <c r="AZ8">
        <v>0.66554704041893897</v>
      </c>
      <c r="BA8">
        <v>1.0527952900055084</v>
      </c>
      <c r="BB8">
        <v>0.66778880131894336</v>
      </c>
      <c r="BC8">
        <v>1.2460084968753904</v>
      </c>
      <c r="BD8">
        <v>0.61906015585088492</v>
      </c>
      <c r="BE8">
        <v>1.2485025385269297</v>
      </c>
      <c r="BF8">
        <v>0.61308238431528517</v>
      </c>
      <c r="BG8">
        <v>1.2408500999031888</v>
      </c>
      <c r="BH8">
        <v>0.61406515322658139</v>
      </c>
      <c r="BI8">
        <v>1.2524692580341181</v>
      </c>
      <c r="BJ8">
        <v>0.61294837694080284</v>
      </c>
      <c r="BK8">
        <v>1.4010299173271894</v>
      </c>
      <c r="BL8">
        <v>0.56477514551221852</v>
      </c>
      <c r="BM8">
        <v>2.9150215232929737</v>
      </c>
      <c r="BN8">
        <v>0.12723446537463309</v>
      </c>
      <c r="BO8">
        <v>3.1604210702023781</v>
      </c>
      <c r="BP8">
        <v>8.0967686703966799E-2</v>
      </c>
      <c r="BQ8">
        <v>2.9541846264358576</v>
      </c>
      <c r="BR8">
        <v>0.12008699263690979</v>
      </c>
      <c r="BS8">
        <v>2.9269874395529065</v>
      </c>
      <c r="BT8">
        <v>0.12252374815712258</v>
      </c>
      <c r="BU8">
        <v>2.9143921198754938</v>
      </c>
      <c r="BV8">
        <v>0.12216575709526599</v>
      </c>
      <c r="BW8">
        <v>2.8983351191933124</v>
      </c>
      <c r="BX8">
        <v>0.12653431723208955</v>
      </c>
      <c r="BY8">
        <v>2.9135467212751625</v>
      </c>
      <c r="BZ8">
        <v>0.12834478070951988</v>
      </c>
      <c r="CA8">
        <v>2.9122958901572837</v>
      </c>
      <c r="CB8">
        <v>0.1275056547077689</v>
      </c>
      <c r="CC8">
        <v>2.9132895600034225</v>
      </c>
      <c r="CD8">
        <v>0.11567316094916316</v>
      </c>
      <c r="CE8">
        <v>2.8993172198114161</v>
      </c>
      <c r="CF8">
        <v>0.11658134922823289</v>
      </c>
      <c r="CG8">
        <v>2.8919443742738391</v>
      </c>
      <c r="CH8">
        <v>0.11790962610322681</v>
      </c>
      <c r="CI8">
        <v>2.8911609537651324</v>
      </c>
      <c r="CJ8">
        <v>0.12475042964115195</v>
      </c>
      <c r="CK8">
        <v>2.9349076606336371</v>
      </c>
      <c r="CL8">
        <v>0.12017298128321273</v>
      </c>
      <c r="CM8">
        <v>2.9297421840468174</v>
      </c>
      <c r="CN8">
        <v>0.11645776958213939</v>
      </c>
      <c r="CO8">
        <v>2.9244693735754073</v>
      </c>
      <c r="CP8">
        <v>0.11673761555350341</v>
      </c>
      <c r="CQ8">
        <v>2.9202879648802327</v>
      </c>
      <c r="CR8">
        <v>0.12028819911347292</v>
      </c>
      <c r="CS8">
        <v>2.920376364910501</v>
      </c>
      <c r="CT8">
        <v>0.1159724741096483</v>
      </c>
    </row>
    <row r="9" spans="1:98">
      <c r="A9" s="21" t="s">
        <v>22</v>
      </c>
      <c r="B9" s="23" t="b">
        <v>1</v>
      </c>
      <c r="C9">
        <v>1.1179235977777571</v>
      </c>
      <c r="D9">
        <v>0.64615384680872956</v>
      </c>
      <c r="E9">
        <v>1.0536154494562664</v>
      </c>
      <c r="F9">
        <v>0.52345388368104273</v>
      </c>
      <c r="G9">
        <v>1.0207882392490462</v>
      </c>
      <c r="H9">
        <v>0.56044994891497435</v>
      </c>
      <c r="I9">
        <v>0.98948393599437434</v>
      </c>
      <c r="J9">
        <v>0.60029230785346488</v>
      </c>
      <c r="K9">
        <v>0.95960029912620626</v>
      </c>
      <c r="L9">
        <v>0.64320515726317562</v>
      </c>
      <c r="M9">
        <v>0.93104479211581903</v>
      </c>
      <c r="N9">
        <v>0.68943154205022272</v>
      </c>
      <c r="O9">
        <v>0.90373316976437901</v>
      </c>
      <c r="P9">
        <v>0.73923471117275363</v>
      </c>
      <c r="Q9">
        <v>0.87758841371897778</v>
      </c>
      <c r="R9">
        <v>0.79289965436037124</v>
      </c>
      <c r="S9">
        <v>0.8525398858272103</v>
      </c>
      <c r="T9">
        <v>0.85073481288552044</v>
      </c>
      <c r="U9">
        <v>0.88237704164330455</v>
      </c>
      <c r="V9">
        <v>0.77924257939709274</v>
      </c>
      <c r="W9">
        <v>0.88108766863853605</v>
      </c>
      <c r="X9">
        <v>0.77541478593445123</v>
      </c>
      <c r="Y9">
        <v>0.88865010194171201</v>
      </c>
      <c r="Z9">
        <v>0.77253149886114025</v>
      </c>
      <c r="AA9">
        <v>0.85327932686275731</v>
      </c>
      <c r="AB9">
        <v>0.8452720253833641</v>
      </c>
      <c r="AE9">
        <v>0.5561761202235086</v>
      </c>
      <c r="AF9">
        <v>0.82167531565075258</v>
      </c>
      <c r="AG9">
        <v>0.90399680057506993</v>
      </c>
      <c r="AH9">
        <v>0.74355790706957736</v>
      </c>
      <c r="AI9">
        <v>1.1166835843635612</v>
      </c>
      <c r="AJ9">
        <v>0.65973764735426577</v>
      </c>
      <c r="AK9">
        <v>1.0675212842873643</v>
      </c>
      <c r="AL9">
        <v>0.66821881823885754</v>
      </c>
      <c r="AM9">
        <v>1.0467924181507406</v>
      </c>
      <c r="AN9">
        <v>0.67050918465449627</v>
      </c>
      <c r="AO9">
        <v>0.99227691341562152</v>
      </c>
      <c r="AP9">
        <v>0.68613450187499569</v>
      </c>
      <c r="AQ9">
        <v>1.0620015387595443</v>
      </c>
      <c r="AR9">
        <v>0.67214571081282426</v>
      </c>
      <c r="AS9">
        <v>1.0773891267593814</v>
      </c>
      <c r="AT9">
        <v>0.66627630444928032</v>
      </c>
      <c r="AU9">
        <v>1.0961960666429018</v>
      </c>
      <c r="AV9">
        <v>0.649416771241206</v>
      </c>
      <c r="AW9">
        <v>1.0593786168342698</v>
      </c>
      <c r="AX9">
        <v>0.65628283038121837</v>
      </c>
      <c r="AY9">
        <v>1.0297394098694113</v>
      </c>
      <c r="AZ9">
        <v>0.66477813131317964</v>
      </c>
      <c r="BA9">
        <v>1.0442310294680275</v>
      </c>
      <c r="BB9">
        <v>0.66677816147097069</v>
      </c>
      <c r="BC9">
        <v>1.2365146969433147</v>
      </c>
      <c r="BD9">
        <v>0.61822792698211493</v>
      </c>
      <c r="BE9">
        <v>1.2400104867854453</v>
      </c>
      <c r="BF9">
        <v>0.61230089757414452</v>
      </c>
      <c r="BG9">
        <v>1.2321462820914737</v>
      </c>
      <c r="BH9">
        <v>0.61340999855445466</v>
      </c>
      <c r="BI9">
        <v>1.2435425622123881</v>
      </c>
      <c r="BJ9">
        <v>0.61228254957668915</v>
      </c>
      <c r="BK9">
        <v>1.3914113963352273</v>
      </c>
      <c r="BL9">
        <v>0.56414903018823048</v>
      </c>
      <c r="BM9">
        <v>2.9070895754095822</v>
      </c>
      <c r="BN9">
        <v>0.12723446537463309</v>
      </c>
      <c r="BO9">
        <v>3.1470852705475072</v>
      </c>
      <c r="BP9">
        <v>8.0967686703966799E-2</v>
      </c>
      <c r="BQ9">
        <v>2.945931263028438</v>
      </c>
      <c r="BR9">
        <v>0.11939265484278655</v>
      </c>
      <c r="BS9">
        <v>2.9176034474752819</v>
      </c>
      <c r="BT9">
        <v>0.12171948724446703</v>
      </c>
      <c r="BU9">
        <v>2.9054994249945896</v>
      </c>
      <c r="BV9">
        <v>0.12146214449254336</v>
      </c>
      <c r="BW9">
        <v>2.8893530490699373</v>
      </c>
      <c r="BX9">
        <v>0.12575353090554497</v>
      </c>
      <c r="BY9">
        <v>2.9054174430176141</v>
      </c>
      <c r="BZ9">
        <v>0.12761553887411592</v>
      </c>
      <c r="CA9">
        <v>2.9038649981914455</v>
      </c>
      <c r="CB9">
        <v>0.12675008141113475</v>
      </c>
      <c r="CC9">
        <v>2.9053450244904102</v>
      </c>
      <c r="CD9">
        <v>0.11500877855551192</v>
      </c>
      <c r="CE9">
        <v>2.8895482255405263</v>
      </c>
      <c r="CF9">
        <v>0.11566550718039853</v>
      </c>
      <c r="CG9">
        <v>2.8836743639640772</v>
      </c>
      <c r="CH9">
        <v>0.11714071699746741</v>
      </c>
      <c r="CI9">
        <v>2.8825966932276517</v>
      </c>
      <c r="CJ9">
        <v>0.12373978979317934</v>
      </c>
      <c r="CK9">
        <v>2.9254138607015618</v>
      </c>
      <c r="CL9">
        <v>0.11934075241444274</v>
      </c>
      <c r="CM9">
        <v>2.9212501323053326</v>
      </c>
      <c r="CN9">
        <v>0.11567628284099879</v>
      </c>
      <c r="CO9">
        <v>2.9157655557636923</v>
      </c>
      <c r="CP9">
        <v>0.11608246088137664</v>
      </c>
      <c r="CQ9">
        <v>2.9113612690585025</v>
      </c>
      <c r="CR9">
        <v>0.11962237174935925</v>
      </c>
      <c r="CS9">
        <v>2.9107578439185389</v>
      </c>
      <c r="CT9">
        <v>0.11534635878566023</v>
      </c>
    </row>
    <row r="10" spans="1:98">
      <c r="A10" s="21" t="s">
        <v>23</v>
      </c>
      <c r="B10" s="23" t="b">
        <v>1</v>
      </c>
      <c r="C10">
        <v>1.086095865039572</v>
      </c>
      <c r="D10">
        <v>0.65178493365378531</v>
      </c>
      <c r="E10">
        <v>1.0531531233293345</v>
      </c>
      <c r="F10">
        <v>0.52268244288850541</v>
      </c>
      <c r="G10">
        <v>1.0203431656836333</v>
      </c>
      <c r="H10">
        <v>0.55959138476257198</v>
      </c>
      <c r="I10">
        <v>0.98905407486536334</v>
      </c>
      <c r="J10">
        <v>0.59934194379205341</v>
      </c>
      <c r="K10">
        <v>0.95918409084557898</v>
      </c>
      <c r="L10">
        <v>0.64215687943510835</v>
      </c>
      <c r="M10">
        <v>0.93064101184411918</v>
      </c>
      <c r="N10">
        <v>0.68827801870892991</v>
      </c>
      <c r="O10">
        <v>0.90334083083355665</v>
      </c>
      <c r="P10">
        <v>0.73796748952703262</v>
      </c>
      <c r="Q10">
        <v>0.8772067028837508</v>
      </c>
      <c r="R10">
        <v>0.7915091870015919</v>
      </c>
      <c r="S10">
        <v>0.85216811901659828</v>
      </c>
      <c r="T10">
        <v>0.84921044057761763</v>
      </c>
      <c r="U10">
        <v>0.88995577748766974</v>
      </c>
      <c r="V10">
        <v>0.76345026632626267</v>
      </c>
      <c r="W10">
        <v>0.88865010194171201</v>
      </c>
      <c r="X10">
        <v>0.75973343193101028</v>
      </c>
      <c r="Y10">
        <v>0.89630837214711501</v>
      </c>
      <c r="Z10">
        <v>0.75685626339463918</v>
      </c>
      <c r="AA10" t="s">
        <v>12</v>
      </c>
      <c r="AB10" t="s">
        <v>12</v>
      </c>
      <c r="AE10">
        <v>0.5484175044322237</v>
      </c>
      <c r="AF10">
        <v>0.82127711636607892</v>
      </c>
      <c r="AG10">
        <v>0.8909524201387915</v>
      </c>
      <c r="AH10">
        <v>0.74303587386846093</v>
      </c>
      <c r="AI10">
        <v>1.1102588819313344</v>
      </c>
      <c r="AJ10">
        <v>0.65876704825145238</v>
      </c>
      <c r="AK10">
        <v>1.0602164615443219</v>
      </c>
      <c r="AL10">
        <v>0.66709456009410661</v>
      </c>
      <c r="AM10">
        <v>1.0398700380724524</v>
      </c>
      <c r="AN10">
        <v>0.66952562050645337</v>
      </c>
      <c r="AO10">
        <v>0.98528496056931858</v>
      </c>
      <c r="AP10">
        <v>0.68504305832338819</v>
      </c>
      <c r="AQ10">
        <v>1.055673428483124</v>
      </c>
      <c r="AR10">
        <v>0.67112632013991569</v>
      </c>
      <c r="AS10">
        <v>1.0708262299808309</v>
      </c>
      <c r="AT10">
        <v>0.66522010562209577</v>
      </c>
      <c r="AU10">
        <v>1.0900117664838325</v>
      </c>
      <c r="AV10">
        <v>0.64848804611539435</v>
      </c>
      <c r="AW10">
        <v>1.0517740951193804</v>
      </c>
      <c r="AX10">
        <v>0.65500259549054929</v>
      </c>
      <c r="AY10">
        <v>1.0233017489148599</v>
      </c>
      <c r="AZ10">
        <v>0.66370329065995326</v>
      </c>
      <c r="BA10">
        <v>1.0375643139983182</v>
      </c>
      <c r="BB10">
        <v>0.6653654108789504</v>
      </c>
      <c r="BC10">
        <v>1.2291243959831211</v>
      </c>
      <c r="BD10">
        <v>0.61706457306389195</v>
      </c>
      <c r="BE10">
        <v>1.2333999811303733</v>
      </c>
      <c r="BF10">
        <v>0.61120847492881025</v>
      </c>
      <c r="BG10">
        <v>1.225370930431287</v>
      </c>
      <c r="BH10">
        <v>0.61249417265191497</v>
      </c>
      <c r="BI10">
        <v>1.236593714630315</v>
      </c>
      <c r="BJ10">
        <v>0.61135180455934002</v>
      </c>
      <c r="BK10">
        <v>1.3839240082049615</v>
      </c>
      <c r="BL10">
        <v>0.56327379773384867</v>
      </c>
      <c r="BM10">
        <v>2.8993309596182972</v>
      </c>
      <c r="BN10">
        <v>0.12683626608995946</v>
      </c>
      <c r="BO10">
        <v>3.1340408901112289</v>
      </c>
      <c r="BP10">
        <v>8.0445653502850364E-2</v>
      </c>
      <c r="BQ10">
        <v>2.939506560596211</v>
      </c>
      <c r="BR10">
        <v>0.11842205573997314</v>
      </c>
      <c r="BS10">
        <v>2.9102986247322398</v>
      </c>
      <c r="BT10">
        <v>0.12059522909971621</v>
      </c>
      <c r="BU10">
        <v>2.8985770449163013</v>
      </c>
      <c r="BV10">
        <v>0.1204785803445005</v>
      </c>
      <c r="BW10">
        <v>2.8823610962236343</v>
      </c>
      <c r="BX10">
        <v>0.12466208735393755</v>
      </c>
      <c r="BY10">
        <v>2.8990893327411937</v>
      </c>
      <c r="BZ10">
        <v>0.1265961482012074</v>
      </c>
      <c r="CA10">
        <v>2.8973021014128952</v>
      </c>
      <c r="CB10">
        <v>0.12569388258395017</v>
      </c>
      <c r="CC10">
        <v>2.8991607243313409</v>
      </c>
      <c r="CD10">
        <v>0.11408005342970025</v>
      </c>
      <c r="CE10">
        <v>2.8819437038256366</v>
      </c>
      <c r="CF10">
        <v>0.11438527228972938</v>
      </c>
      <c r="CG10">
        <v>2.8772367030095261</v>
      </c>
      <c r="CH10">
        <v>0.11606587634424112</v>
      </c>
      <c r="CI10">
        <v>2.8759299777579419</v>
      </c>
      <c r="CJ10">
        <v>0.12232703920115902</v>
      </c>
      <c r="CK10">
        <v>2.9180235597413677</v>
      </c>
      <c r="CL10">
        <v>0.11817739849621975</v>
      </c>
      <c r="CM10">
        <v>2.9146396266502608</v>
      </c>
      <c r="CN10">
        <v>0.11458386019566455</v>
      </c>
      <c r="CO10">
        <v>2.9089902041035054</v>
      </c>
      <c r="CP10">
        <v>0.11516663497883703</v>
      </c>
      <c r="CQ10">
        <v>2.9044124214764295</v>
      </c>
      <c r="CR10">
        <v>0.11869162673201016</v>
      </c>
      <c r="CS10">
        <v>2.9032704557882729</v>
      </c>
      <c r="CT10">
        <v>0.11447112633127837</v>
      </c>
    </row>
    <row r="11" spans="1:98">
      <c r="A11" s="21" t="s">
        <v>24</v>
      </c>
      <c r="B11" s="23" t="b">
        <v>1</v>
      </c>
      <c r="C11">
        <v>1.0523570828846076</v>
      </c>
      <c r="D11">
        <v>0.66100185377856902</v>
      </c>
      <c r="E11">
        <v>1.0527873281156794</v>
      </c>
      <c r="F11">
        <v>0.52172442220950865</v>
      </c>
      <c r="G11">
        <v>1.0199947688722364</v>
      </c>
      <c r="H11">
        <v>0.55853387782938813</v>
      </c>
      <c r="I11">
        <v>0.98872039818605773</v>
      </c>
      <c r="J11">
        <v>0.59817809701814251</v>
      </c>
      <c r="K11">
        <v>0.95886317742119598</v>
      </c>
      <c r="L11">
        <v>0.64087845918149333</v>
      </c>
      <c r="M11">
        <v>0.93033138698828188</v>
      </c>
      <c r="N11">
        <v>0.68687555581122217</v>
      </c>
      <c r="O11">
        <v>0.90304135159253096</v>
      </c>
      <c r="P11">
        <v>0.73643032249530016</v>
      </c>
      <c r="Q11">
        <v>0.87691646082204355</v>
      </c>
      <c r="R11">
        <v>0.78982544727561133</v>
      </c>
      <c r="S11">
        <v>0.85188637565707459</v>
      </c>
      <c r="T11">
        <v>0.84736700129333353</v>
      </c>
      <c r="U11">
        <v>0.89763064770991374</v>
      </c>
      <c r="V11">
        <v>0.74799858517056805</v>
      </c>
      <c r="W11">
        <v>0.89630837214711501</v>
      </c>
      <c r="X11">
        <v>0.74438962954424337</v>
      </c>
      <c r="Y11">
        <v>0.90406423241218348</v>
      </c>
      <c r="Z11">
        <v>0.74151965861765212</v>
      </c>
      <c r="AE11">
        <v>0.54117130947309366</v>
      </c>
      <c r="AF11">
        <v>0.82049812101624409</v>
      </c>
      <c r="AG11">
        <v>0.87876956094005276</v>
      </c>
      <c r="AH11">
        <v>0.74201462282211006</v>
      </c>
      <c r="AI11">
        <v>1.1061833316561827</v>
      </c>
      <c r="AJ11">
        <v>0.65759882000688352</v>
      </c>
      <c r="AK11">
        <v>1.0555826014310496</v>
      </c>
      <c r="AL11">
        <v>0.66574138542592765</v>
      </c>
      <c r="AM11">
        <v>1.0354787828617431</v>
      </c>
      <c r="AN11">
        <v>0.66834178733088345</v>
      </c>
      <c r="AO11">
        <v>0.98084957143695051</v>
      </c>
      <c r="AP11">
        <v>0.68372937981220439</v>
      </c>
      <c r="AQ11">
        <v>1.051659152047707</v>
      </c>
      <c r="AR11">
        <v>0.66989936559927199</v>
      </c>
      <c r="AS11">
        <v>1.0666630152555159</v>
      </c>
      <c r="AT11">
        <v>0.66394884821188305</v>
      </c>
      <c r="AU11">
        <v>1.0860887168981443</v>
      </c>
      <c r="AV11">
        <v>0.64737021804377448</v>
      </c>
      <c r="AW11">
        <v>1.0469501190839994</v>
      </c>
      <c r="AX11">
        <v>0.65346168477403721</v>
      </c>
      <c r="AY11">
        <v>1.0192179783198128</v>
      </c>
      <c r="AZ11">
        <v>0.66240959565666102</v>
      </c>
      <c r="BA11">
        <v>1.0333352412352523</v>
      </c>
      <c r="BB11">
        <v>0.66366500219389657</v>
      </c>
      <c r="BC11">
        <v>1.2244363122267918</v>
      </c>
      <c r="BD11">
        <v>0.61566434211193821</v>
      </c>
      <c r="BE11">
        <v>1.2292065654156967</v>
      </c>
      <c r="BF11">
        <v>0.60989361796511976</v>
      </c>
      <c r="BG11">
        <v>1.2210729436195689</v>
      </c>
      <c r="BH11">
        <v>0.61139187028695996</v>
      </c>
      <c r="BI11">
        <v>1.2321856695926106</v>
      </c>
      <c r="BJ11">
        <v>0.61023154531470747</v>
      </c>
      <c r="BK11">
        <v>1.3791743365934943</v>
      </c>
      <c r="BL11">
        <v>0.5622203542773192</v>
      </c>
      <c r="BM11">
        <v>2.8920847646591672</v>
      </c>
      <c r="BN11">
        <v>0.12605727074012466</v>
      </c>
      <c r="BO11">
        <v>3.1218580309124899</v>
      </c>
      <c r="BP11">
        <v>7.9424402456499538E-2</v>
      </c>
      <c r="BQ11">
        <v>2.9354310103210595</v>
      </c>
      <c r="BR11">
        <v>0.11725382749540438</v>
      </c>
      <c r="BS11">
        <v>2.9056647646189675</v>
      </c>
      <c r="BT11">
        <v>0.11924205443153718</v>
      </c>
      <c r="BU11">
        <v>2.8941857897055918</v>
      </c>
      <c r="BV11">
        <v>0.1192947471689306</v>
      </c>
      <c r="BW11">
        <v>2.8779257070912663</v>
      </c>
      <c r="BX11">
        <v>0.12334840884275376</v>
      </c>
      <c r="BY11">
        <v>2.8950750563057768</v>
      </c>
      <c r="BZ11">
        <v>0.12536919366056362</v>
      </c>
      <c r="CA11">
        <v>2.8931388866875802</v>
      </c>
      <c r="CB11">
        <v>0.12442262517373739</v>
      </c>
      <c r="CC11">
        <v>2.895237674745653</v>
      </c>
      <c r="CD11">
        <v>0.11296222535808038</v>
      </c>
      <c r="CE11">
        <v>2.877119727790256</v>
      </c>
      <c r="CF11">
        <v>0.11284436157321738</v>
      </c>
      <c r="CG11">
        <v>2.8731529324144787</v>
      </c>
      <c r="CH11">
        <v>0.11477218134094883</v>
      </c>
      <c r="CI11">
        <v>2.8717009049948765</v>
      </c>
      <c r="CJ11">
        <v>0.12062663051610518</v>
      </c>
      <c r="CK11">
        <v>2.9133354759850385</v>
      </c>
      <c r="CL11">
        <v>0.11677716754426605</v>
      </c>
      <c r="CM11">
        <v>2.910446210935584</v>
      </c>
      <c r="CN11">
        <v>0.11326900323197403</v>
      </c>
      <c r="CO11">
        <v>2.9046922172917875</v>
      </c>
      <c r="CP11">
        <v>0.11406433261388201</v>
      </c>
      <c r="CQ11">
        <v>2.9000043764387247</v>
      </c>
      <c r="CR11">
        <v>0.11757136748737754</v>
      </c>
      <c r="CS11">
        <v>2.8985207841768057</v>
      </c>
      <c r="CT11">
        <v>0.11341768287474896</v>
      </c>
    </row>
    <row r="12" spans="1:98">
      <c r="A12" s="21" t="s">
        <v>25</v>
      </c>
      <c r="B12" s="23" t="s">
        <v>115</v>
      </c>
      <c r="C12">
        <v>1.0676534482073421</v>
      </c>
      <c r="D12">
        <v>0.66181469241475244</v>
      </c>
      <c r="E12">
        <v>1.0525476983680435</v>
      </c>
      <c r="F12">
        <v>0.5206574347818963</v>
      </c>
      <c r="G12">
        <v>1.0197712738444804</v>
      </c>
      <c r="H12">
        <v>0.55736310097550235</v>
      </c>
      <c r="I12">
        <v>0.9885099384565631</v>
      </c>
      <c r="J12">
        <v>0.59689505547569111</v>
      </c>
      <c r="K12">
        <v>0.95866355734323228</v>
      </c>
      <c r="L12">
        <v>0.63947346643357172</v>
      </c>
      <c r="M12">
        <v>0.93014100151271695</v>
      </c>
      <c r="N12">
        <v>0.6853377725603037</v>
      </c>
      <c r="O12">
        <v>0.90285899406833847</v>
      </c>
      <c r="P12">
        <v>0.73474774220858297</v>
      </c>
      <c r="Q12">
        <v>0.87674120121955967</v>
      </c>
      <c r="R12">
        <v>0.7879848417614429</v>
      </c>
      <c r="S12">
        <v>0.85171748092003552</v>
      </c>
      <c r="T12">
        <v>0.84535383952012511</v>
      </c>
      <c r="U12">
        <v>0.90540341273419145</v>
      </c>
      <c r="V12">
        <v>0.73287996856595961</v>
      </c>
      <c r="W12">
        <v>0.90406423241218348</v>
      </c>
      <c r="X12">
        <v>0.72937589491899557</v>
      </c>
      <c r="Y12">
        <v>0.91191947882982405</v>
      </c>
      <c r="Z12">
        <v>0.72651414903618516</v>
      </c>
      <c r="AE12">
        <v>0.53475422883693358</v>
      </c>
      <c r="AF12">
        <v>0.81937237543607033</v>
      </c>
      <c r="AG12">
        <v>0.86798067238568288</v>
      </c>
      <c r="AH12">
        <v>0.74053878750175661</v>
      </c>
      <c r="AI12">
        <v>1.1047871103831681</v>
      </c>
      <c r="AJ12">
        <v>0.65632760552521352</v>
      </c>
      <c r="AK12">
        <v>1.053995111735297</v>
      </c>
      <c r="AL12">
        <v>0.66426892039829666</v>
      </c>
      <c r="AM12">
        <v>1.0339744058999842</v>
      </c>
      <c r="AN12">
        <v>0.66705359225114425</v>
      </c>
      <c r="AO12">
        <v>0.97933007486774692</v>
      </c>
      <c r="AP12">
        <v>0.68229989276167347</v>
      </c>
      <c r="AQ12">
        <v>1.0502839222562694</v>
      </c>
      <c r="AR12">
        <v>0.66856424775079626</v>
      </c>
      <c r="AS12">
        <v>1.06523676148089</v>
      </c>
      <c r="AT12">
        <v>0.66256552193355855</v>
      </c>
      <c r="AU12">
        <v>1.0847447400319961</v>
      </c>
      <c r="AV12">
        <v>0.64615384680872956</v>
      </c>
      <c r="AW12">
        <v>1.0452974985772236</v>
      </c>
      <c r="AX12">
        <v>0.65178493365378531</v>
      </c>
      <c r="AY12">
        <v>1.0178189408907619</v>
      </c>
      <c r="AZ12">
        <v>0.66100185377856902</v>
      </c>
      <c r="BA12">
        <v>1.0318864255028299</v>
      </c>
      <c r="BB12">
        <v>0.66181469241475244</v>
      </c>
      <c r="BC12">
        <v>1.2228302463391572</v>
      </c>
      <c r="BD12">
        <v>0.61414067239651737</v>
      </c>
      <c r="BE12">
        <v>1.2277699652434151</v>
      </c>
      <c r="BF12">
        <v>0.60846284857451571</v>
      </c>
      <c r="BG12">
        <v>1.2196005189866932</v>
      </c>
      <c r="BH12">
        <v>0.61019239344155363</v>
      </c>
      <c r="BI12">
        <v>1.2306755406925762</v>
      </c>
      <c r="BJ12">
        <v>0.60901252858435317</v>
      </c>
      <c r="BK12">
        <v>1.3775471716474019</v>
      </c>
      <c r="BL12">
        <v>0.56107404354242074</v>
      </c>
      <c r="BM12">
        <v>2.8856676840230073</v>
      </c>
      <c r="BN12">
        <v>0.12493152515995082</v>
      </c>
      <c r="BO12">
        <v>3.11106914235812</v>
      </c>
      <c r="BP12">
        <v>7.7948567136146049E-2</v>
      </c>
      <c r="BQ12">
        <v>2.9340347890480447</v>
      </c>
      <c r="BR12">
        <v>0.11598261301373433</v>
      </c>
      <c r="BS12">
        <v>2.9040772749232149</v>
      </c>
      <c r="BT12">
        <v>0.11776958940390619</v>
      </c>
      <c r="BU12">
        <v>2.8926814127438329</v>
      </c>
      <c r="BV12">
        <v>0.11800655208919136</v>
      </c>
      <c r="BW12">
        <v>2.8764062105220627</v>
      </c>
      <c r="BX12">
        <v>0.12191892179222279</v>
      </c>
      <c r="BY12">
        <v>2.8936998265143394</v>
      </c>
      <c r="BZ12">
        <v>0.12403407581208792</v>
      </c>
      <c r="CA12">
        <v>2.8917126329129546</v>
      </c>
      <c r="CB12">
        <v>0.12303929889541292</v>
      </c>
      <c r="CC12">
        <v>2.8938936978795047</v>
      </c>
      <c r="CD12">
        <v>0.11174585412303545</v>
      </c>
      <c r="CE12">
        <v>2.8754671072834799</v>
      </c>
      <c r="CF12">
        <v>0.11116761045296546</v>
      </c>
      <c r="CG12">
        <v>2.871753894985428</v>
      </c>
      <c r="CH12">
        <v>0.11336443946285683</v>
      </c>
      <c r="CI12">
        <v>2.8702520892624537</v>
      </c>
      <c r="CJ12">
        <v>0.11877632073696105</v>
      </c>
      <c r="CK12">
        <v>2.9117294100974043</v>
      </c>
      <c r="CL12">
        <v>0.11525349782884525</v>
      </c>
      <c r="CM12">
        <v>2.9090096107633028</v>
      </c>
      <c r="CN12">
        <v>0.11183823384136997</v>
      </c>
      <c r="CO12">
        <v>2.9032197926589114</v>
      </c>
      <c r="CP12">
        <v>0.11286485576847563</v>
      </c>
      <c r="CQ12">
        <v>2.8984942475386908</v>
      </c>
      <c r="CR12">
        <v>0.11635235075702327</v>
      </c>
      <c r="CS12">
        <v>2.8968936192307133</v>
      </c>
      <c r="CT12">
        <v>0.1122713721398505</v>
      </c>
    </row>
    <row r="13" spans="1:98">
      <c r="A13" s="21" t="s">
        <v>26</v>
      </c>
      <c r="B13" s="23" t="b">
        <v>0</v>
      </c>
      <c r="C13">
        <v>1.2624793154253393</v>
      </c>
      <c r="D13">
        <v>0.61414067251048698</v>
      </c>
      <c r="E13">
        <v>1.0524536474634474</v>
      </c>
      <c r="F13">
        <v>0.51956792158143483</v>
      </c>
      <c r="G13">
        <v>1.0196907868618039</v>
      </c>
      <c r="H13">
        <v>0.55617390376091491</v>
      </c>
      <c r="I13">
        <v>0.98843974587251093</v>
      </c>
      <c r="J13">
        <v>0.59559676355992675</v>
      </c>
      <c r="K13">
        <v>0.95860140266342586</v>
      </c>
      <c r="L13">
        <v>0.63805572556586532</v>
      </c>
      <c r="M13">
        <v>0.93008527931638874</v>
      </c>
      <c r="N13">
        <v>0.68378925100961485</v>
      </c>
      <c r="O13">
        <v>0.90280853178306697</v>
      </c>
      <c r="P13">
        <v>0.73305606131502044</v>
      </c>
      <c r="Q13">
        <v>0.87669512256698334</v>
      </c>
      <c r="R13">
        <v>0.78613648537134195</v>
      </c>
      <c r="S13">
        <v>0.85167511765262027</v>
      </c>
      <c r="T13">
        <v>0.84333404965212377</v>
      </c>
      <c r="U13">
        <v>0.91327587614345074</v>
      </c>
      <c r="V13">
        <v>0.71808702045316497</v>
      </c>
      <c r="W13">
        <v>0.91191947882982405</v>
      </c>
      <c r="X13">
        <v>0.71468491327489858</v>
      </c>
      <c r="Y13">
        <v>0.91987595175132741</v>
      </c>
      <c r="Z13">
        <v>0.71183237003701316</v>
      </c>
      <c r="AE13">
        <v>0.52944671974011304</v>
      </c>
      <c r="AF13">
        <v>0.81794908010933765</v>
      </c>
      <c r="AG13">
        <v>0.85905728067633902</v>
      </c>
      <c r="AH13">
        <v>0.73867286899274354</v>
      </c>
      <c r="AI13">
        <v>1.1061833316561827</v>
      </c>
      <c r="AJ13">
        <v>0.65505639104354352</v>
      </c>
      <c r="AK13">
        <v>1.0555826014310496</v>
      </c>
      <c r="AL13">
        <v>0.66279645537066567</v>
      </c>
      <c r="AM13">
        <v>1.0354787828617431</v>
      </c>
      <c r="AN13">
        <v>0.66576539717140504</v>
      </c>
      <c r="AO13">
        <v>0.98084957143695051</v>
      </c>
      <c r="AP13">
        <v>0.68087040571114255</v>
      </c>
      <c r="AQ13">
        <v>1.051659152047707</v>
      </c>
      <c r="AR13">
        <v>0.66722912990232053</v>
      </c>
      <c r="AS13">
        <v>1.0666630152555159</v>
      </c>
      <c r="AT13">
        <v>0.66118219565523406</v>
      </c>
      <c r="AU13">
        <v>1.0860887168981443</v>
      </c>
      <c r="AV13">
        <v>0.64493747557368464</v>
      </c>
      <c r="AW13">
        <v>1.0469501190839994</v>
      </c>
      <c r="AX13">
        <v>0.65010818253353342</v>
      </c>
      <c r="AY13">
        <v>1.0192179783198128</v>
      </c>
      <c r="AZ13">
        <v>0.65959411190047701</v>
      </c>
      <c r="BA13">
        <v>1.0333352412352523</v>
      </c>
      <c r="BB13">
        <v>0.6599643826356083</v>
      </c>
      <c r="BC13">
        <v>1.2244363122267918</v>
      </c>
      <c r="BD13">
        <v>0.61261700290903576</v>
      </c>
      <c r="BE13">
        <v>1.2292065654156967</v>
      </c>
      <c r="BF13">
        <v>0.60703207918391167</v>
      </c>
      <c r="BG13">
        <v>1.2210729436195689</v>
      </c>
      <c r="BH13">
        <v>0.60899291659614729</v>
      </c>
      <c r="BI13">
        <v>1.2321856695926106</v>
      </c>
      <c r="BJ13">
        <v>0.60779351185399888</v>
      </c>
      <c r="BK13">
        <v>1.3791743365934943</v>
      </c>
      <c r="BL13">
        <v>0.55992773280752228</v>
      </c>
      <c r="BM13">
        <v>2.8803601749261865</v>
      </c>
      <c r="BN13">
        <v>0.1235082298332182</v>
      </c>
      <c r="BO13">
        <v>3.1021457506487766</v>
      </c>
      <c r="BP13">
        <v>7.6082648627132932E-2</v>
      </c>
      <c r="BQ13">
        <v>2.9354310103210595</v>
      </c>
      <c r="BR13">
        <v>0.11471139853206427</v>
      </c>
      <c r="BS13">
        <v>2.9056647646189675</v>
      </c>
      <c r="BT13">
        <v>0.11629712437627521</v>
      </c>
      <c r="BU13">
        <v>2.8941857897055918</v>
      </c>
      <c r="BV13">
        <v>0.11671835700945213</v>
      </c>
      <c r="BW13">
        <v>2.8779257070912663</v>
      </c>
      <c r="BX13">
        <v>0.12048943474169181</v>
      </c>
      <c r="BY13">
        <v>2.8950750563057768</v>
      </c>
      <c r="BZ13">
        <v>0.12269895796361222</v>
      </c>
      <c r="CA13">
        <v>2.8931388866875802</v>
      </c>
      <c r="CB13">
        <v>0.12165597261708844</v>
      </c>
      <c r="CC13">
        <v>2.895237674745653</v>
      </c>
      <c r="CD13">
        <v>0.11052948288799051</v>
      </c>
      <c r="CE13">
        <v>2.877119727790256</v>
      </c>
      <c r="CF13">
        <v>0.10949085933271353</v>
      </c>
      <c r="CG13">
        <v>2.8731529324144787</v>
      </c>
      <c r="CH13">
        <v>0.11195669758476484</v>
      </c>
      <c r="CI13">
        <v>2.8717009049948765</v>
      </c>
      <c r="CJ13">
        <v>0.11692601095781692</v>
      </c>
      <c r="CK13">
        <v>2.9133354759850385</v>
      </c>
      <c r="CL13">
        <v>0.11372982834136355</v>
      </c>
      <c r="CM13">
        <v>2.910446210935584</v>
      </c>
      <c r="CN13">
        <v>0.11040746445076591</v>
      </c>
      <c r="CO13">
        <v>2.9046922172917875</v>
      </c>
      <c r="CP13">
        <v>0.11166537892306926</v>
      </c>
      <c r="CQ13">
        <v>2.9000043764387247</v>
      </c>
      <c r="CR13">
        <v>0.11513333402666899</v>
      </c>
      <c r="CS13">
        <v>2.8985207841768057</v>
      </c>
      <c r="CT13">
        <v>0.11112506140495204</v>
      </c>
    </row>
    <row r="14" spans="1:98">
      <c r="A14" s="21" t="s">
        <v>27</v>
      </c>
      <c r="B14" s="23" t="b">
        <v>0</v>
      </c>
      <c r="C14">
        <v>1.2632354214980785</v>
      </c>
      <c r="D14">
        <v>0.60846284857451571</v>
      </c>
      <c r="E14">
        <v>1.0525127948468389</v>
      </c>
      <c r="F14">
        <v>0.51854414848804142</v>
      </c>
      <c r="G14">
        <v>1.0197598284774028</v>
      </c>
      <c r="H14">
        <v>0.55506262768934711</v>
      </c>
      <c r="I14">
        <v>0.98851550701961</v>
      </c>
      <c r="J14">
        <v>0.59438840116062519</v>
      </c>
      <c r="K14">
        <v>0.95868174876407897</v>
      </c>
      <c r="L14">
        <v>0.63674009329394732</v>
      </c>
      <c r="M14">
        <v>0.93016873468025107</v>
      </c>
      <c r="N14">
        <v>0.68235544316578012</v>
      </c>
      <c r="O14">
        <v>0.9028940528909587</v>
      </c>
      <c r="P14">
        <v>0.73149232973979561</v>
      </c>
      <c r="Q14">
        <v>0.87678195788270596</v>
      </c>
      <c r="R14">
        <v>0.7844301209474358</v>
      </c>
      <c r="S14">
        <v>0.85176271787481073</v>
      </c>
      <c r="T14">
        <v>0.84147126305228204</v>
      </c>
      <c r="U14">
        <v>0.9212498860106374</v>
      </c>
      <c r="V14">
        <v>0.70361251214898579</v>
      </c>
      <c r="W14">
        <v>0.91987595175132741</v>
      </c>
      <c r="X14">
        <v>0.70030953503658144</v>
      </c>
      <c r="Y14">
        <v>0.92793553715850507</v>
      </c>
      <c r="Z14">
        <v>0.6974671239616953</v>
      </c>
      <c r="AE14">
        <v>0.5254807457984173</v>
      </c>
      <c r="AF14">
        <v>0.81629043987155325</v>
      </c>
      <c r="AG14">
        <v>0.85238938084890381</v>
      </c>
      <c r="AH14">
        <v>0.73649841688758499</v>
      </c>
      <c r="AI14">
        <v>1.1102588819313344</v>
      </c>
      <c r="AJ14">
        <v>0.65388816279897466</v>
      </c>
      <c r="AK14">
        <v>1.0602164615443221</v>
      </c>
      <c r="AL14">
        <v>0.66144328070248659</v>
      </c>
      <c r="AM14">
        <v>1.0398700380724524</v>
      </c>
      <c r="AN14">
        <v>0.66458156399583512</v>
      </c>
      <c r="AO14">
        <v>0.98528496056931858</v>
      </c>
      <c r="AP14">
        <v>0.67955672719995874</v>
      </c>
      <c r="AQ14">
        <v>1.055673428483124</v>
      </c>
      <c r="AR14">
        <v>0.66600217536167683</v>
      </c>
      <c r="AS14">
        <v>1.0708262299808309</v>
      </c>
      <c r="AT14">
        <v>0.65991093824502134</v>
      </c>
      <c r="AU14">
        <v>1.0900117664838325</v>
      </c>
      <c r="AV14">
        <v>0.64381964750206477</v>
      </c>
      <c r="AW14">
        <v>1.0517740951193804</v>
      </c>
      <c r="AX14">
        <v>0.64856727181702134</v>
      </c>
      <c r="AY14">
        <v>1.0233017489148599</v>
      </c>
      <c r="AZ14">
        <v>0.65830041689718477</v>
      </c>
      <c r="BA14">
        <v>1.0375643139983182</v>
      </c>
      <c r="BB14">
        <v>0.65826397395055447</v>
      </c>
      <c r="BC14">
        <v>1.2291243959831211</v>
      </c>
      <c r="BD14">
        <v>0.61121677195708202</v>
      </c>
      <c r="BE14">
        <v>1.2333999811303733</v>
      </c>
      <c r="BF14">
        <v>0.60571722222022117</v>
      </c>
      <c r="BG14">
        <v>1.225370930431287</v>
      </c>
      <c r="BH14">
        <v>0.60789061423119217</v>
      </c>
      <c r="BI14">
        <v>1.236593714630315</v>
      </c>
      <c r="BJ14">
        <v>0.60667325260936633</v>
      </c>
      <c r="BK14">
        <v>1.3839240082049615</v>
      </c>
      <c r="BL14">
        <v>0.55887428935099281</v>
      </c>
      <c r="BM14">
        <v>2.8763942009844907</v>
      </c>
      <c r="BN14">
        <v>0.12184958959543372</v>
      </c>
      <c r="BO14">
        <v>3.0954778508213412</v>
      </c>
      <c r="BP14">
        <v>7.3908196521974473E-2</v>
      </c>
      <c r="BQ14">
        <v>2.939506560596211</v>
      </c>
      <c r="BR14">
        <v>0.11354317028749551</v>
      </c>
      <c r="BS14">
        <v>2.9102986247322398</v>
      </c>
      <c r="BT14">
        <v>0.11494394970809618</v>
      </c>
      <c r="BU14">
        <v>2.8985770449163013</v>
      </c>
      <c r="BV14">
        <v>0.11553452383388223</v>
      </c>
      <c r="BW14">
        <v>2.8823610962236343</v>
      </c>
      <c r="BX14">
        <v>0.11917575623050802</v>
      </c>
      <c r="BY14">
        <v>2.8990893327411937</v>
      </c>
      <c r="BZ14">
        <v>0.12147200342296843</v>
      </c>
      <c r="CA14">
        <v>2.8973021014128952</v>
      </c>
      <c r="CB14">
        <v>0.12038471520687566</v>
      </c>
      <c r="CC14">
        <v>2.8991607243313409</v>
      </c>
      <c r="CD14">
        <v>0.10941165481637065</v>
      </c>
      <c r="CE14">
        <v>2.8819437038256366</v>
      </c>
      <c r="CF14">
        <v>0.10794994861620152</v>
      </c>
      <c r="CG14">
        <v>2.8772367030095261</v>
      </c>
      <c r="CH14">
        <v>0.11066300258147255</v>
      </c>
      <c r="CI14">
        <v>2.8759299777579419</v>
      </c>
      <c r="CJ14">
        <v>0.11522560227276309</v>
      </c>
      <c r="CK14">
        <v>2.9180235597413677</v>
      </c>
      <c r="CL14">
        <v>0.11232959738940985</v>
      </c>
      <c r="CM14">
        <v>2.9146396266502608</v>
      </c>
      <c r="CN14">
        <v>0.10909260748707539</v>
      </c>
      <c r="CO14">
        <v>2.9089902041035054</v>
      </c>
      <c r="CP14">
        <v>0.11056307655811423</v>
      </c>
      <c r="CQ14">
        <v>2.9044124214764295</v>
      </c>
      <c r="CR14">
        <v>0.11401307478203639</v>
      </c>
      <c r="CS14">
        <v>2.9032704557882734</v>
      </c>
      <c r="CT14">
        <v>0.11007161794842261</v>
      </c>
    </row>
    <row r="15" spans="1:98">
      <c r="A15" s="21" t="s">
        <v>28</v>
      </c>
      <c r="B15" s="23" t="b">
        <v>0</v>
      </c>
      <c r="C15">
        <v>1.2559503763882898</v>
      </c>
      <c r="D15">
        <v>0.61019239344155363</v>
      </c>
      <c r="E15">
        <v>1.0527203487489789</v>
      </c>
      <c r="F15">
        <v>0.51766905550912956</v>
      </c>
      <c r="G15">
        <v>1.0199728053582267</v>
      </c>
      <c r="H15">
        <v>0.55411930180151503</v>
      </c>
      <c r="I15">
        <v>0.98873108418029088</v>
      </c>
      <c r="J15">
        <v>0.59336786261297025</v>
      </c>
      <c r="K15">
        <v>0.95889808648887609</v>
      </c>
      <c r="L15">
        <v>0.63563315439477097</v>
      </c>
      <c r="M15">
        <v>0.93038460654705202</v>
      </c>
      <c r="N15">
        <v>0.68115250761312351</v>
      </c>
      <c r="O15">
        <v>0.90310862898046573</v>
      </c>
      <c r="P15">
        <v>0.73018323171526311</v>
      </c>
      <c r="Q15">
        <v>0.87699467228587735</v>
      </c>
      <c r="R15">
        <v>0.78300398798720938</v>
      </c>
      <c r="S15">
        <v>0.85197318473758377</v>
      </c>
      <c r="T15">
        <v>0.83991639161250065</v>
      </c>
      <c r="U15">
        <v>0.92932733627948005</v>
      </c>
      <c r="V15">
        <v>0.68944937850855947</v>
      </c>
      <c r="W15">
        <v>0.92793553715850507</v>
      </c>
      <c r="X15">
        <v>0.68624277205330764</v>
      </c>
      <c r="Y15">
        <v>0.93610016808719276</v>
      </c>
      <c r="Z15">
        <v>0.68341137627165027</v>
      </c>
      <c r="AE15">
        <v>0.52302963910395295</v>
      </c>
      <c r="AF15">
        <v>0.81446894526014701</v>
      </c>
      <c r="AG15">
        <v>0.84826839212196914</v>
      </c>
      <c r="AH15">
        <v>0.73411046517745548</v>
      </c>
      <c r="AI15">
        <v>1.1166835843635612</v>
      </c>
      <c r="AJ15">
        <v>0.65291756369616127</v>
      </c>
      <c r="AK15">
        <v>1.0675212842873643</v>
      </c>
      <c r="AL15">
        <v>0.66031902255773578</v>
      </c>
      <c r="AM15">
        <v>1.0467924181507406</v>
      </c>
      <c r="AN15">
        <v>0.66359799984779222</v>
      </c>
      <c r="AO15">
        <v>0.99227691341562152</v>
      </c>
      <c r="AP15">
        <v>0.67846528364835124</v>
      </c>
      <c r="AQ15">
        <v>1.0620015387595443</v>
      </c>
      <c r="AR15">
        <v>0.66498278468876826</v>
      </c>
      <c r="AS15">
        <v>1.0773891267593814</v>
      </c>
      <c r="AT15">
        <v>0.65885473941783668</v>
      </c>
      <c r="AU15">
        <v>1.0961960666429018</v>
      </c>
      <c r="AV15">
        <v>0.64289092237625312</v>
      </c>
      <c r="AW15">
        <v>1.0593786168342698</v>
      </c>
      <c r="AX15">
        <v>0.64728703692635225</v>
      </c>
      <c r="AY15">
        <v>1.0297394098694113</v>
      </c>
      <c r="AZ15">
        <v>0.65722557624395839</v>
      </c>
      <c r="BA15">
        <v>1.0442310294680275</v>
      </c>
      <c r="BB15">
        <v>0.65685122335853419</v>
      </c>
      <c r="BC15">
        <v>1.2365146969433147</v>
      </c>
      <c r="BD15">
        <v>0.61005341803885904</v>
      </c>
      <c r="BE15">
        <v>1.2400104867854453</v>
      </c>
      <c r="BF15">
        <v>0.60462479957488691</v>
      </c>
      <c r="BG15">
        <v>1.2321462820914737</v>
      </c>
      <c r="BH15">
        <v>0.60697478832865259</v>
      </c>
      <c r="BI15">
        <v>1.2435425622123881</v>
      </c>
      <c r="BJ15">
        <v>0.6057425075920172</v>
      </c>
      <c r="BK15">
        <v>1.3914113963352275</v>
      </c>
      <c r="BL15">
        <v>0.557999056896611</v>
      </c>
      <c r="BM15">
        <v>2.8739430942900266</v>
      </c>
      <c r="BN15">
        <v>0.1200280949840275</v>
      </c>
      <c r="BO15">
        <v>3.0913568620944067</v>
      </c>
      <c r="BP15">
        <v>7.1520244811844935E-2</v>
      </c>
      <c r="BQ15">
        <v>2.945931263028438</v>
      </c>
      <c r="BR15">
        <v>0.11257257118468211</v>
      </c>
      <c r="BS15">
        <v>2.9176034474752819</v>
      </c>
      <c r="BT15">
        <v>0.11381969156334536</v>
      </c>
      <c r="BU15">
        <v>2.9054994249945896</v>
      </c>
      <c r="BV15">
        <v>0.11455095968583935</v>
      </c>
      <c r="BW15">
        <v>2.8893530490699373</v>
      </c>
      <c r="BX15">
        <v>0.1180843126789006</v>
      </c>
      <c r="BY15">
        <v>2.9054174430176141</v>
      </c>
      <c r="BZ15">
        <v>0.12045261275005992</v>
      </c>
      <c r="CA15">
        <v>2.9038649981914455</v>
      </c>
      <c r="CB15">
        <v>0.11932851637969109</v>
      </c>
      <c r="CC15">
        <v>2.9053450244904107</v>
      </c>
      <c r="CD15">
        <v>0.10848292969055896</v>
      </c>
      <c r="CE15">
        <v>2.8895482255405263</v>
      </c>
      <c r="CF15">
        <v>0.10666971372553238</v>
      </c>
      <c r="CG15">
        <v>2.8836743639640772</v>
      </c>
      <c r="CH15">
        <v>0.10958816192824625</v>
      </c>
      <c r="CI15">
        <v>2.8825966932276517</v>
      </c>
      <c r="CJ15">
        <v>0.11381285168074276</v>
      </c>
      <c r="CK15">
        <v>2.9254138607015618</v>
      </c>
      <c r="CL15">
        <v>0.11116624347118688</v>
      </c>
      <c r="CM15">
        <v>2.9212501323053326</v>
      </c>
      <c r="CN15">
        <v>0.10800018484174115</v>
      </c>
      <c r="CO15">
        <v>2.9157655557636923</v>
      </c>
      <c r="CP15">
        <v>0.10964725065557462</v>
      </c>
      <c r="CQ15">
        <v>2.9113612690585025</v>
      </c>
      <c r="CR15">
        <v>0.11308232976468729</v>
      </c>
      <c r="CS15">
        <v>2.9107578439185389</v>
      </c>
      <c r="CT15">
        <v>0.10919638549404077</v>
      </c>
    </row>
    <row r="16" spans="1:98">
      <c r="A16" s="21" t="s">
        <v>29</v>
      </c>
      <c r="B16" s="23">
        <v>1</v>
      </c>
      <c r="C16">
        <v>1.2679562061668201</v>
      </c>
      <c r="D16">
        <v>0.60901252858435317</v>
      </c>
      <c r="E16">
        <v>1.0530594943870866</v>
      </c>
      <c r="F16">
        <v>0.51701353747347245</v>
      </c>
      <c r="G16">
        <v>1.0203124633840133</v>
      </c>
      <c r="H16">
        <v>0.55342034875067569</v>
      </c>
      <c r="I16">
        <v>0.98906901257508217</v>
      </c>
      <c r="J16">
        <v>0.59261782588071621</v>
      </c>
      <c r="K16">
        <v>0.95923288944196405</v>
      </c>
      <c r="L16">
        <v>0.63482458647472828</v>
      </c>
      <c r="M16">
        <v>0.93071540626198268</v>
      </c>
      <c r="N16">
        <v>0.68027789903598801</v>
      </c>
      <c r="O16">
        <v>0.90343487637294928</v>
      </c>
      <c r="P16">
        <v>0.72923482257786509</v>
      </c>
      <c r="Q16">
        <v>0.87731603292061366</v>
      </c>
      <c r="R16">
        <v>0.78197362330156095</v>
      </c>
      <c r="S16">
        <v>0.85228946746741208</v>
      </c>
      <c r="T16">
        <v>0.83879540176965406</v>
      </c>
      <c r="U16">
        <v>0.93751016819701871</v>
      </c>
      <c r="V16">
        <v>0.67559071417645766</v>
      </c>
      <c r="W16">
        <v>0.93610016808719276</v>
      </c>
      <c r="X16">
        <v>0.6724777939059412</v>
      </c>
      <c r="Y16">
        <v>0.94437182610437975</v>
      </c>
      <c r="Z16">
        <v>0.66965825180216099</v>
      </c>
      <c r="AE16">
        <v>0.52220052478098289</v>
      </c>
      <c r="AF16">
        <v>0.81256420433013832</v>
      </c>
      <c r="AG16">
        <v>0.84687442147760028</v>
      </c>
      <c r="AH16">
        <v>0.73161337881075117</v>
      </c>
      <c r="AI16">
        <v>1.1249369477709807</v>
      </c>
      <c r="AJ16">
        <v>0.65222322590203807</v>
      </c>
      <c r="AK16">
        <v>1.0769052763649887</v>
      </c>
      <c r="AL16">
        <v>0.65951476164508027</v>
      </c>
      <c r="AM16">
        <v>1.0556851130316447</v>
      </c>
      <c r="AN16">
        <v>0.66289438724506966</v>
      </c>
      <c r="AO16">
        <v>1.0012589835389967</v>
      </c>
      <c r="AP16">
        <v>0.67768449732180669</v>
      </c>
      <c r="AQ16">
        <v>1.0701308170170929</v>
      </c>
      <c r="AR16">
        <v>0.66425354285336424</v>
      </c>
      <c r="AS16">
        <v>1.0858200187252192</v>
      </c>
      <c r="AT16">
        <v>0.65809916612120256</v>
      </c>
      <c r="AU16">
        <v>1.1041406021559141</v>
      </c>
      <c r="AV16">
        <v>0.64222653998260182</v>
      </c>
      <c r="AW16">
        <v>1.0691476111051599</v>
      </c>
      <c r="AX16">
        <v>0.64637119487851791</v>
      </c>
      <c r="AY16">
        <v>1.0380094201791732</v>
      </c>
      <c r="AZ16">
        <v>0.65645666713819906</v>
      </c>
      <c r="BA16">
        <v>1.0527952900055084</v>
      </c>
      <c r="BB16">
        <v>0.65584058351056151</v>
      </c>
      <c r="BC16">
        <v>1.2460084968753904</v>
      </c>
      <c r="BD16">
        <v>0.60922118917008905</v>
      </c>
      <c r="BE16">
        <v>1.2485025385269297</v>
      </c>
      <c r="BF16">
        <v>0.60384331283374626</v>
      </c>
      <c r="BG16">
        <v>1.2408500999031888</v>
      </c>
      <c r="BH16">
        <v>0.60631963365652586</v>
      </c>
      <c r="BI16">
        <v>1.2524692580341181</v>
      </c>
      <c r="BJ16">
        <v>0.60507668022790351</v>
      </c>
      <c r="BK16">
        <v>1.4010299173271894</v>
      </c>
      <c r="BL16">
        <v>0.55737294157262296</v>
      </c>
      <c r="BM16">
        <v>2.8731139799670564</v>
      </c>
      <c r="BN16">
        <v>0.11812335405401884</v>
      </c>
      <c r="BO16">
        <v>3.0899628914500377</v>
      </c>
      <c r="BP16">
        <v>6.902315844514062E-2</v>
      </c>
      <c r="BQ16">
        <v>2.9541846264358576</v>
      </c>
      <c r="BR16">
        <v>0.11187823339055887</v>
      </c>
      <c r="BS16">
        <v>2.9269874395529065</v>
      </c>
      <c r="BT16">
        <v>0.11301543065068981</v>
      </c>
      <c r="BU16">
        <v>2.9143921198754938</v>
      </c>
      <c r="BV16">
        <v>0.11384734708311674</v>
      </c>
      <c r="BW16">
        <v>2.8983351191933124</v>
      </c>
      <c r="BX16">
        <v>0.11730352635235604</v>
      </c>
      <c r="BY16">
        <v>2.9135467212751625</v>
      </c>
      <c r="BZ16">
        <v>0.11972337091465594</v>
      </c>
      <c r="CA16">
        <v>2.9122958901572837</v>
      </c>
      <c r="CB16">
        <v>0.11857294308305694</v>
      </c>
      <c r="CC16">
        <v>2.9132895600034225</v>
      </c>
      <c r="CD16">
        <v>0.10781854729690774</v>
      </c>
      <c r="CE16">
        <v>2.8993172198114161</v>
      </c>
      <c r="CF16">
        <v>0.10575387167769802</v>
      </c>
      <c r="CG16">
        <v>2.8919443742738391</v>
      </c>
      <c r="CH16">
        <v>0.10881925282248686</v>
      </c>
      <c r="CI16">
        <v>2.8911609537651324</v>
      </c>
      <c r="CJ16">
        <v>0.11280221183277016</v>
      </c>
      <c r="CK16">
        <v>2.9349076606336371</v>
      </c>
      <c r="CL16">
        <v>0.11033401460241689</v>
      </c>
      <c r="CM16">
        <v>2.9297421840468174</v>
      </c>
      <c r="CN16">
        <v>0.10721869810060054</v>
      </c>
      <c r="CO16">
        <v>2.9244693735754073</v>
      </c>
      <c r="CP16">
        <v>0.10899209598344785</v>
      </c>
      <c r="CQ16">
        <v>2.9202879648802327</v>
      </c>
      <c r="CR16">
        <v>0.11241650240057362</v>
      </c>
      <c r="CS16">
        <v>2.920376364910501</v>
      </c>
      <c r="CT16">
        <v>0.1085702701700527</v>
      </c>
    </row>
    <row r="17" spans="3:98">
      <c r="C17">
        <v>1.417717114772991</v>
      </c>
      <c r="D17">
        <v>0.56107404354242074</v>
      </c>
      <c r="E17">
        <v>1.0535027561985391</v>
      </c>
      <c r="F17">
        <v>0.51663070055380311</v>
      </c>
      <c r="G17">
        <v>1.0207512854815379</v>
      </c>
      <c r="H17">
        <v>0.55302239355617422</v>
      </c>
      <c r="I17">
        <v>0.98950191525517539</v>
      </c>
      <c r="J17">
        <v>0.59219905447927035</v>
      </c>
      <c r="K17">
        <v>0.95965903387923368</v>
      </c>
      <c r="L17">
        <v>0.63437989489796265</v>
      </c>
      <c r="M17">
        <v>0.93113433439948123</v>
      </c>
      <c r="N17">
        <v>0.67980247301979568</v>
      </c>
      <c r="O17">
        <v>0.90384636444493838</v>
      </c>
      <c r="P17">
        <v>0.72872393679550718</v>
      </c>
      <c r="Q17">
        <v>0.87772000505949388</v>
      </c>
      <c r="R17">
        <v>0.78142250090950693</v>
      </c>
      <c r="S17">
        <v>0.85268594271853071</v>
      </c>
      <c r="T17">
        <v>0.83819910945402665</v>
      </c>
      <c r="U17">
        <v>0.9458003718001633</v>
      </c>
      <c r="V17">
        <v>0.66202976992454787</v>
      </c>
      <c r="W17">
        <v>0.94437182610437975</v>
      </c>
      <c r="X17">
        <v>0.65900792429921218</v>
      </c>
      <c r="Y17">
        <v>0.95275254284133759</v>
      </c>
      <c r="Z17">
        <v>0.65620103110324302</v>
      </c>
      <c r="AE17">
        <v>0.52302963910395295</v>
      </c>
      <c r="AF17">
        <v>0.81065946340012962</v>
      </c>
      <c r="AG17">
        <v>0.84826839212196914</v>
      </c>
      <c r="AH17">
        <v>0.72911629244404685</v>
      </c>
      <c r="AI17">
        <v>1.1343503337349661</v>
      </c>
      <c r="AJ17">
        <v>0.65186140053529895</v>
      </c>
      <c r="AK17">
        <v>1.0876082025478155</v>
      </c>
      <c r="AL17">
        <v>0.65909565440053952</v>
      </c>
      <c r="AM17">
        <v>1.0658276894628063</v>
      </c>
      <c r="AN17">
        <v>0.66252772869619458</v>
      </c>
      <c r="AO17">
        <v>1.0115034970364756</v>
      </c>
      <c r="AP17">
        <v>0.67727762288498661</v>
      </c>
      <c r="AQ17">
        <v>1.0794026774780228</v>
      </c>
      <c r="AR17">
        <v>0.66387352869200111</v>
      </c>
      <c r="AS17">
        <v>1.0954358851517174</v>
      </c>
      <c r="AT17">
        <v>0.6577054304100447</v>
      </c>
      <c r="AU17">
        <v>1.1132017540035768</v>
      </c>
      <c r="AV17">
        <v>0.64188032463141043</v>
      </c>
      <c r="AW17">
        <v>1.0802896521146688</v>
      </c>
      <c r="AX17">
        <v>0.64589394174951142</v>
      </c>
      <c r="AY17">
        <v>1.0474417927924937</v>
      </c>
      <c r="AZ17">
        <v>0.65605598202277671</v>
      </c>
      <c r="BA17">
        <v>1.0625632701556325</v>
      </c>
      <c r="BB17">
        <v>0.65531393043661279</v>
      </c>
      <c r="BC17">
        <v>1.256836664570653</v>
      </c>
      <c r="BD17">
        <v>0.60878750758426414</v>
      </c>
      <c r="BE17">
        <v>1.2581881608269079</v>
      </c>
      <c r="BF17">
        <v>0.60343607340488592</v>
      </c>
      <c r="BG17">
        <v>1.2507772523109246</v>
      </c>
      <c r="BH17">
        <v>0.6059782269499927</v>
      </c>
      <c r="BI17">
        <v>1.2626506142891327</v>
      </c>
      <c r="BJ17">
        <v>0.60472971189023794</v>
      </c>
      <c r="BK17">
        <v>1.4120003358136257</v>
      </c>
      <c r="BL17">
        <v>0.55704666751892695</v>
      </c>
      <c r="BM17">
        <v>2.8739430942900266</v>
      </c>
      <c r="BN17">
        <v>0.11621861312401019</v>
      </c>
      <c r="BO17">
        <v>3.0913568620944067</v>
      </c>
      <c r="BP17">
        <v>6.6526072078436291E-2</v>
      </c>
      <c r="BQ17">
        <v>2.9635980123998427</v>
      </c>
      <c r="BR17">
        <v>0.1115164080238198</v>
      </c>
      <c r="BS17">
        <v>2.9376903657357336</v>
      </c>
      <c r="BT17">
        <v>0.11259632340614906</v>
      </c>
      <c r="BU17">
        <v>2.9245346963066554</v>
      </c>
      <c r="BV17">
        <v>0.11348068853424167</v>
      </c>
      <c r="BW17">
        <v>2.9085796326907913</v>
      </c>
      <c r="BX17">
        <v>0.11689665191553589</v>
      </c>
      <c r="BY17">
        <v>2.9228185817360925</v>
      </c>
      <c r="BZ17">
        <v>0.11934335675329276</v>
      </c>
      <c r="CA17">
        <v>2.921911756583782</v>
      </c>
      <c r="CB17">
        <v>0.11817920737189906</v>
      </c>
      <c r="CC17">
        <v>2.9223507118510854</v>
      </c>
      <c r="CD17">
        <v>0.10747233194571636</v>
      </c>
      <c r="CE17">
        <v>2.9104592608209252</v>
      </c>
      <c r="CF17">
        <v>0.10527661854869162</v>
      </c>
      <c r="CG17">
        <v>2.9013767468871596</v>
      </c>
      <c r="CH17">
        <v>0.10841856770706448</v>
      </c>
      <c r="CI17">
        <v>2.9009289339152566</v>
      </c>
      <c r="CJ17">
        <v>0.11227555875882141</v>
      </c>
      <c r="CK17">
        <v>2.9457358283289001</v>
      </c>
      <c r="CL17">
        <v>0.10990033301659198</v>
      </c>
      <c r="CM17">
        <v>2.9394278063467953</v>
      </c>
      <c r="CN17">
        <v>0.10681145867174018</v>
      </c>
      <c r="CO17">
        <v>2.9343965259831428</v>
      </c>
      <c r="CP17">
        <v>0.10865068927691472</v>
      </c>
      <c r="CQ17">
        <v>2.9304693211352468</v>
      </c>
      <c r="CR17">
        <v>0.11206953406290802</v>
      </c>
      <c r="CS17">
        <v>2.9313467833969375</v>
      </c>
      <c r="CT17">
        <v>0.1082439961163567</v>
      </c>
    </row>
    <row r="18" spans="3:98">
      <c r="C18" t="s">
        <v>12</v>
      </c>
      <c r="D18" t="s">
        <v>12</v>
      </c>
      <c r="E18">
        <v>1.0540142237475523</v>
      </c>
      <c r="F18">
        <v>0.51655155992053425</v>
      </c>
      <c r="G18">
        <v>1.0212537208942343</v>
      </c>
      <c r="H18">
        <v>0.55295767618113856</v>
      </c>
      <c r="I18">
        <v>0.98999472102000075</v>
      </c>
      <c r="J18">
        <v>0.59214547477704815</v>
      </c>
      <c r="K18">
        <v>0.96014199611275597</v>
      </c>
      <c r="L18">
        <v>0.6343351059313409</v>
      </c>
      <c r="M18">
        <v>0.93160745189330896</v>
      </c>
      <c r="N18">
        <v>0.6797647457529109</v>
      </c>
      <c r="O18">
        <v>0.90430975688005422</v>
      </c>
      <c r="P18">
        <v>0.72869196329592112</v>
      </c>
      <c r="Q18">
        <v>0.87817386128234076</v>
      </c>
      <c r="R18">
        <v>0.78139526946960058</v>
      </c>
      <c r="S18">
        <v>0.85313049042402322</v>
      </c>
      <c r="T18">
        <v>0.83817582272274338</v>
      </c>
      <c r="U18">
        <v>0.95419998745866386</v>
      </c>
      <c r="V18">
        <v>0.64875994907460333</v>
      </c>
      <c r="W18">
        <v>0.95275254284133759</v>
      </c>
      <c r="X18">
        <v>0.64582663753730507</v>
      </c>
      <c r="Y18">
        <v>0.96124440158523816</v>
      </c>
      <c r="Z18">
        <v>0.64303314686534074</v>
      </c>
      <c r="AE18">
        <v>0.5254807457984173</v>
      </c>
      <c r="AF18">
        <v>0.80883796878872338</v>
      </c>
      <c r="AG18">
        <v>0.8523893808489037</v>
      </c>
      <c r="AH18">
        <v>0.72672834073391734</v>
      </c>
      <c r="AI18">
        <v>1.1441611257082769</v>
      </c>
      <c r="AJ18">
        <v>0.65186140053529895</v>
      </c>
      <c r="AK18">
        <v>1.0987629754092658</v>
      </c>
      <c r="AL18">
        <v>0.65909565440053952</v>
      </c>
      <c r="AM18">
        <v>1.0763984562219975</v>
      </c>
      <c r="AN18">
        <v>0.66252772869619458</v>
      </c>
      <c r="AO18">
        <v>1.0221805043509609</v>
      </c>
      <c r="AP18">
        <v>0.67727762288498661</v>
      </c>
      <c r="AQ18">
        <v>1.0890659691496667</v>
      </c>
      <c r="AR18">
        <v>0.66387352869200111</v>
      </c>
      <c r="AS18">
        <v>1.1054577057287607</v>
      </c>
      <c r="AT18">
        <v>0.6577054304100447</v>
      </c>
      <c r="AU18">
        <v>1.1226454415519374</v>
      </c>
      <c r="AV18">
        <v>0.64188032463141043</v>
      </c>
      <c r="AW18">
        <v>1.0919020779644752</v>
      </c>
      <c r="AX18">
        <v>0.64589394174951142</v>
      </c>
      <c r="AY18">
        <v>1.0572723729767215</v>
      </c>
      <c r="AZ18">
        <v>0.65605598202277671</v>
      </c>
      <c r="BA18">
        <v>1.0727436262590517</v>
      </c>
      <c r="BB18">
        <v>0.65531393043661279</v>
      </c>
      <c r="BC18">
        <v>1.2681219662800256</v>
      </c>
      <c r="BD18">
        <v>0.60878750758426414</v>
      </c>
      <c r="BE18">
        <v>1.2682826821692492</v>
      </c>
      <c r="BF18">
        <v>0.60343607340488592</v>
      </c>
      <c r="BG18">
        <v>1.2611235004656549</v>
      </c>
      <c r="BH18">
        <v>0.6059782269499927</v>
      </c>
      <c r="BI18">
        <v>1.2732617980445076</v>
      </c>
      <c r="BJ18">
        <v>0.60472971189023794</v>
      </c>
      <c r="BK18">
        <v>1.4234338937323563</v>
      </c>
      <c r="BL18">
        <v>0.55704666751892695</v>
      </c>
      <c r="BM18">
        <v>2.8763942009844907</v>
      </c>
      <c r="BN18">
        <v>0.11439711851260397</v>
      </c>
      <c r="BO18">
        <v>3.0954778508213412</v>
      </c>
      <c r="BP18">
        <v>6.4138120368306767E-2</v>
      </c>
      <c r="BQ18">
        <v>2.9734088043731535</v>
      </c>
      <c r="BR18">
        <v>0.11151640802381982</v>
      </c>
      <c r="BS18">
        <v>2.9488451385971834</v>
      </c>
      <c r="BT18">
        <v>0.11259632340614906</v>
      </c>
      <c r="BU18">
        <v>2.9351054630658462</v>
      </c>
      <c r="BV18">
        <v>0.11348068853424167</v>
      </c>
      <c r="BW18">
        <v>2.9192566400052766</v>
      </c>
      <c r="BX18">
        <v>0.1168966519155359</v>
      </c>
      <c r="BY18">
        <v>2.9324818734077365</v>
      </c>
      <c r="BZ18">
        <v>0.11934335675329276</v>
      </c>
      <c r="CA18">
        <v>2.9319335771608253</v>
      </c>
      <c r="CB18">
        <v>0.11817920737189908</v>
      </c>
      <c r="CC18">
        <v>2.931794399399446</v>
      </c>
      <c r="CD18">
        <v>0.10747233194571636</v>
      </c>
      <c r="CE18">
        <v>2.9220716866707317</v>
      </c>
      <c r="CF18">
        <v>0.10527661854869162</v>
      </c>
      <c r="CG18">
        <v>2.9112073270713874</v>
      </c>
      <c r="CH18">
        <v>0.10841856770706448</v>
      </c>
      <c r="CI18">
        <v>2.9111092900186755</v>
      </c>
      <c r="CJ18">
        <v>0.11227555875882141</v>
      </c>
      <c r="CK18">
        <v>2.9570211300382727</v>
      </c>
      <c r="CL18">
        <v>0.10990033301659198</v>
      </c>
      <c r="CM18">
        <v>2.9495223276891367</v>
      </c>
      <c r="CN18">
        <v>0.10681145867174018</v>
      </c>
      <c r="CO18">
        <v>2.9447427741378736</v>
      </c>
      <c r="CP18">
        <v>0.10865068927691474</v>
      </c>
      <c r="CQ18">
        <v>2.9410805048906221</v>
      </c>
      <c r="CR18">
        <v>0.11206953406290802</v>
      </c>
      <c r="CS18">
        <v>2.9427803413156681</v>
      </c>
      <c r="CT18">
        <v>0.1082439961163567</v>
      </c>
    </row>
    <row r="19" spans="3:98">
      <c r="E19">
        <v>1.0545524609751196</v>
      </c>
      <c r="F19">
        <v>0.51678252707710604</v>
      </c>
      <c r="G19">
        <v>1.0217790652930641</v>
      </c>
      <c r="H19">
        <v>0.55323143964240495</v>
      </c>
      <c r="I19">
        <v>0.99050750567732082</v>
      </c>
      <c r="J19">
        <v>0.592461427482873</v>
      </c>
      <c r="K19">
        <v>0.96064264941465771</v>
      </c>
      <c r="L19">
        <v>0.63469384811056861</v>
      </c>
      <c r="M19">
        <v>0.93209642957785399</v>
      </c>
      <c r="N19">
        <v>0.68016777367412418</v>
      </c>
      <c r="O19">
        <v>0.90478751237910471</v>
      </c>
      <c r="P19">
        <v>0.72914149238188986</v>
      </c>
      <c r="Q19">
        <v>0.87864083285716621</v>
      </c>
      <c r="R19">
        <v>0.78189413511115136</v>
      </c>
      <c r="S19">
        <v>0.8535870959726175</v>
      </c>
      <c r="T19">
        <v>0.83872742812828149</v>
      </c>
      <c r="U19">
        <v>0.96271110747701349</v>
      </c>
      <c r="V19">
        <v>0.63577480400368247</v>
      </c>
      <c r="W19">
        <v>0.96124440158523816</v>
      </c>
      <c r="X19">
        <v>0.63292755508082621</v>
      </c>
      <c r="Y19">
        <v>0.96984953893187975</v>
      </c>
      <c r="Z19">
        <v>0.63014818042786469</v>
      </c>
      <c r="AE19">
        <v>0.52944671974011304</v>
      </c>
      <c r="AF19">
        <v>0.80717932855093899</v>
      </c>
      <c r="AG19">
        <v>0.85905728067633902</v>
      </c>
      <c r="AH19">
        <v>0.7245538886287588</v>
      </c>
      <c r="AI19">
        <v>1.1535745116722622</v>
      </c>
      <c r="AJ19">
        <v>0.65222322590203807</v>
      </c>
      <c r="AK19">
        <v>1.1094659015920929</v>
      </c>
      <c r="AL19">
        <v>0.65951476164508027</v>
      </c>
      <c r="AM19">
        <v>1.086541032653159</v>
      </c>
      <c r="AN19">
        <v>0.66289438724506966</v>
      </c>
      <c r="AO19">
        <v>1.03242501784844</v>
      </c>
      <c r="AP19">
        <v>0.67768449732180669</v>
      </c>
      <c r="AQ19">
        <v>1.0983378296105966</v>
      </c>
      <c r="AR19">
        <v>0.66425354285336424</v>
      </c>
      <c r="AS19">
        <v>1.1150735721552589</v>
      </c>
      <c r="AT19">
        <v>0.65809916612120256</v>
      </c>
      <c r="AU19">
        <v>1.1317065933996002</v>
      </c>
      <c r="AV19">
        <v>0.64222653998260182</v>
      </c>
      <c r="AW19">
        <v>1.1030441189739841</v>
      </c>
      <c r="AX19">
        <v>0.64637119487851791</v>
      </c>
      <c r="AY19">
        <v>1.066704745590042</v>
      </c>
      <c r="AZ19">
        <v>0.65645666713819906</v>
      </c>
      <c r="BA19">
        <v>1.0825116064091758</v>
      </c>
      <c r="BB19">
        <v>0.65584058351056151</v>
      </c>
      <c r="BC19">
        <v>1.2789501339752885</v>
      </c>
      <c r="BD19">
        <v>0.60922118917008905</v>
      </c>
      <c r="BE19">
        <v>1.2779683044692274</v>
      </c>
      <c r="BF19">
        <v>0.60384331283374626</v>
      </c>
      <c r="BG19">
        <v>1.2710506528733907</v>
      </c>
      <c r="BH19">
        <v>0.60631963365652586</v>
      </c>
      <c r="BI19">
        <v>1.2834431542995222</v>
      </c>
      <c r="BJ19">
        <v>0.60507668022790351</v>
      </c>
      <c r="BK19">
        <v>1.4344043122187926</v>
      </c>
      <c r="BL19">
        <v>0.55737294157262296</v>
      </c>
      <c r="BM19">
        <v>2.8803601749261865</v>
      </c>
      <c r="BN19">
        <v>0.11273847827481949</v>
      </c>
      <c r="BO19">
        <v>3.1021457506487766</v>
      </c>
      <c r="BP19">
        <v>6.1963668263148301E-2</v>
      </c>
      <c r="BQ19">
        <v>2.9828221903371386</v>
      </c>
      <c r="BR19">
        <v>0.11187823339055887</v>
      </c>
      <c r="BS19">
        <v>2.9595480647800105</v>
      </c>
      <c r="BT19">
        <v>0.11301543065068981</v>
      </c>
      <c r="BU19">
        <v>2.9452480394970082</v>
      </c>
      <c r="BV19">
        <v>0.11384734708311674</v>
      </c>
      <c r="BW19">
        <v>2.9295011535027555</v>
      </c>
      <c r="BX19">
        <v>0.11730352635235604</v>
      </c>
      <c r="BY19">
        <v>2.9417537338686666</v>
      </c>
      <c r="BZ19">
        <v>0.11972337091465594</v>
      </c>
      <c r="CA19">
        <v>2.9415494435873231</v>
      </c>
      <c r="CB19">
        <v>0.11857294308305694</v>
      </c>
      <c r="CC19">
        <v>2.9408555512471088</v>
      </c>
      <c r="CD19">
        <v>0.10781854729690775</v>
      </c>
      <c r="CE19">
        <v>2.9332137276802408</v>
      </c>
      <c r="CF19">
        <v>0.10575387167769802</v>
      </c>
      <c r="CG19">
        <v>2.9206396996847079</v>
      </c>
      <c r="CH19">
        <v>0.10881925282248688</v>
      </c>
      <c r="CI19">
        <v>2.9208772701687997</v>
      </c>
      <c r="CJ19">
        <v>0.11280221183277016</v>
      </c>
      <c r="CK19">
        <v>2.9678492977335353</v>
      </c>
      <c r="CL19">
        <v>0.1103340146024169</v>
      </c>
      <c r="CM19">
        <v>2.9592079499891151</v>
      </c>
      <c r="CN19">
        <v>0.10721869810060054</v>
      </c>
      <c r="CO19">
        <v>2.9546699265456091</v>
      </c>
      <c r="CP19">
        <v>0.10899209598344785</v>
      </c>
      <c r="CQ19">
        <v>2.9512618611456367</v>
      </c>
      <c r="CR19">
        <v>0.11241650240057362</v>
      </c>
      <c r="CS19">
        <v>2.9537507598021042</v>
      </c>
      <c r="CT19">
        <v>0.1085702701700527</v>
      </c>
    </row>
    <row r="20" spans="3:98">
      <c r="E20">
        <v>1.0550738631020835</v>
      </c>
      <c r="F20">
        <v>0.51730489043810746</v>
      </c>
      <c r="G20">
        <v>1.0222847583991779</v>
      </c>
      <c r="H20">
        <v>0.55382150525247553</v>
      </c>
      <c r="I20">
        <v>0.99099872646384735</v>
      </c>
      <c r="J20">
        <v>0.59312131598756201</v>
      </c>
      <c r="K20">
        <v>0.96112043383191881</v>
      </c>
      <c r="L20">
        <v>0.63542705827780654</v>
      </c>
      <c r="M20">
        <v>0.93256165338917685</v>
      </c>
      <c r="N20">
        <v>0.68097890585815801</v>
      </c>
      <c r="O20">
        <v>0.90524092603287809</v>
      </c>
      <c r="P20">
        <v>0.73003610588032053</v>
      </c>
      <c r="Q20">
        <v>0.87908308852416472</v>
      </c>
      <c r="R20">
        <v>0.7828786827067491</v>
      </c>
      <c r="S20">
        <v>0.85401876789830433</v>
      </c>
      <c r="T20">
        <v>0.83980923788120776</v>
      </c>
      <c r="U20">
        <v>0.97133587775792041</v>
      </c>
      <c r="V20">
        <v>0.62306803273034117</v>
      </c>
      <c r="W20">
        <v>0.96984953893187975</v>
      </c>
      <c r="X20">
        <v>0.62030444218325032</v>
      </c>
      <c r="Y20">
        <v>0.97857014650228413</v>
      </c>
      <c r="Z20">
        <v>0.61753985836865133</v>
      </c>
      <c r="AE20">
        <v>0.53475422883693358</v>
      </c>
      <c r="AF20">
        <v>0.8057560332242063</v>
      </c>
      <c r="AG20">
        <v>0.86798067238568288</v>
      </c>
      <c r="AH20">
        <v>0.72268797011974573</v>
      </c>
      <c r="AI20">
        <v>1.1618278750796818</v>
      </c>
      <c r="AJ20">
        <v>0.65291756369616127</v>
      </c>
      <c r="AK20">
        <v>1.1188498936697171</v>
      </c>
      <c r="AL20">
        <v>0.66031902255773578</v>
      </c>
      <c r="AM20">
        <v>1.0954337275340631</v>
      </c>
      <c r="AN20">
        <v>0.66359799984779222</v>
      </c>
      <c r="AO20">
        <v>1.0414070879718149</v>
      </c>
      <c r="AP20">
        <v>0.67846528364835124</v>
      </c>
      <c r="AQ20">
        <v>1.1064671078681454</v>
      </c>
      <c r="AR20">
        <v>0.66498278468876826</v>
      </c>
      <c r="AS20">
        <v>1.1235044641210967</v>
      </c>
      <c r="AT20">
        <v>0.65885473941783679</v>
      </c>
      <c r="AU20">
        <v>1.1396511289126123</v>
      </c>
      <c r="AV20">
        <v>0.64289092237625312</v>
      </c>
      <c r="AW20">
        <v>1.1128131132448742</v>
      </c>
      <c r="AX20">
        <v>0.64728703692635225</v>
      </c>
      <c r="AY20">
        <v>1.074974755899804</v>
      </c>
      <c r="AZ20">
        <v>0.65722557624395839</v>
      </c>
      <c r="BA20">
        <v>1.0910758669466567</v>
      </c>
      <c r="BB20">
        <v>0.65685122335853419</v>
      </c>
      <c r="BC20">
        <v>1.2884439339073639</v>
      </c>
      <c r="BD20">
        <v>0.61005341803885904</v>
      </c>
      <c r="BE20">
        <v>1.2864603562107118</v>
      </c>
      <c r="BF20">
        <v>0.60462479957488691</v>
      </c>
      <c r="BG20">
        <v>1.2797544706851058</v>
      </c>
      <c r="BH20">
        <v>0.60697478832865259</v>
      </c>
      <c r="BI20">
        <v>1.2923698501212522</v>
      </c>
      <c r="BJ20">
        <v>0.6057425075920172</v>
      </c>
      <c r="BK20">
        <v>1.4440228332107548</v>
      </c>
      <c r="BL20">
        <v>0.557999056896611</v>
      </c>
      <c r="BM20">
        <v>2.8856676840230073</v>
      </c>
      <c r="BN20">
        <v>0.11131518294808687</v>
      </c>
      <c r="BO20">
        <v>3.1110691423581205</v>
      </c>
      <c r="BP20">
        <v>6.0097749754135191E-2</v>
      </c>
      <c r="BQ20">
        <v>2.9910755537445581</v>
      </c>
      <c r="BR20">
        <v>0.11257257118468211</v>
      </c>
      <c r="BS20">
        <v>2.9689320568576352</v>
      </c>
      <c r="BT20">
        <v>0.11381969156334536</v>
      </c>
      <c r="BU20">
        <v>2.954140734377912</v>
      </c>
      <c r="BV20">
        <v>0.11455095968583937</v>
      </c>
      <c r="BW20">
        <v>2.9384832236261307</v>
      </c>
      <c r="BX20">
        <v>0.1180843126789006</v>
      </c>
      <c r="BY20">
        <v>2.949883012126215</v>
      </c>
      <c r="BZ20">
        <v>0.12045261275005993</v>
      </c>
      <c r="CA20">
        <v>2.9499803355531613</v>
      </c>
      <c r="CB20">
        <v>0.11932851637969109</v>
      </c>
      <c r="CC20">
        <v>2.9488000867601212</v>
      </c>
      <c r="CD20">
        <v>0.10848292969055898</v>
      </c>
      <c r="CE20">
        <v>2.9429827219511306</v>
      </c>
      <c r="CF20">
        <v>0.10666971372553238</v>
      </c>
      <c r="CG20">
        <v>2.9289097099944699</v>
      </c>
      <c r="CH20">
        <v>0.10958816192824626</v>
      </c>
      <c r="CI20">
        <v>2.9294415307062804</v>
      </c>
      <c r="CJ20">
        <v>0.11381285168074276</v>
      </c>
      <c r="CK20">
        <v>2.9773430976656106</v>
      </c>
      <c r="CL20">
        <v>0.11116624347118689</v>
      </c>
      <c r="CM20">
        <v>2.9677000017305994</v>
      </c>
      <c r="CN20">
        <v>0.10800018484174115</v>
      </c>
      <c r="CO20">
        <v>2.963373744357324</v>
      </c>
      <c r="CP20">
        <v>0.10964725065557464</v>
      </c>
      <c r="CQ20">
        <v>2.9601885569673665</v>
      </c>
      <c r="CR20">
        <v>0.11308232976468731</v>
      </c>
      <c r="CS20">
        <v>2.9633692807940664</v>
      </c>
      <c r="CT20">
        <v>0.10919638549404079</v>
      </c>
    </row>
    <row r="21" spans="3:98">
      <c r="E21">
        <v>1.0555361892290154</v>
      </c>
      <c r="F21">
        <v>0.51807633123064478</v>
      </c>
      <c r="G21">
        <v>1.0227298319645908</v>
      </c>
      <c r="H21">
        <v>0.55468006940487791</v>
      </c>
      <c r="I21">
        <v>0.99142858759285835</v>
      </c>
      <c r="J21">
        <v>0.59407168004897348</v>
      </c>
      <c r="K21">
        <v>0.96153664211254608</v>
      </c>
      <c r="L21">
        <v>0.63647533610587381</v>
      </c>
      <c r="M21">
        <v>0.9329654336608767</v>
      </c>
      <c r="N21">
        <v>0.68213242919945083</v>
      </c>
      <c r="O21">
        <v>0.90563326496370045</v>
      </c>
      <c r="P21">
        <v>0.73130332752604155</v>
      </c>
      <c r="Q21">
        <v>0.8794647993593917</v>
      </c>
      <c r="R21">
        <v>0.78426915006552855</v>
      </c>
      <c r="S21">
        <v>0.85439053470891635</v>
      </c>
      <c r="T21">
        <v>0.84133361018911057</v>
      </c>
      <c r="U21">
        <v>0.9800764995301362</v>
      </c>
      <c r="V21">
        <v>0.61063347557980918</v>
      </c>
      <c r="W21">
        <v>0.97857014650228413</v>
      </c>
      <c r="X21">
        <v>0.60795120460501595</v>
      </c>
      <c r="Y21">
        <v>0.98740847272604948</v>
      </c>
      <c r="Z21">
        <v>0.60520204917244202</v>
      </c>
      <c r="AE21">
        <v>0.54117130947309355</v>
      </c>
      <c r="AF21">
        <v>0.80463028764403255</v>
      </c>
      <c r="AG21">
        <v>0.87876956094005276</v>
      </c>
      <c r="AH21">
        <v>0.72121213479939228</v>
      </c>
      <c r="AI21">
        <v>1.1682525775119086</v>
      </c>
      <c r="AJ21">
        <v>0.65388816279897477</v>
      </c>
      <c r="AK21">
        <v>1.1261547164127594</v>
      </c>
      <c r="AL21">
        <v>0.6614432807024867</v>
      </c>
      <c r="AM21">
        <v>1.1023561076123514</v>
      </c>
      <c r="AN21">
        <v>0.66458156399583512</v>
      </c>
      <c r="AO21">
        <v>1.0483990408181179</v>
      </c>
      <c r="AP21">
        <v>0.67955672719995874</v>
      </c>
      <c r="AQ21">
        <v>1.1127952181445655</v>
      </c>
      <c r="AR21">
        <v>0.66600217536167683</v>
      </c>
      <c r="AS21">
        <v>1.1300673608996472</v>
      </c>
      <c r="AT21">
        <v>0.65991093824502134</v>
      </c>
      <c r="AU21">
        <v>1.1458354290716817</v>
      </c>
      <c r="AV21">
        <v>0.64381964750206477</v>
      </c>
      <c r="AW21">
        <v>1.1204176349597639</v>
      </c>
      <c r="AX21">
        <v>0.64856727181702145</v>
      </c>
      <c r="AY21">
        <v>1.0814124168543553</v>
      </c>
      <c r="AZ21">
        <v>0.65830041689718477</v>
      </c>
      <c r="BA21">
        <v>1.0977425824163662</v>
      </c>
      <c r="BB21">
        <v>0.65826397395055447</v>
      </c>
      <c r="BC21">
        <v>1.2958342348675576</v>
      </c>
      <c r="BD21">
        <v>0.61121677195708202</v>
      </c>
      <c r="BE21">
        <v>1.2930708618657838</v>
      </c>
      <c r="BF21">
        <v>0.60571722222022117</v>
      </c>
      <c r="BG21">
        <v>1.2865298223452926</v>
      </c>
      <c r="BH21">
        <v>0.60789061423119228</v>
      </c>
      <c r="BI21">
        <v>1.2993186977033253</v>
      </c>
      <c r="BJ21">
        <v>0.60667325260936633</v>
      </c>
      <c r="BK21">
        <v>1.4515102213410205</v>
      </c>
      <c r="BL21">
        <v>0.55887428935099293</v>
      </c>
      <c r="BM21">
        <v>2.8920847646591672</v>
      </c>
      <c r="BN21">
        <v>0.11018943736791303</v>
      </c>
      <c r="BO21">
        <v>3.1218580309124899</v>
      </c>
      <c r="BP21">
        <v>5.8621914433781702E-2</v>
      </c>
      <c r="BQ21">
        <v>2.9975002561767852</v>
      </c>
      <c r="BR21">
        <v>0.11354317028749553</v>
      </c>
      <c r="BS21">
        <v>2.9762368796006773</v>
      </c>
      <c r="BT21">
        <v>0.1149439497080962</v>
      </c>
      <c r="BU21">
        <v>2.9610631144562003</v>
      </c>
      <c r="BV21">
        <v>0.11553452383388223</v>
      </c>
      <c r="BW21">
        <v>2.9454751764724336</v>
      </c>
      <c r="BX21">
        <v>0.11917575623050804</v>
      </c>
      <c r="BY21">
        <v>2.9562111224026353</v>
      </c>
      <c r="BZ21">
        <v>0.12147200342296845</v>
      </c>
      <c r="CA21">
        <v>2.9565432323317116</v>
      </c>
      <c r="CB21">
        <v>0.12038471520687567</v>
      </c>
      <c r="CC21">
        <v>2.9549843869191905</v>
      </c>
      <c r="CD21">
        <v>0.10941165481637066</v>
      </c>
      <c r="CE21">
        <v>2.9505872436660203</v>
      </c>
      <c r="CF21">
        <v>0.10794994861620154</v>
      </c>
      <c r="CG21">
        <v>2.9353473709490214</v>
      </c>
      <c r="CH21">
        <v>0.11066300258147255</v>
      </c>
      <c r="CI21">
        <v>2.9361082461759902</v>
      </c>
      <c r="CJ21">
        <v>0.1152256022727631</v>
      </c>
      <c r="CK21">
        <v>2.9847333986258047</v>
      </c>
      <c r="CL21">
        <v>0.11232959738940987</v>
      </c>
      <c r="CM21">
        <v>2.9743105073856713</v>
      </c>
      <c r="CN21">
        <v>0.1090926074870754</v>
      </c>
      <c r="CO21">
        <v>2.970149096017511</v>
      </c>
      <c r="CP21">
        <v>0.11056307655811423</v>
      </c>
      <c r="CQ21">
        <v>2.9671374045494394</v>
      </c>
      <c r="CR21">
        <v>0.11401307478203639</v>
      </c>
      <c r="CS21">
        <v>2.9708566689243323</v>
      </c>
      <c r="CT21">
        <v>0.11007161794842263</v>
      </c>
    </row>
    <row r="22" spans="3:98">
      <c r="E22">
        <v>1.0559019844426705</v>
      </c>
      <c r="F22">
        <v>0.51903435190964153</v>
      </c>
      <c r="G22">
        <v>1.0230782287759876</v>
      </c>
      <c r="H22">
        <v>0.55573757633806176</v>
      </c>
      <c r="I22">
        <v>0.99176226427216396</v>
      </c>
      <c r="J22">
        <v>0.59523552682288439</v>
      </c>
      <c r="K22">
        <v>0.96185755553692909</v>
      </c>
      <c r="L22">
        <v>0.63775375635948883</v>
      </c>
      <c r="M22">
        <v>0.933275058516714</v>
      </c>
      <c r="N22">
        <v>0.68353489209715868</v>
      </c>
      <c r="O22">
        <v>0.90593274420472614</v>
      </c>
      <c r="P22">
        <v>0.732840494557774</v>
      </c>
      <c r="Q22">
        <v>0.87975504142109895</v>
      </c>
      <c r="R22">
        <v>0.78595288979150901</v>
      </c>
      <c r="S22">
        <v>0.85467227806844004</v>
      </c>
      <c r="T22">
        <v>0.84317704947339467</v>
      </c>
      <c r="U22">
        <v>0.98893523114355519</v>
      </c>
      <c r="V22">
        <v>0.59846511192628005</v>
      </c>
      <c r="W22">
        <v>0.98740847272604948</v>
      </c>
      <c r="X22">
        <v>0.59586188540344709</v>
      </c>
      <c r="Y22">
        <v>0.99636682469451987</v>
      </c>
      <c r="Z22">
        <v>0.59312875997654047</v>
      </c>
      <c r="AE22">
        <v>0.5484175044322237</v>
      </c>
      <c r="AF22">
        <v>0.80385129229419772</v>
      </c>
      <c r="AG22">
        <v>0.8909524201387915</v>
      </c>
      <c r="AH22">
        <v>0.72019088375304141</v>
      </c>
      <c r="AI22">
        <v>1.1723281277870603</v>
      </c>
      <c r="AJ22">
        <v>0.65505639104354352</v>
      </c>
      <c r="AK22">
        <v>1.1307885765260317</v>
      </c>
      <c r="AL22">
        <v>0.66279645537066567</v>
      </c>
      <c r="AM22">
        <v>1.1067473628230606</v>
      </c>
      <c r="AN22">
        <v>0.66576539717140504</v>
      </c>
      <c r="AO22">
        <v>1.0528344299504859</v>
      </c>
      <c r="AP22">
        <v>0.68087040571114255</v>
      </c>
      <c r="AQ22">
        <v>1.1168094945799825</v>
      </c>
      <c r="AR22">
        <v>0.66722912990232053</v>
      </c>
      <c r="AS22">
        <v>1.1342305756249622</v>
      </c>
      <c r="AT22">
        <v>0.66118219565523406</v>
      </c>
      <c r="AU22">
        <v>1.1497584786573698</v>
      </c>
      <c r="AV22">
        <v>0.64493747557368464</v>
      </c>
      <c r="AW22">
        <v>1.1252416109951446</v>
      </c>
      <c r="AX22">
        <v>0.65010818253353342</v>
      </c>
      <c r="AY22">
        <v>1.0854961874494025</v>
      </c>
      <c r="AZ22">
        <v>0.65959411190047701</v>
      </c>
      <c r="BA22">
        <v>1.1019716551794319</v>
      </c>
      <c r="BB22">
        <v>0.6599643826356083</v>
      </c>
      <c r="BC22">
        <v>1.3005223186238868</v>
      </c>
      <c r="BD22">
        <v>0.61261700290903576</v>
      </c>
      <c r="BE22">
        <v>1.2972642775804604</v>
      </c>
      <c r="BF22">
        <v>0.60703207918391167</v>
      </c>
      <c r="BG22">
        <v>1.2908278091570107</v>
      </c>
      <c r="BH22">
        <v>0.60899291659614729</v>
      </c>
      <c r="BI22">
        <v>1.3037267427410297</v>
      </c>
      <c r="BJ22">
        <v>0.60779351185399888</v>
      </c>
      <c r="BK22">
        <v>1.4562598929524877</v>
      </c>
      <c r="BL22">
        <v>0.55992773280752228</v>
      </c>
      <c r="BM22">
        <v>2.8993309596182972</v>
      </c>
      <c r="BN22">
        <v>0.10941044201807822</v>
      </c>
      <c r="BO22">
        <v>3.1340408901112289</v>
      </c>
      <c r="BP22">
        <v>5.7600663387430869E-2</v>
      </c>
      <c r="BQ22">
        <v>3.0015758064519367</v>
      </c>
      <c r="BR22">
        <v>0.11471139853206429</v>
      </c>
      <c r="BS22">
        <v>2.9808707397139496</v>
      </c>
      <c r="BT22">
        <v>0.11629712437627522</v>
      </c>
      <c r="BU22">
        <v>2.9654543696669098</v>
      </c>
      <c r="BV22">
        <v>0.11671835700945213</v>
      </c>
      <c r="BW22">
        <v>2.9499105656048017</v>
      </c>
      <c r="BX22">
        <v>0.12048943474169183</v>
      </c>
      <c r="BY22">
        <v>2.9602253988380522</v>
      </c>
      <c r="BZ22">
        <v>0.12269895796361223</v>
      </c>
      <c r="CA22">
        <v>2.9607064470570266</v>
      </c>
      <c r="CB22">
        <v>0.12165597261708845</v>
      </c>
      <c r="CC22">
        <v>2.9589074365048784</v>
      </c>
      <c r="CD22">
        <v>0.11052948288799053</v>
      </c>
      <c r="CE22">
        <v>2.9554112197014009</v>
      </c>
      <c r="CF22">
        <v>0.10949085933271353</v>
      </c>
      <c r="CG22">
        <v>2.9394311415440684</v>
      </c>
      <c r="CH22">
        <v>0.11195669758476484</v>
      </c>
      <c r="CI22">
        <v>2.9403373189390556</v>
      </c>
      <c r="CJ22">
        <v>0.11692601095781693</v>
      </c>
      <c r="CK22">
        <v>2.9894214823821339</v>
      </c>
      <c r="CL22">
        <v>0.11372982834136357</v>
      </c>
      <c r="CM22">
        <v>2.9785039231003481</v>
      </c>
      <c r="CN22">
        <v>0.11040746445076592</v>
      </c>
      <c r="CO22">
        <v>2.9744470828292289</v>
      </c>
      <c r="CP22">
        <v>0.11166537892306926</v>
      </c>
      <c r="CQ22">
        <v>2.9715454495871443</v>
      </c>
      <c r="CR22">
        <v>0.115133334026669</v>
      </c>
      <c r="CS22">
        <v>2.9756063405357995</v>
      </c>
      <c r="CT22">
        <v>0.11112506140495206</v>
      </c>
    </row>
    <row r="23" spans="3:98">
      <c r="E23">
        <v>1.0561416141903064</v>
      </c>
      <c r="F23">
        <v>0.52010133933725389</v>
      </c>
      <c r="G23">
        <v>1.0233017237876656</v>
      </c>
      <c r="H23">
        <v>0.55690835306712583</v>
      </c>
      <c r="I23">
        <v>0.99197272400165859</v>
      </c>
      <c r="J23">
        <v>0.59651856836533579</v>
      </c>
      <c r="K23">
        <v>0.9620571756010472</v>
      </c>
      <c r="L23">
        <v>0.63915874895811275</v>
      </c>
      <c r="M23">
        <v>0.93346544399227893</v>
      </c>
      <c r="N23">
        <v>0.68507267534807703</v>
      </c>
      <c r="O23">
        <v>0.90611510172891863</v>
      </c>
      <c r="P23">
        <v>0.7345230748444912</v>
      </c>
      <c r="Q23">
        <v>0.87993030102358283</v>
      </c>
      <c r="R23">
        <v>0.78779349530567744</v>
      </c>
      <c r="S23">
        <v>0.85484117280547911</v>
      </c>
      <c r="T23">
        <v>0.8451902112466031</v>
      </c>
      <c r="U23">
        <v>0.99791438993466564</v>
      </c>
      <c r="V23">
        <v>0.58655705701051741</v>
      </c>
      <c r="W23">
        <v>0.99636682469451987</v>
      </c>
      <c r="X23">
        <v>0.58403066179674346</v>
      </c>
      <c r="Y23">
        <v>1.0054475700869774</v>
      </c>
      <c r="Z23">
        <v>0.58131413339185234</v>
      </c>
      <c r="AE23">
        <v>0.5561761202235086</v>
      </c>
      <c r="AF23">
        <v>0.80345309300952406</v>
      </c>
      <c r="AG23">
        <v>0.90399680057506993</v>
      </c>
      <c r="AH23">
        <v>0.71966885055192498</v>
      </c>
      <c r="AI23">
        <v>1.1737243490600748</v>
      </c>
      <c r="AJ23">
        <v>0.65632760552521352</v>
      </c>
      <c r="AK23">
        <v>1.1323760662217843</v>
      </c>
      <c r="AL23">
        <v>0.66426892039829666</v>
      </c>
      <c r="AM23">
        <v>1.1082517397848195</v>
      </c>
      <c r="AN23">
        <v>0.66705359225114425</v>
      </c>
      <c r="AO23">
        <v>1.0543539265196895</v>
      </c>
      <c r="AP23">
        <v>0.68229989276167347</v>
      </c>
      <c r="AQ23">
        <v>1.11818472437142</v>
      </c>
      <c r="AR23">
        <v>0.66856424775079626</v>
      </c>
      <c r="AS23">
        <v>1.1356568293995881</v>
      </c>
      <c r="AT23">
        <v>0.66256552193355855</v>
      </c>
      <c r="AU23">
        <v>1.1511024555235181</v>
      </c>
      <c r="AV23">
        <v>0.64615384680872956</v>
      </c>
      <c r="AW23">
        <v>1.1268942315019204</v>
      </c>
      <c r="AX23">
        <v>0.65178493365378531</v>
      </c>
      <c r="AY23">
        <v>1.0868952248784534</v>
      </c>
      <c r="AZ23">
        <v>0.66100185377856902</v>
      </c>
      <c r="BA23">
        <v>1.1034204709118542</v>
      </c>
      <c r="BB23">
        <v>0.66181469241475244</v>
      </c>
      <c r="BC23">
        <v>1.3021283845115215</v>
      </c>
      <c r="BD23">
        <v>0.61414067239651737</v>
      </c>
      <c r="BE23">
        <v>1.298700877752742</v>
      </c>
      <c r="BF23">
        <v>0.60846284857451571</v>
      </c>
      <c r="BG23">
        <v>1.2923002337898863</v>
      </c>
      <c r="BH23">
        <v>0.61019239344155363</v>
      </c>
      <c r="BI23">
        <v>1.3052368716410641</v>
      </c>
      <c r="BJ23">
        <v>0.60901252858435317</v>
      </c>
      <c r="BK23">
        <v>1.4578870578985801</v>
      </c>
      <c r="BL23">
        <v>0.56107404354242074</v>
      </c>
      <c r="BM23">
        <v>2.9070895754095822</v>
      </c>
      <c r="BN23">
        <v>0.1090122427334046</v>
      </c>
      <c r="BO23">
        <v>3.1470852705475072</v>
      </c>
      <c r="BP23">
        <v>5.7078630186314448E-2</v>
      </c>
      <c r="BQ23">
        <v>3.0029720277249514</v>
      </c>
      <c r="BR23">
        <v>0.11598261301373433</v>
      </c>
      <c r="BS23">
        <v>2.9824582294097022</v>
      </c>
      <c r="BT23">
        <v>0.11776958940390619</v>
      </c>
      <c r="BU23">
        <v>2.9669587466286687</v>
      </c>
      <c r="BV23">
        <v>0.11800655208919136</v>
      </c>
      <c r="BW23">
        <v>2.9514300621740053</v>
      </c>
      <c r="BX23">
        <v>0.12191892179222279</v>
      </c>
      <c r="BY23">
        <v>2.9616006286294896</v>
      </c>
      <c r="BZ23">
        <v>0.12403407581208792</v>
      </c>
      <c r="CA23">
        <v>2.9621327008316523</v>
      </c>
      <c r="CB23">
        <v>0.12303929889541292</v>
      </c>
      <c r="CC23">
        <v>2.9602514133710267</v>
      </c>
      <c r="CD23">
        <v>0.11174585412303545</v>
      </c>
      <c r="CE23">
        <v>2.957063840208177</v>
      </c>
      <c r="CF23">
        <v>0.11116761045296546</v>
      </c>
      <c r="CG23">
        <v>2.940830178973119</v>
      </c>
      <c r="CH23">
        <v>0.11336443946285683</v>
      </c>
      <c r="CI23">
        <v>2.9417861346714784</v>
      </c>
      <c r="CJ23">
        <v>0.11877632073696105</v>
      </c>
      <c r="CK23">
        <v>2.9910275482697681</v>
      </c>
      <c r="CL23">
        <v>0.11525349782884525</v>
      </c>
      <c r="CM23">
        <v>2.9799405232726293</v>
      </c>
      <c r="CN23">
        <v>0.11183823384136997</v>
      </c>
      <c r="CO23">
        <v>2.975919507462105</v>
      </c>
      <c r="CP23">
        <v>0.11286485576847563</v>
      </c>
      <c r="CQ23">
        <v>2.9730555784871782</v>
      </c>
      <c r="CR23">
        <v>0.11635235075702327</v>
      </c>
      <c r="CS23">
        <v>2.9772335054818919</v>
      </c>
      <c r="CT23">
        <v>0.1122713721398505</v>
      </c>
    </row>
    <row r="24" spans="3:98"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 t="s">
        <v>96</v>
      </c>
      <c r="N24" t="s">
        <v>96</v>
      </c>
      <c r="O24" t="s">
        <v>96</v>
      </c>
      <c r="P24" t="s">
        <v>96</v>
      </c>
      <c r="Q24" t="s">
        <v>96</v>
      </c>
      <c r="R24" t="s">
        <v>96</v>
      </c>
      <c r="S24" t="s">
        <v>96</v>
      </c>
      <c r="T24" t="s">
        <v>96</v>
      </c>
      <c r="U24">
        <v>1.0070163541655888</v>
      </c>
      <c r="V24">
        <v>0.57490355883103117</v>
      </c>
      <c r="W24">
        <v>1.0054475700869774</v>
      </c>
      <c r="X24">
        <v>0.57245184210032374</v>
      </c>
      <c r="Y24">
        <v>1.0146531391732299</v>
      </c>
      <c r="Z24">
        <v>0.56975244439754391</v>
      </c>
      <c r="AE24">
        <v>0.56410806810690006</v>
      </c>
      <c r="AF24">
        <v>0.80345309300952406</v>
      </c>
      <c r="AG24">
        <v>0.91733260022994056</v>
      </c>
      <c r="AH24">
        <v>0.71966885055192498</v>
      </c>
      <c r="AI24" t="s">
        <v>59</v>
      </c>
      <c r="AJ24" t="s">
        <v>59</v>
      </c>
      <c r="AK24" t="s">
        <v>59</v>
      </c>
      <c r="AL24" t="s">
        <v>59</v>
      </c>
      <c r="AM24" t="s">
        <v>59</v>
      </c>
      <c r="AN24" t="s">
        <v>59</v>
      </c>
      <c r="AO24" t="s">
        <v>59</v>
      </c>
      <c r="AP24" t="s">
        <v>59</v>
      </c>
      <c r="AQ24" t="s">
        <v>59</v>
      </c>
      <c r="AR24" t="s">
        <v>59</v>
      </c>
      <c r="AS24" t="s">
        <v>59</v>
      </c>
      <c r="AT24" t="s">
        <v>59</v>
      </c>
      <c r="AU24" t="s">
        <v>59</v>
      </c>
      <c r="AV24" t="s">
        <v>59</v>
      </c>
      <c r="AW24" t="s">
        <v>59</v>
      </c>
      <c r="AX24" t="s">
        <v>59</v>
      </c>
      <c r="AY24" t="s">
        <v>59</v>
      </c>
      <c r="AZ24" t="s">
        <v>59</v>
      </c>
      <c r="BA24" t="s">
        <v>59</v>
      </c>
      <c r="BB24" t="s">
        <v>59</v>
      </c>
      <c r="BC24" t="s">
        <v>59</v>
      </c>
      <c r="BD24" t="s">
        <v>59</v>
      </c>
      <c r="BE24" t="s">
        <v>59</v>
      </c>
      <c r="BF24" t="s">
        <v>59</v>
      </c>
      <c r="BG24" t="s">
        <v>59</v>
      </c>
      <c r="BH24" t="s">
        <v>59</v>
      </c>
      <c r="BI24" t="s">
        <v>59</v>
      </c>
      <c r="BJ24" t="s">
        <v>59</v>
      </c>
      <c r="BK24" t="s">
        <v>59</v>
      </c>
      <c r="BL24" t="s">
        <v>59</v>
      </c>
      <c r="BM24">
        <v>2.9150215232929737</v>
      </c>
      <c r="BN24">
        <v>0.1090122427334046</v>
      </c>
      <c r="BO24">
        <v>3.1604210702023781</v>
      </c>
      <c r="BP24">
        <v>5.7078630186314448E-2</v>
      </c>
      <c r="BQ24" t="s">
        <v>113</v>
      </c>
      <c r="BR24" t="s">
        <v>113</v>
      </c>
      <c r="BS24" t="s">
        <v>113</v>
      </c>
      <c r="BT24" t="s">
        <v>113</v>
      </c>
      <c r="BU24" t="s">
        <v>113</v>
      </c>
      <c r="BV24" t="s">
        <v>113</v>
      </c>
      <c r="BW24" t="s">
        <v>113</v>
      </c>
      <c r="BX24" t="s">
        <v>113</v>
      </c>
      <c r="BY24" t="s">
        <v>113</v>
      </c>
      <c r="BZ24" t="s">
        <v>113</v>
      </c>
      <c r="CA24" t="s">
        <v>113</v>
      </c>
      <c r="CB24" t="s">
        <v>113</v>
      </c>
      <c r="CC24" t="s">
        <v>113</v>
      </c>
      <c r="CD24" t="s">
        <v>113</v>
      </c>
      <c r="CE24" t="s">
        <v>113</v>
      </c>
      <c r="CF24" t="s">
        <v>113</v>
      </c>
      <c r="CG24" t="s">
        <v>113</v>
      </c>
      <c r="CH24" t="s">
        <v>113</v>
      </c>
      <c r="CI24" t="s">
        <v>113</v>
      </c>
      <c r="CJ24" t="s">
        <v>113</v>
      </c>
      <c r="CK24" t="s">
        <v>113</v>
      </c>
      <c r="CL24" t="s">
        <v>113</v>
      </c>
      <c r="CM24" t="s">
        <v>113</v>
      </c>
      <c r="CN24" t="s">
        <v>113</v>
      </c>
      <c r="CO24" t="s">
        <v>113</v>
      </c>
      <c r="CP24" t="s">
        <v>113</v>
      </c>
      <c r="CQ24" t="s">
        <v>113</v>
      </c>
      <c r="CR24" t="s">
        <v>113</v>
      </c>
      <c r="CS24" t="s">
        <v>113</v>
      </c>
      <c r="CT24" t="s">
        <v>113</v>
      </c>
    </row>
    <row r="25" spans="3:98">
      <c r="U25">
        <v>1.0162435650401165</v>
      </c>
      <c r="V25">
        <v>0.5634989951071061</v>
      </c>
      <c r="W25">
        <v>1.0146531391732299</v>
      </c>
      <c r="X25">
        <v>0.5611198627338323</v>
      </c>
      <c r="Y25">
        <v>1.0239860268961631</v>
      </c>
      <c r="Z25">
        <v>0.55843809730759719</v>
      </c>
      <c r="AE25">
        <v>0.57186668389818496</v>
      </c>
      <c r="AF25">
        <v>0.80385129229419772</v>
      </c>
      <c r="AG25">
        <v>0.93037698066621888</v>
      </c>
      <c r="AH25">
        <v>0.72019088375304141</v>
      </c>
      <c r="BM25">
        <v>2.9227801390842587</v>
      </c>
      <c r="BN25">
        <v>0.10941044201807822</v>
      </c>
      <c r="BO25">
        <v>3.1734654506386564</v>
      </c>
      <c r="BP25">
        <v>5.7600663387430869E-2</v>
      </c>
    </row>
    <row r="26" spans="3:98">
      <c r="U26">
        <v>1.0255985288003366</v>
      </c>
      <c r="V26">
        <v>0.55233787031200388</v>
      </c>
      <c r="W26">
        <v>1.0239860268961631</v>
      </c>
      <c r="X26">
        <v>0.55002928529716788</v>
      </c>
      <c r="Y26">
        <v>1.033448795038</v>
      </c>
      <c r="Z26">
        <v>0.54736562280759671</v>
      </c>
      <c r="AE26">
        <v>0.57911287885731499</v>
      </c>
      <c r="AF26">
        <v>0.80463028764403255</v>
      </c>
      <c r="AG26">
        <v>0.94255983986495773</v>
      </c>
      <c r="AH26">
        <v>0.72121213479939228</v>
      </c>
      <c r="BM26">
        <v>2.9300263340433887</v>
      </c>
      <c r="BN26">
        <v>0.11018943736791303</v>
      </c>
      <c r="BO26">
        <v>3.1856483098373953</v>
      </c>
      <c r="BP26">
        <v>5.8621914433781702E-2</v>
      </c>
    </row>
    <row r="27" spans="3:98">
      <c r="U27">
        <v>1.0350838189076286</v>
      </c>
      <c r="V27">
        <v>0.54141481277471493</v>
      </c>
      <c r="W27">
        <v>1.033448795038</v>
      </c>
      <c r="X27">
        <v>0.5391747937139364</v>
      </c>
      <c r="Y27">
        <v>1.0430440744742209</v>
      </c>
      <c r="Z27">
        <v>0.53652967506009785</v>
      </c>
      <c r="AE27">
        <v>0.58552995949347508</v>
      </c>
      <c r="AF27">
        <v>0.8057560332242063</v>
      </c>
      <c r="AG27">
        <v>0.95334872841932761</v>
      </c>
      <c r="AH27">
        <v>0.72268797011974573</v>
      </c>
      <c r="BM27">
        <v>2.9364434146795486</v>
      </c>
      <c r="BN27">
        <v>0.11131518294808687</v>
      </c>
      <c r="BO27">
        <v>3.1964371983917648</v>
      </c>
      <c r="BP27">
        <v>6.0097749754135184E-2</v>
      </c>
    </row>
    <row r="28" spans="3:98">
      <c r="U28">
        <v>1.0447020783120211</v>
      </c>
      <c r="V28">
        <v>0.53072457184865951</v>
      </c>
      <c r="W28">
        <v>1.0430440744742209</v>
      </c>
      <c r="X28">
        <v>0.52855119144075591</v>
      </c>
      <c r="Y28">
        <v>1.0527745675193112</v>
      </c>
      <c r="Z28">
        <v>0.52592502887698112</v>
      </c>
      <c r="AE28">
        <v>0.59083746859029562</v>
      </c>
      <c r="AF28">
        <v>0.80717932855093899</v>
      </c>
      <c r="AG28">
        <v>0.96227212012867147</v>
      </c>
      <c r="AH28">
        <v>0.7245538886287588</v>
      </c>
      <c r="BM28">
        <v>2.9417509237763695</v>
      </c>
      <c r="BN28">
        <v>0.11273847827481949</v>
      </c>
      <c r="BO28">
        <v>3.2053605901011086</v>
      </c>
      <c r="BP28">
        <v>6.1963668263148301E-2</v>
      </c>
    </row>
    <row r="29" spans="3:98">
      <c r="U29">
        <v>1.0544560218141141</v>
      </c>
      <c r="V29">
        <v>0.52026201514577564</v>
      </c>
      <c r="W29">
        <v>1.0527745675193112</v>
      </c>
      <c r="X29">
        <v>0.51815339874088295</v>
      </c>
      <c r="Y29">
        <v>1.0626430503687339</v>
      </c>
      <c r="Z29">
        <v>0.51554657695723272</v>
      </c>
      <c r="AE29">
        <v>0.59480344253199136</v>
      </c>
      <c r="AF29">
        <v>0.80883796878872338</v>
      </c>
      <c r="AG29">
        <v>0.96894001995610679</v>
      </c>
      <c r="AH29">
        <v>0.72672834073391734</v>
      </c>
      <c r="BM29">
        <v>2.9457168977180652</v>
      </c>
      <c r="BN29">
        <v>0.11439711851260397</v>
      </c>
      <c r="BO29">
        <v>3.2120284899285441</v>
      </c>
      <c r="BP29">
        <v>6.4138120368306767E-2</v>
      </c>
    </row>
    <row r="30" spans="3:98">
      <c r="U30">
        <v>1.0643484385239967</v>
      </c>
      <c r="V30">
        <v>0.51002212583447726</v>
      </c>
      <c r="W30">
        <v>1.0626430503687339</v>
      </c>
      <c r="X30">
        <v>0.5079764500206716</v>
      </c>
      <c r="Y30">
        <v>1.072652375641757</v>
      </c>
      <c r="Z30">
        <v>0.50538932718862573</v>
      </c>
      <c r="AE30">
        <v>0.59725454922645571</v>
      </c>
      <c r="AF30">
        <v>0.81065946340012962</v>
      </c>
      <c r="AG30">
        <v>0.97306100868304135</v>
      </c>
      <c r="AH30">
        <v>0.72911629244404685</v>
      </c>
      <c r="BM30">
        <v>2.9481680044125294</v>
      </c>
      <c r="BN30">
        <v>0.11621861312401019</v>
      </c>
      <c r="BO30">
        <v>3.2161494786554785</v>
      </c>
      <c r="BP30">
        <v>6.6526072078436291E-2</v>
      </c>
    </row>
    <row r="31" spans="3:98">
      <c r="U31">
        <v>1.0743821944218497</v>
      </c>
      <c r="V31">
        <v>0.49999999999999994</v>
      </c>
      <c r="W31">
        <v>1.0706582308787547</v>
      </c>
      <c r="X31">
        <v>0.5</v>
      </c>
      <c r="Y31">
        <v>1.0781567288684535</v>
      </c>
      <c r="Z31">
        <v>0.5</v>
      </c>
      <c r="AE31">
        <v>0.59808366354942577</v>
      </c>
      <c r="AF31">
        <v>0.81256420433013832</v>
      </c>
      <c r="AG31">
        <v>0.97445497932741021</v>
      </c>
      <c r="AH31">
        <v>0.73161337881075117</v>
      </c>
      <c r="BM31">
        <v>2.9489971187354995</v>
      </c>
      <c r="BN31">
        <v>0.11812335405401884</v>
      </c>
      <c r="BO31">
        <v>3.2175434492998476</v>
      </c>
      <c r="BP31">
        <v>6.902315844514062E-2</v>
      </c>
    </row>
    <row r="32" spans="3:98">
      <c r="U32">
        <v>1.0743821944218495</v>
      </c>
      <c r="V32">
        <v>0.5</v>
      </c>
      <c r="W32" t="s">
        <v>95</v>
      </c>
      <c r="X32" t="s">
        <v>95</v>
      </c>
      <c r="Y32" t="s">
        <v>95</v>
      </c>
      <c r="Z32" t="s">
        <v>95</v>
      </c>
      <c r="AE32" t="s">
        <v>59</v>
      </c>
      <c r="AF32" t="s">
        <v>59</v>
      </c>
      <c r="AG32" t="s">
        <v>59</v>
      </c>
      <c r="AH32" t="s">
        <v>59</v>
      </c>
      <c r="BM32" t="s">
        <v>113</v>
      </c>
      <c r="BN32" t="s">
        <v>113</v>
      </c>
      <c r="BO32" t="s">
        <v>113</v>
      </c>
      <c r="BP32" t="s">
        <v>113</v>
      </c>
    </row>
    <row r="33" spans="21:22">
      <c r="U33" t="s">
        <v>12</v>
      </c>
      <c r="V33" t="s">
        <v>12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>
      <selection activeCell="B50" sqref="B50"/>
    </sheetView>
  </sheetViews>
  <sheetFormatPr defaultRowHeight="12.75"/>
  <cols>
    <col min="8" max="8" width="6" customWidth="1"/>
    <col min="9" max="9" width="9" customWidth="1"/>
    <col min="10" max="10" width="6" customWidth="1"/>
    <col min="11" max="11" width="5.7109375" customWidth="1"/>
    <col min="13" max="13" width="5.140625" customWidth="1"/>
    <col min="15" max="15" width="4.7109375" customWidth="1"/>
    <col min="17" max="17" width="5.85546875" customWidth="1"/>
    <col min="19" max="19" width="6.42578125" customWidth="1"/>
    <col min="21" max="21" width="5.85546875" customWidth="1"/>
    <col min="23" max="23" width="5.5703125" customWidth="1"/>
    <col min="24" max="24" width="6.28515625" customWidth="1"/>
  </cols>
  <sheetData>
    <row r="1" spans="1:24" ht="18.75">
      <c r="A1" s="305" t="s">
        <v>193</v>
      </c>
    </row>
    <row r="2" spans="1:24">
      <c r="A2" s="23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03" customFormat="1" ht="18">
      <c r="A3" s="315" t="s">
        <v>192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</row>
    <row r="4" spans="1:24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33"/>
      <c r="Q4" s="333"/>
      <c r="R4" s="333"/>
      <c r="S4" s="333"/>
      <c r="T4" s="333"/>
      <c r="U4" s="333"/>
      <c r="V4" s="333"/>
      <c r="W4" s="333"/>
      <c r="X4" s="333"/>
    </row>
    <row r="5" spans="1:24" ht="52.5" thickTop="1" thickBot="1">
      <c r="A5" s="233" t="s">
        <v>190</v>
      </c>
      <c r="B5" s="234" t="s">
        <v>158</v>
      </c>
      <c r="C5" s="235" t="s">
        <v>1</v>
      </c>
      <c r="D5" s="235" t="s">
        <v>2</v>
      </c>
      <c r="E5" s="234" t="s">
        <v>159</v>
      </c>
      <c r="F5" s="236" t="s">
        <v>160</v>
      </c>
      <c r="G5" s="237" t="s">
        <v>169</v>
      </c>
      <c r="H5" s="238" t="s">
        <v>167</v>
      </c>
      <c r="I5" s="239" t="s">
        <v>168</v>
      </c>
      <c r="J5" s="240" t="s">
        <v>167</v>
      </c>
      <c r="K5" s="241" t="s">
        <v>36</v>
      </c>
      <c r="L5" s="242" t="s">
        <v>173</v>
      </c>
      <c r="M5" s="238" t="s">
        <v>4</v>
      </c>
      <c r="N5" s="243" t="s">
        <v>174</v>
      </c>
      <c r="O5" s="238" t="s">
        <v>4</v>
      </c>
      <c r="P5" s="244" t="s">
        <v>161</v>
      </c>
      <c r="Q5" s="229" t="s">
        <v>4</v>
      </c>
      <c r="R5" s="244" t="s">
        <v>162</v>
      </c>
      <c r="S5" s="229" t="s">
        <v>4</v>
      </c>
      <c r="T5" s="244" t="s">
        <v>163</v>
      </c>
      <c r="U5" s="229" t="s">
        <v>4</v>
      </c>
      <c r="V5" s="244" t="s">
        <v>164</v>
      </c>
      <c r="W5" s="217" t="s">
        <v>4</v>
      </c>
      <c r="X5" s="256" t="s">
        <v>3</v>
      </c>
    </row>
    <row r="6" spans="1:24" ht="13.5" thickTop="1">
      <c r="A6" s="245">
        <v>5.0999999999999996</v>
      </c>
      <c r="B6" s="267">
        <v>26.558506052425557</v>
      </c>
      <c r="C6" s="268">
        <v>191.60645802712355</v>
      </c>
      <c r="D6" s="268">
        <v>239.34865233685153</v>
      </c>
      <c r="E6" s="267">
        <v>1.2907242895621369</v>
      </c>
      <c r="F6" s="247">
        <v>165.5268659907278</v>
      </c>
      <c r="G6" s="263">
        <v>3565.0487213860852</v>
      </c>
      <c r="H6" s="264">
        <v>35.541453098640304</v>
      </c>
      <c r="I6" s="248">
        <v>2652.1110834861661</v>
      </c>
      <c r="J6" s="248">
        <v>49.80164171315932</v>
      </c>
      <c r="K6" s="261">
        <v>-25.607998915228581</v>
      </c>
      <c r="L6" s="246">
        <v>0.99445553509315288</v>
      </c>
      <c r="M6" s="247">
        <v>1.2093459820312695</v>
      </c>
      <c r="N6" s="257">
        <v>0.43176842070158494</v>
      </c>
      <c r="O6" s="258">
        <v>0.48919340613272977</v>
      </c>
      <c r="P6" s="246">
        <v>1.3540785755298446</v>
      </c>
      <c r="Q6" s="247">
        <v>1.2978901280480069</v>
      </c>
      <c r="R6" s="257">
        <v>0.17991761006586965</v>
      </c>
      <c r="S6" s="258">
        <v>3.0026993931270347</v>
      </c>
      <c r="T6" s="246">
        <v>18.320236745622555</v>
      </c>
      <c r="U6" s="247">
        <v>3.2711958715384095</v>
      </c>
      <c r="V6" s="257">
        <v>0.73850957992500899</v>
      </c>
      <c r="W6" s="258">
        <v>1.2978901280480069</v>
      </c>
      <c r="X6" s="249">
        <v>0.3967631957904198</v>
      </c>
    </row>
    <row r="7" spans="1:24">
      <c r="A7" s="250">
        <v>21.1</v>
      </c>
      <c r="B7" s="269">
        <v>13.309984977434409</v>
      </c>
      <c r="C7" s="270">
        <v>243.21133226539609</v>
      </c>
      <c r="D7" s="270">
        <v>400.20070649236976</v>
      </c>
      <c r="E7" s="269">
        <v>1.7002261183799394</v>
      </c>
      <c r="F7" s="252">
        <v>124.91792751237256</v>
      </c>
      <c r="G7" s="265">
        <v>2691.8909727067812</v>
      </c>
      <c r="H7" s="266">
        <v>52.696737027731295</v>
      </c>
      <c r="I7" s="253">
        <v>2564.6801668598832</v>
      </c>
      <c r="J7" s="253">
        <v>192.42069688722975</v>
      </c>
      <c r="K7" s="262">
        <v>-4.7257042405021155</v>
      </c>
      <c r="L7" s="251">
        <v>1.6726410668997607</v>
      </c>
      <c r="M7" s="252">
        <v>1.3938613728122207</v>
      </c>
      <c r="N7" s="259">
        <v>0.29012163772224103</v>
      </c>
      <c r="O7" s="260">
        <v>3.7440462871547431</v>
      </c>
      <c r="P7" s="251">
        <v>1.9294506598763059</v>
      </c>
      <c r="Q7" s="252">
        <v>2.3947032675560815</v>
      </c>
      <c r="R7" s="259">
        <v>0.17071652956629471</v>
      </c>
      <c r="S7" s="260">
        <v>11.504371630562387</v>
      </c>
      <c r="T7" s="251">
        <v>12.199532015039827</v>
      </c>
      <c r="U7" s="252">
        <v>11.750964656305134</v>
      </c>
      <c r="V7" s="259">
        <v>0.51828223483263802</v>
      </c>
      <c r="W7" s="260">
        <v>2.3947032675560815</v>
      </c>
      <c r="X7" s="254">
        <v>0.20378780275465913</v>
      </c>
    </row>
    <row r="8" spans="1:24">
      <c r="A8" s="250">
        <v>3.1</v>
      </c>
      <c r="B8" s="269">
        <v>0.34544459440254377</v>
      </c>
      <c r="C8" s="270">
        <v>102.48718511511852</v>
      </c>
      <c r="D8" s="270">
        <v>122.3250887402137</v>
      </c>
      <c r="E8" s="269">
        <v>1.2332712676031361</v>
      </c>
      <c r="F8" s="252">
        <v>45.574011904496295</v>
      </c>
      <c r="G8" s="265">
        <v>2681.4431133028866</v>
      </c>
      <c r="H8" s="266">
        <v>31.662817403177428</v>
      </c>
      <c r="I8" s="253">
        <v>2682.0791094841966</v>
      </c>
      <c r="J8" s="253">
        <v>13.661642659107825</v>
      </c>
      <c r="K8" s="262">
        <v>2.371842901141008E-2</v>
      </c>
      <c r="L8" s="251">
        <v>1.9319506238973816</v>
      </c>
      <c r="M8" s="252">
        <v>1.4414173933534746</v>
      </c>
      <c r="N8" s="259">
        <v>0.18628361714067201</v>
      </c>
      <c r="O8" s="260">
        <v>0.754177910555208</v>
      </c>
      <c r="P8" s="251">
        <v>1.9386475771571867</v>
      </c>
      <c r="Q8" s="252">
        <v>1.4433739288117728</v>
      </c>
      <c r="R8" s="259">
        <v>0.1832027316391249</v>
      </c>
      <c r="S8" s="260">
        <v>0.82604107995739817</v>
      </c>
      <c r="T8" s="251">
        <v>13.029698092648454</v>
      </c>
      <c r="U8" s="252">
        <v>1.6630310171944231</v>
      </c>
      <c r="V8" s="259">
        <v>0.51582351108208635</v>
      </c>
      <c r="W8" s="260">
        <v>1.4433739288117728</v>
      </c>
      <c r="X8" s="254">
        <v>0.86791762383769755</v>
      </c>
    </row>
    <row r="9" spans="1:24">
      <c r="A9" s="250">
        <v>4.0999999999999996</v>
      </c>
      <c r="B9" s="269">
        <v>1.1797345835422639</v>
      </c>
      <c r="C9" s="270">
        <v>45.198532665253786</v>
      </c>
      <c r="D9" s="270">
        <v>59.120180928324153</v>
      </c>
      <c r="E9" s="269">
        <v>1.3515249193623169</v>
      </c>
      <c r="F9" s="252">
        <v>20.229010437366153</v>
      </c>
      <c r="G9" s="265">
        <v>2677.1598415579028</v>
      </c>
      <c r="H9" s="266">
        <v>41.277411491883854</v>
      </c>
      <c r="I9" s="253">
        <v>2706.017214745812</v>
      </c>
      <c r="J9" s="253">
        <v>22.897084308000508</v>
      </c>
      <c r="K9" s="262">
        <v>1.0779099828090999</v>
      </c>
      <c r="L9" s="251">
        <v>1.9195234256735725</v>
      </c>
      <c r="M9" s="252">
        <v>1.8750461798774252</v>
      </c>
      <c r="N9" s="259">
        <v>0.19635548387051555</v>
      </c>
      <c r="O9" s="260">
        <v>1.1061231533002194</v>
      </c>
      <c r="P9" s="251">
        <v>1.9424390509215239</v>
      </c>
      <c r="Q9" s="252">
        <v>1.8840903495111601</v>
      </c>
      <c r="R9" s="259">
        <v>0.18587671540916459</v>
      </c>
      <c r="S9" s="260">
        <v>1.3875655304342582</v>
      </c>
      <c r="T9" s="251">
        <v>13.194072425828217</v>
      </c>
      <c r="U9" s="252">
        <v>2.3399005419825838</v>
      </c>
      <c r="V9" s="259">
        <v>0.51481666800591974</v>
      </c>
      <c r="W9" s="260">
        <v>1.8840903495111601</v>
      </c>
      <c r="X9" s="254">
        <v>0.80520103983342028</v>
      </c>
    </row>
    <row r="10" spans="1:24">
      <c r="A10" s="250">
        <v>15.1</v>
      </c>
      <c r="B10" s="269">
        <v>0.97346332772482524</v>
      </c>
      <c r="C10" s="270">
        <v>53.929487321141778</v>
      </c>
      <c r="D10" s="270">
        <v>51.708794539042792</v>
      </c>
      <c r="E10" s="269">
        <v>0.99071961336541481</v>
      </c>
      <c r="F10" s="252">
        <v>23.67933320518118</v>
      </c>
      <c r="G10" s="265">
        <v>2640.0316586203835</v>
      </c>
      <c r="H10" s="266">
        <v>39.308937646460947</v>
      </c>
      <c r="I10" s="253">
        <v>2662.9205750037381</v>
      </c>
      <c r="J10" s="253">
        <v>19.805298621857638</v>
      </c>
      <c r="K10" s="262">
        <v>0.8669940115534791</v>
      </c>
      <c r="L10" s="251">
        <v>1.9565932096202536</v>
      </c>
      <c r="M10" s="252">
        <v>1.8075482932446696</v>
      </c>
      <c r="N10" s="259">
        <v>0.18974987471635099</v>
      </c>
      <c r="O10" s="260">
        <v>0.94911216190399461</v>
      </c>
      <c r="P10" s="251">
        <v>1.9758271624660873</v>
      </c>
      <c r="Q10" s="252">
        <v>1.8145995753830761</v>
      </c>
      <c r="R10" s="259">
        <v>0.18109463755554742</v>
      </c>
      <c r="S10" s="260">
        <v>1.1953491756408143</v>
      </c>
      <c r="T10" s="251">
        <v>12.637405285487588</v>
      </c>
      <c r="U10" s="252">
        <v>2.1729314924050445</v>
      </c>
      <c r="V10" s="259">
        <v>0.50611714374443106</v>
      </c>
      <c r="W10" s="260">
        <v>1.8145995753830761</v>
      </c>
      <c r="X10" s="254">
        <v>0.83509286037114805</v>
      </c>
    </row>
    <row r="11" spans="1:24">
      <c r="A11" s="250">
        <v>10.199999999999999</v>
      </c>
      <c r="B11" s="269">
        <v>1.2501490467998246</v>
      </c>
      <c r="C11" s="270">
        <v>31.597806166091299</v>
      </c>
      <c r="D11" s="270">
        <v>26.360265335919141</v>
      </c>
      <c r="E11" s="269">
        <v>0.86199646729168755</v>
      </c>
      <c r="F11" s="252">
        <v>13.866067922713698</v>
      </c>
      <c r="G11" s="265">
        <v>2632.7477217319652</v>
      </c>
      <c r="H11" s="266">
        <v>48.238341631082804</v>
      </c>
      <c r="I11" s="253">
        <v>2660.6978447963538</v>
      </c>
      <c r="J11" s="253">
        <v>24.82864108018434</v>
      </c>
      <c r="K11" s="262">
        <v>1.0616331687869351</v>
      </c>
      <c r="L11" s="251">
        <v>1.9577053443407924</v>
      </c>
      <c r="M11" s="252">
        <v>2.2255634467055119</v>
      </c>
      <c r="N11" s="259">
        <v>0.19195840949816909</v>
      </c>
      <c r="O11" s="260">
        <v>1.2410183692955552</v>
      </c>
      <c r="P11" s="251">
        <v>1.9824894168889364</v>
      </c>
      <c r="Q11" s="252">
        <v>2.231788702038688</v>
      </c>
      <c r="R11" s="259">
        <v>0.18085188222043574</v>
      </c>
      <c r="S11" s="260">
        <v>1.4982176924942872</v>
      </c>
      <c r="T11" s="251">
        <v>12.578053283979092</v>
      </c>
      <c r="U11" s="252">
        <v>2.6880359120834747</v>
      </c>
      <c r="V11" s="259">
        <v>0.50441631187583902</v>
      </c>
      <c r="W11" s="260">
        <v>2.231788702038688</v>
      </c>
      <c r="X11" s="254">
        <v>0.83026744248697437</v>
      </c>
    </row>
    <row r="12" spans="1:24">
      <c r="A12" s="250">
        <v>1.1000000000000001</v>
      </c>
      <c r="B12" s="269">
        <v>2.7474156538223684</v>
      </c>
      <c r="C12" s="270">
        <v>27.855523319972878</v>
      </c>
      <c r="D12" s="270">
        <v>16.29706181216811</v>
      </c>
      <c r="E12" s="269">
        <v>0.60451993916153224</v>
      </c>
      <c r="F12" s="252">
        <v>12.41165349797409</v>
      </c>
      <c r="G12" s="265">
        <v>2632.6811828853915</v>
      </c>
      <c r="H12" s="266">
        <v>51.15023661608825</v>
      </c>
      <c r="I12" s="253">
        <v>2658.7942720041292</v>
      </c>
      <c r="J12" s="253">
        <v>35.625511555705216</v>
      </c>
      <c r="K12" s="262">
        <v>0.99188193726207352</v>
      </c>
      <c r="L12" s="251">
        <v>1.9280815475629269</v>
      </c>
      <c r="M12" s="252">
        <v>2.3436694045698778</v>
      </c>
      <c r="N12" s="259">
        <v>0.20503487683568014</v>
      </c>
      <c r="O12" s="260">
        <v>1.4358509807223352</v>
      </c>
      <c r="P12" s="251">
        <v>1.9825504489420875</v>
      </c>
      <c r="Q12" s="252">
        <v>2.3665584753483095</v>
      </c>
      <c r="R12" s="259">
        <v>0.18064428289257189</v>
      </c>
      <c r="S12" s="260">
        <v>2.149338092117048</v>
      </c>
      <c r="T12" s="251">
        <v>12.563228208653458</v>
      </c>
      <c r="U12" s="252">
        <v>3.1969130816255027</v>
      </c>
      <c r="V12" s="259">
        <v>0.50440078361365881</v>
      </c>
      <c r="W12" s="260">
        <v>2.3665584753483095</v>
      </c>
      <c r="X12" s="254">
        <v>0.74026362773210241</v>
      </c>
    </row>
    <row r="13" spans="1:24">
      <c r="A13" s="250">
        <v>13.1</v>
      </c>
      <c r="B13" s="269">
        <v>1.2856302370209913</v>
      </c>
      <c r="C13" s="270">
        <v>37.120632379513793</v>
      </c>
      <c r="D13" s="270">
        <v>59.125397454819748</v>
      </c>
      <c r="E13" s="269">
        <v>1.645778354656781</v>
      </c>
      <c r="F13" s="252">
        <v>16.163859902722422</v>
      </c>
      <c r="G13" s="265">
        <v>2615.2627143643886</v>
      </c>
      <c r="H13" s="266">
        <v>43.953338888353919</v>
      </c>
      <c r="I13" s="253">
        <v>2622.0370457751383</v>
      </c>
      <c r="J13" s="253">
        <v>23.419238541318546</v>
      </c>
      <c r="K13" s="262">
        <v>0.25903062715426639</v>
      </c>
      <c r="L13" s="251">
        <v>1.9729405890154448</v>
      </c>
      <c r="M13" s="252">
        <v>2.0378583124642691</v>
      </c>
      <c r="N13" s="259">
        <v>0.18813992399324406</v>
      </c>
      <c r="O13" s="260">
        <v>1.1351824438981222</v>
      </c>
      <c r="P13" s="251">
        <v>1.9986356533021796</v>
      </c>
      <c r="Q13" s="252">
        <v>2.0445482612339183</v>
      </c>
      <c r="R13" s="259">
        <v>0.17668922330030432</v>
      </c>
      <c r="S13" s="260">
        <v>1.4079730568661026</v>
      </c>
      <c r="T13" s="251">
        <v>12.18927024962994</v>
      </c>
      <c r="U13" s="252">
        <v>2.4824515546885335</v>
      </c>
      <c r="V13" s="259">
        <v>0.50034131951353067</v>
      </c>
      <c r="W13" s="260">
        <v>2.0445482612339183</v>
      </c>
      <c r="X13" s="254">
        <v>0.82360046759923267</v>
      </c>
    </row>
    <row r="14" spans="1:24">
      <c r="A14" s="250">
        <v>10.3</v>
      </c>
      <c r="B14" s="269">
        <v>6.2872725127761155</v>
      </c>
      <c r="C14" s="270">
        <v>29.562975671541672</v>
      </c>
      <c r="D14" s="270">
        <v>41.480638033205103</v>
      </c>
      <c r="E14" s="269">
        <v>1.4498060943895306</v>
      </c>
      <c r="F14" s="252">
        <v>13.466277087662661</v>
      </c>
      <c r="G14" s="265">
        <v>2600.387034232715</v>
      </c>
      <c r="H14" s="266">
        <v>50.505731550929724</v>
      </c>
      <c r="I14" s="253">
        <v>2611.7780881449794</v>
      </c>
      <c r="J14" s="253">
        <v>53.766213060142206</v>
      </c>
      <c r="K14" s="262">
        <v>0.43805225000383974</v>
      </c>
      <c r="L14" s="251">
        <v>1.8860114220202564</v>
      </c>
      <c r="M14" s="252">
        <v>2.2687108560406544</v>
      </c>
      <c r="N14" s="259">
        <v>0.23139290399335977</v>
      </c>
      <c r="O14" s="260">
        <v>1.1993871086391386</v>
      </c>
      <c r="P14" s="251">
        <v>2.0125456515790576</v>
      </c>
      <c r="Q14" s="252">
        <v>2.3602396257099194</v>
      </c>
      <c r="R14" s="259">
        <v>0.17560334021389454</v>
      </c>
      <c r="S14" s="260">
        <v>3.2292603856967181</v>
      </c>
      <c r="T14" s="251">
        <v>12.030628239262411</v>
      </c>
      <c r="U14" s="252">
        <v>3.9998567136088035</v>
      </c>
      <c r="V14" s="259">
        <v>0.49688313863359718</v>
      </c>
      <c r="W14" s="260">
        <v>2.3602396257099194</v>
      </c>
      <c r="X14" s="254">
        <v>0.59008104407330952</v>
      </c>
    </row>
    <row r="15" spans="1:24">
      <c r="A15" s="250">
        <v>18.100000000000001</v>
      </c>
      <c r="B15" s="269">
        <v>2.9232625488936099</v>
      </c>
      <c r="C15" s="270">
        <v>30.241336649553624</v>
      </c>
      <c r="D15" s="270">
        <v>21.662400309486486</v>
      </c>
      <c r="E15" s="269">
        <v>0.74014742649137488</v>
      </c>
      <c r="F15" s="252">
        <v>13.251710928461661</v>
      </c>
      <c r="G15" s="265">
        <v>2592.9465753052618</v>
      </c>
      <c r="H15" s="266">
        <v>50.726789988044409</v>
      </c>
      <c r="I15" s="253">
        <v>2610.0189103181583</v>
      </c>
      <c r="J15" s="253">
        <v>46.528015025318616</v>
      </c>
      <c r="K15" s="262">
        <v>0.65841445309711144</v>
      </c>
      <c r="L15" s="251">
        <v>1.9605266411170859</v>
      </c>
      <c r="M15" s="252">
        <v>2.313152470952081</v>
      </c>
      <c r="N15" s="259">
        <v>0.20139503580519719</v>
      </c>
      <c r="O15" s="260">
        <v>1.3544509560393232</v>
      </c>
      <c r="P15" s="251">
        <v>2.0195637931327508</v>
      </c>
      <c r="Q15" s="252">
        <v>2.3760927247709631</v>
      </c>
      <c r="R15" s="259">
        <v>0.17541791449178995</v>
      </c>
      <c r="S15" s="260">
        <v>2.7940528569709095</v>
      </c>
      <c r="T15" s="251">
        <v>11.976161452473688</v>
      </c>
      <c r="U15" s="252">
        <v>3.6677715310876167</v>
      </c>
      <c r="V15" s="259">
        <v>0.49515643100770701</v>
      </c>
      <c r="W15" s="260">
        <v>2.3760927247709631</v>
      </c>
      <c r="X15" s="254">
        <v>0.64783008009944731</v>
      </c>
    </row>
    <row r="16" spans="1:24">
      <c r="A16" s="250">
        <v>9.1</v>
      </c>
      <c r="B16" s="269">
        <v>1.1617824292653693</v>
      </c>
      <c r="C16" s="270">
        <v>47.197872318403341</v>
      </c>
      <c r="D16" s="270">
        <v>34.601121601514144</v>
      </c>
      <c r="E16" s="269">
        <v>0.7574960888974186</v>
      </c>
      <c r="F16" s="252">
        <v>20.263484453839158</v>
      </c>
      <c r="G16" s="265">
        <v>2587.6933547685057</v>
      </c>
      <c r="H16" s="266">
        <v>40.815026491514878</v>
      </c>
      <c r="I16" s="253">
        <v>2639.0949056552636</v>
      </c>
      <c r="J16" s="253">
        <v>23.197564107456895</v>
      </c>
      <c r="K16" s="262">
        <v>1.9863849320491234</v>
      </c>
      <c r="L16" s="251">
        <v>2.001022686947509</v>
      </c>
      <c r="M16" s="252">
        <v>1.9079487163372411</v>
      </c>
      <c r="N16" s="259">
        <v>0.18880460328144433</v>
      </c>
      <c r="O16" s="260">
        <v>1.1407449369629832</v>
      </c>
      <c r="P16" s="251">
        <v>2.0245434773400839</v>
      </c>
      <c r="Q16" s="252">
        <v>1.9149688286387028</v>
      </c>
      <c r="R16" s="259">
        <v>0.17851203342012589</v>
      </c>
      <c r="S16" s="260">
        <v>1.3969230549477607</v>
      </c>
      <c r="T16" s="251">
        <v>12.157426819158605</v>
      </c>
      <c r="U16" s="252">
        <v>2.3703374519469733</v>
      </c>
      <c r="V16" s="259">
        <v>0.49393851561727636</v>
      </c>
      <c r="W16" s="260">
        <v>1.9149688286387028</v>
      </c>
      <c r="X16" s="254">
        <v>0.80788869410377206</v>
      </c>
    </row>
    <row r="17" spans="1:24">
      <c r="A17" s="250">
        <v>8.1999999999999993</v>
      </c>
      <c r="B17" s="269">
        <v>1.8550916805259423</v>
      </c>
      <c r="C17" s="270">
        <v>26.307388328654795</v>
      </c>
      <c r="D17" s="270">
        <v>10.891317997121218</v>
      </c>
      <c r="E17" s="269">
        <v>0.42777494295067214</v>
      </c>
      <c r="F17" s="252">
        <v>11.325566431502523</v>
      </c>
      <c r="G17" s="265">
        <v>2578.5456937483341</v>
      </c>
      <c r="H17" s="266">
        <v>51.935664585988334</v>
      </c>
      <c r="I17" s="253">
        <v>2668.1039927384604</v>
      </c>
      <c r="J17" s="253">
        <v>36.981786349279247</v>
      </c>
      <c r="K17" s="262">
        <v>3.4732096936369805</v>
      </c>
      <c r="L17" s="251">
        <v>1.9955449866315413</v>
      </c>
      <c r="M17" s="252">
        <v>2.4110609806928811</v>
      </c>
      <c r="N17" s="259">
        <v>0.1980133666306525</v>
      </c>
      <c r="O17" s="260">
        <v>1.3964218548843843</v>
      </c>
      <c r="P17" s="251">
        <v>2.0332638960095522</v>
      </c>
      <c r="Q17" s="252">
        <v>2.443755114914874</v>
      </c>
      <c r="R17" s="259">
        <v>0.18166221009643141</v>
      </c>
      <c r="S17" s="260">
        <v>2.2331311033564645</v>
      </c>
      <c r="T17" s="251">
        <v>12.318905370450885</v>
      </c>
      <c r="U17" s="252">
        <v>3.3104098819407048</v>
      </c>
      <c r="V17" s="259">
        <v>0.49182007409986589</v>
      </c>
      <c r="W17" s="260">
        <v>2.443755114914874</v>
      </c>
      <c r="X17" s="254">
        <v>0.73820318391577522</v>
      </c>
    </row>
    <row r="18" spans="1:24">
      <c r="A18" s="250">
        <v>10.1</v>
      </c>
      <c r="B18" s="269">
        <v>1.4826159948673536</v>
      </c>
      <c r="C18" s="270">
        <v>33.409544461259394</v>
      </c>
      <c r="D18" s="270">
        <v>25.46196565332556</v>
      </c>
      <c r="E18" s="269">
        <v>0.78746999172948151</v>
      </c>
      <c r="F18" s="252">
        <v>14.226242962898272</v>
      </c>
      <c r="G18" s="265">
        <v>2563.3270713850729</v>
      </c>
      <c r="H18" s="266">
        <v>44.49912289749831</v>
      </c>
      <c r="I18" s="253">
        <v>2622.5823716951013</v>
      </c>
      <c r="J18" s="253">
        <v>28.002037456371209</v>
      </c>
      <c r="K18" s="262">
        <v>2.3116558542804366</v>
      </c>
      <c r="L18" s="251">
        <v>2.0175488160523116</v>
      </c>
      <c r="M18" s="252">
        <v>2.0925134674486388</v>
      </c>
      <c r="N18" s="259">
        <v>0.18986666225482465</v>
      </c>
      <c r="O18" s="260">
        <v>1.2938057597257095</v>
      </c>
      <c r="P18" s="251">
        <v>2.0479114792037105</v>
      </c>
      <c r="Q18" s="252">
        <v>2.1039508734972898</v>
      </c>
      <c r="R18" s="259">
        <v>0.1767471622112374</v>
      </c>
      <c r="S18" s="260">
        <v>1.6835806131506903</v>
      </c>
      <c r="T18" s="251">
        <v>11.899878961155665</v>
      </c>
      <c r="U18" s="252">
        <v>2.6946341048585545</v>
      </c>
      <c r="V18" s="259">
        <v>0.4883023559147342</v>
      </c>
      <c r="W18" s="260">
        <v>2.1039508734972898</v>
      </c>
      <c r="X18" s="254">
        <v>0.7807927873041336</v>
      </c>
    </row>
    <row r="19" spans="1:24">
      <c r="A19" s="250">
        <v>9.1999999999999993</v>
      </c>
      <c r="B19" s="269">
        <v>2.0437100650284932</v>
      </c>
      <c r="C19" s="270">
        <v>30.176158568040748</v>
      </c>
      <c r="D19" s="270">
        <v>17.22602507793065</v>
      </c>
      <c r="E19" s="269">
        <v>0.58983937553642207</v>
      </c>
      <c r="F19" s="252">
        <v>12.742801600116467</v>
      </c>
      <c r="G19" s="265">
        <v>2533.7635026777357</v>
      </c>
      <c r="H19" s="266">
        <v>48.33305053708213</v>
      </c>
      <c r="I19" s="253">
        <v>2633.4386570066781</v>
      </c>
      <c r="J19" s="253">
        <v>41.391512179069061</v>
      </c>
      <c r="K19" s="262">
        <v>3.933877578692857</v>
      </c>
      <c r="L19" s="251">
        <v>2.034429997369406</v>
      </c>
      <c r="M19" s="252">
        <v>2.292033747747122</v>
      </c>
      <c r="N19" s="259">
        <v>0.19589500093671347</v>
      </c>
      <c r="O19" s="260">
        <v>1.9867646260458351</v>
      </c>
      <c r="P19" s="251">
        <v>2.0768753070578385</v>
      </c>
      <c r="Q19" s="252">
        <v>2.3069378651624666</v>
      </c>
      <c r="R19" s="259">
        <v>0.17790519977284863</v>
      </c>
      <c r="S19" s="260">
        <v>2.4911901259635898</v>
      </c>
      <c r="T19" s="251">
        <v>11.810804847706367</v>
      </c>
      <c r="U19" s="252">
        <v>3.3952894659246429</v>
      </c>
      <c r="V19" s="259">
        <v>0.48149255595735735</v>
      </c>
      <c r="W19" s="260">
        <v>2.3069378651624666</v>
      </c>
      <c r="X19" s="254">
        <v>0.67945248507234879</v>
      </c>
    </row>
    <row r="20" spans="1:24">
      <c r="A20" s="250">
        <v>9.3000000000000007</v>
      </c>
      <c r="B20" s="269">
        <v>3.5349275370399131</v>
      </c>
      <c r="C20" s="270">
        <v>99.149725317878321</v>
      </c>
      <c r="D20" s="270">
        <v>11.010314510189081</v>
      </c>
      <c r="E20" s="269">
        <v>0.11474158599699792</v>
      </c>
      <c r="F20" s="252">
        <v>36.855476056732257</v>
      </c>
      <c r="G20" s="265">
        <v>2248.5973080901208</v>
      </c>
      <c r="H20" s="266">
        <v>32.318147970618199</v>
      </c>
      <c r="I20" s="253">
        <v>2235.0426790383212</v>
      </c>
      <c r="J20" s="253">
        <v>29.634087343805398</v>
      </c>
      <c r="K20" s="262">
        <v>-0.60280375694803379</v>
      </c>
      <c r="L20" s="251">
        <v>2.3111770117816675</v>
      </c>
      <c r="M20" s="252">
        <v>1.6867233965878099</v>
      </c>
      <c r="N20" s="259">
        <v>0.17197163918587027</v>
      </c>
      <c r="O20" s="260">
        <v>0.90244728615044756</v>
      </c>
      <c r="P20" s="251">
        <v>2.3958692537851931</v>
      </c>
      <c r="Q20" s="252">
        <v>1.7024690305698003</v>
      </c>
      <c r="R20" s="259">
        <v>0.14063506859240368</v>
      </c>
      <c r="S20" s="260">
        <v>1.7127177670699738</v>
      </c>
      <c r="T20" s="251">
        <v>8.0934146247277408</v>
      </c>
      <c r="U20" s="252">
        <v>2.4149126174018041</v>
      </c>
      <c r="V20" s="259">
        <v>0.41738504654213371</v>
      </c>
      <c r="W20" s="260">
        <v>1.7024690305698003</v>
      </c>
      <c r="X20" s="254">
        <v>0.70498162885971449</v>
      </c>
    </row>
    <row r="21" spans="1:24">
      <c r="A21" s="250">
        <v>20.100000000000001</v>
      </c>
      <c r="B21" s="269">
        <v>14.881610528498591</v>
      </c>
      <c r="C21" s="270">
        <v>53.906027585080402</v>
      </c>
      <c r="D21" s="270">
        <v>19.836023138088805</v>
      </c>
      <c r="E21" s="269">
        <v>0.38021558637098934</v>
      </c>
      <c r="F21" s="252">
        <v>22.43766133184937</v>
      </c>
      <c r="G21" s="265">
        <v>2225.8903893011429</v>
      </c>
      <c r="H21" s="266">
        <v>37.654442672198961</v>
      </c>
      <c r="I21" s="253">
        <v>2298.7136502751086</v>
      </c>
      <c r="J21" s="253">
        <v>77.609087371704348</v>
      </c>
      <c r="K21" s="262">
        <v>3.2716463184348399</v>
      </c>
      <c r="L21" s="251">
        <v>2.0639703761196548</v>
      </c>
      <c r="M21" s="252">
        <v>1.9008324227915827</v>
      </c>
      <c r="N21" s="259">
        <v>0.27608516974872038</v>
      </c>
      <c r="O21" s="260">
        <v>1.3467331590606417</v>
      </c>
      <c r="P21" s="251">
        <v>2.4248231068924242</v>
      </c>
      <c r="Q21" s="252">
        <v>2.0004889803507595</v>
      </c>
      <c r="R21" s="259">
        <v>0.14592509445876875</v>
      </c>
      <c r="S21" s="260">
        <v>4.516133580221398</v>
      </c>
      <c r="T21" s="251">
        <v>8.297575178488124</v>
      </c>
      <c r="U21" s="252">
        <v>4.9393743201855198</v>
      </c>
      <c r="V21" s="259">
        <v>0.41240121687951414</v>
      </c>
      <c r="W21" s="260">
        <v>2.0004889803507595</v>
      </c>
      <c r="X21" s="254">
        <v>0.40500858017086311</v>
      </c>
    </row>
    <row r="22" spans="1:24">
      <c r="A22" s="250">
        <v>7.1</v>
      </c>
      <c r="B22" s="269">
        <v>10.319666228384467</v>
      </c>
      <c r="C22" s="270">
        <v>11.037451710510618</v>
      </c>
      <c r="D22" s="270">
        <v>8.5801912631727895</v>
      </c>
      <c r="E22" s="269">
        <v>0.80323161070595794</v>
      </c>
      <c r="F22" s="252">
        <v>4.0264394228106726</v>
      </c>
      <c r="G22" s="265">
        <v>2080.0560806064382</v>
      </c>
      <c r="H22" s="266">
        <v>67.545395327360296</v>
      </c>
      <c r="I22" s="253">
        <v>2230.0985940388828</v>
      </c>
      <c r="J22" s="253">
        <v>141.88797162670548</v>
      </c>
      <c r="K22" s="262">
        <v>7.2133878904216742</v>
      </c>
      <c r="L22" s="251">
        <v>2.3550024646541265</v>
      </c>
      <c r="M22" s="252">
        <v>3.5947894387290513</v>
      </c>
      <c r="N22" s="259">
        <v>0.22974939445786741</v>
      </c>
      <c r="O22" s="260">
        <v>2.4786493007757961</v>
      </c>
      <c r="P22" s="251">
        <v>2.6259965430676191</v>
      </c>
      <c r="Q22" s="252">
        <v>3.7993117264601985</v>
      </c>
      <c r="R22" s="259">
        <v>0.14023389019502464</v>
      </c>
      <c r="S22" s="260">
        <v>8.196106255905466</v>
      </c>
      <c r="T22" s="251">
        <v>7.3630899595560173</v>
      </c>
      <c r="U22" s="252">
        <v>9.033876651411104</v>
      </c>
      <c r="V22" s="259">
        <v>0.38080781280535375</v>
      </c>
      <c r="W22" s="260">
        <v>3.7993117264601985</v>
      </c>
      <c r="X22" s="254">
        <v>0.42056271887072322</v>
      </c>
    </row>
    <row r="23" spans="1:24">
      <c r="A23" s="250">
        <v>17.100000000000001</v>
      </c>
      <c r="B23" s="269">
        <v>9.8785408741456529</v>
      </c>
      <c r="C23" s="270">
        <v>69.699652162093244</v>
      </c>
      <c r="D23" s="270">
        <v>8.1338621009170904</v>
      </c>
      <c r="E23" s="269">
        <v>0.12058098678471911</v>
      </c>
      <c r="F23" s="252">
        <v>22.649660982197535</v>
      </c>
      <c r="G23" s="265">
        <v>1890.9547189775481</v>
      </c>
      <c r="H23" s="266">
        <v>31.175989124182841</v>
      </c>
      <c r="I23" s="253">
        <v>1756.0656191768255</v>
      </c>
      <c r="J23" s="253">
        <v>81.042757050546271</v>
      </c>
      <c r="K23" s="262">
        <v>-7.133386032303191</v>
      </c>
      <c r="L23" s="251">
        <v>2.6437027565012445</v>
      </c>
      <c r="M23" s="252">
        <v>1.8357791129653149</v>
      </c>
      <c r="N23" s="259">
        <v>0.1945142257664281</v>
      </c>
      <c r="O23" s="260">
        <v>1.1572699323542108</v>
      </c>
      <c r="P23" s="251">
        <v>2.9334886298382292</v>
      </c>
      <c r="Q23" s="252">
        <v>1.9023040605152681</v>
      </c>
      <c r="R23" s="259">
        <v>0.10741772365177703</v>
      </c>
      <c r="S23" s="260">
        <v>4.4304200118729939</v>
      </c>
      <c r="T23" s="251">
        <v>5.0488539776354173</v>
      </c>
      <c r="U23" s="252">
        <v>4.8215539217411614</v>
      </c>
      <c r="V23" s="259">
        <v>0.34089104345877291</v>
      </c>
      <c r="W23" s="260">
        <v>1.9023040605152681</v>
      </c>
      <c r="X23" s="254">
        <v>0.39454169576689235</v>
      </c>
    </row>
    <row r="24" spans="1:24">
      <c r="A24" s="250">
        <v>22.1</v>
      </c>
      <c r="B24" s="269">
        <v>2.2433399086121812</v>
      </c>
      <c r="C24" s="270">
        <v>55.322328435048675</v>
      </c>
      <c r="D24" s="270">
        <v>5.3628626576040022</v>
      </c>
      <c r="E24" s="269">
        <v>0.10016335510326775</v>
      </c>
      <c r="F24" s="252">
        <v>15.470017823884517</v>
      </c>
      <c r="G24" s="265">
        <v>1780.9068898241719</v>
      </c>
      <c r="H24" s="266">
        <v>30.925868564630214</v>
      </c>
      <c r="I24" s="253">
        <v>1753.8287893262991</v>
      </c>
      <c r="J24" s="253">
        <v>57.34547090423353</v>
      </c>
      <c r="K24" s="262">
        <v>-1.520466940332077</v>
      </c>
      <c r="L24" s="251">
        <v>3.072227381998982</v>
      </c>
      <c r="M24" s="252">
        <v>1.9585880572138485</v>
      </c>
      <c r="N24" s="259">
        <v>0.126856202722616</v>
      </c>
      <c r="O24" s="260">
        <v>1.529336423600308</v>
      </c>
      <c r="P24" s="251">
        <v>3.1427294867959996</v>
      </c>
      <c r="Q24" s="252">
        <v>1.987422836760895</v>
      </c>
      <c r="R24" s="259">
        <v>0.10728646931727913</v>
      </c>
      <c r="S24" s="260">
        <v>3.1340712944453775</v>
      </c>
      <c r="T24" s="251">
        <v>4.7069461280765532</v>
      </c>
      <c r="U24" s="252">
        <v>3.7110985450059459</v>
      </c>
      <c r="V24" s="259">
        <v>0.31819474256420843</v>
      </c>
      <c r="W24" s="260">
        <v>1.987422836760895</v>
      </c>
      <c r="X24" s="254">
        <v>0.53553491308803569</v>
      </c>
    </row>
    <row r="25" spans="1:24">
      <c r="A25" s="250">
        <v>14.1</v>
      </c>
      <c r="B25" s="269">
        <v>1.3826882560220635</v>
      </c>
      <c r="C25" s="270">
        <v>74.53356201097661</v>
      </c>
      <c r="D25" s="270">
        <v>0.82889893378890367</v>
      </c>
      <c r="E25" s="269">
        <v>1.1491119556613267E-2</v>
      </c>
      <c r="F25" s="252">
        <v>20.552608818318188</v>
      </c>
      <c r="G25" s="265">
        <v>1772.7950068762059</v>
      </c>
      <c r="H25" s="266">
        <v>28.032432121131741</v>
      </c>
      <c r="I25" s="253">
        <v>1833.1772209482035</v>
      </c>
      <c r="J25" s="253">
        <v>36.886069789097135</v>
      </c>
      <c r="K25" s="262">
        <v>3.4060460367832057</v>
      </c>
      <c r="L25" s="251">
        <v>3.1155063422683149</v>
      </c>
      <c r="M25" s="252">
        <v>1.8002784953700131</v>
      </c>
      <c r="N25" s="259">
        <v>0.12405174321998111</v>
      </c>
      <c r="O25" s="260">
        <v>1.4378278992059508</v>
      </c>
      <c r="P25" s="251">
        <v>3.1591880646235144</v>
      </c>
      <c r="Q25" s="252">
        <v>1.8086358370227467</v>
      </c>
      <c r="R25" s="259">
        <v>0.11206530353041169</v>
      </c>
      <c r="S25" s="260">
        <v>2.0357078970727613</v>
      </c>
      <c r="T25" s="251">
        <v>4.89099215833311</v>
      </c>
      <c r="U25" s="252">
        <v>2.7230993799652952</v>
      </c>
      <c r="V25" s="259">
        <v>0.31653702772492959</v>
      </c>
      <c r="W25" s="260">
        <v>1.8086358370227467</v>
      </c>
      <c r="X25" s="254">
        <v>0.66418282429552644</v>
      </c>
    </row>
    <row r="26" spans="1:24">
      <c r="A26" s="250">
        <v>7.2</v>
      </c>
      <c r="B26" s="269">
        <v>4.7269680034516002</v>
      </c>
      <c r="C26" s="270">
        <v>179.32267286206815</v>
      </c>
      <c r="D26" s="270">
        <v>49.428227963187368</v>
      </c>
      <c r="E26" s="269">
        <v>0.28480819182194755</v>
      </c>
      <c r="F26" s="252">
        <v>50.987135686658227</v>
      </c>
      <c r="G26" s="265">
        <v>1766.8336571768848</v>
      </c>
      <c r="H26" s="266">
        <v>26.414805350397703</v>
      </c>
      <c r="I26" s="253">
        <v>1800.6703368475135</v>
      </c>
      <c r="J26" s="253">
        <v>118.72962282123416</v>
      </c>
      <c r="K26" s="262">
        <v>1.9151027338189852</v>
      </c>
      <c r="L26" s="251">
        <v>3.0214701449902095</v>
      </c>
      <c r="M26" s="252">
        <v>1.5256678131549233</v>
      </c>
      <c r="N26" s="259">
        <v>0.15109774553102018</v>
      </c>
      <c r="O26" s="260">
        <v>2.3018831169508496</v>
      </c>
      <c r="P26" s="251">
        <v>3.1713802758997667</v>
      </c>
      <c r="Q26" s="252">
        <v>1.7092633969462792</v>
      </c>
      <c r="R26" s="259">
        <v>0.1100766655856763</v>
      </c>
      <c r="S26" s="260">
        <v>6.5265769748426568</v>
      </c>
      <c r="T26" s="251">
        <v>4.7857302910944695</v>
      </c>
      <c r="U26" s="252">
        <v>6.7466872143805992</v>
      </c>
      <c r="V26" s="259">
        <v>0.3153201171109275</v>
      </c>
      <c r="W26" s="260">
        <v>1.7092633969462792</v>
      </c>
      <c r="X26" s="254">
        <v>0.25334854612838359</v>
      </c>
    </row>
    <row r="27" spans="1:24">
      <c r="A27" s="250">
        <v>16.100000000000001</v>
      </c>
      <c r="B27" s="269">
        <v>7.0950382358957622</v>
      </c>
      <c r="C27" s="270">
        <v>13.186173644825674</v>
      </c>
      <c r="D27" s="270">
        <v>2.8788007032106235</v>
      </c>
      <c r="E27" s="269">
        <v>0.22558252250299321</v>
      </c>
      <c r="F27" s="252">
        <v>3.8129775005236159</v>
      </c>
      <c r="G27" s="265">
        <v>1754.0247167339539</v>
      </c>
      <c r="H27" s="266">
        <v>59.738912593324088</v>
      </c>
      <c r="I27" s="253">
        <v>1586.880083389796</v>
      </c>
      <c r="J27" s="253">
        <v>191.78286604655173</v>
      </c>
      <c r="K27" s="262">
        <v>-9.5292062734090859</v>
      </c>
      <c r="L27" s="251">
        <v>2.970970003550792</v>
      </c>
      <c r="M27" s="252">
        <v>3.7514918374960802</v>
      </c>
      <c r="N27" s="259">
        <v>0.16033772454541159</v>
      </c>
      <c r="O27" s="260">
        <v>3.1844109018953826</v>
      </c>
      <c r="P27" s="251">
        <v>3.1978593469468368</v>
      </c>
      <c r="Q27" s="252">
        <v>3.890155759805626</v>
      </c>
      <c r="R27" s="259">
        <v>9.8024540329059384E-2</v>
      </c>
      <c r="S27" s="260">
        <v>10.260610814727869</v>
      </c>
      <c r="T27" s="251">
        <v>4.22645968887743</v>
      </c>
      <c r="U27" s="252">
        <v>10.97330607095507</v>
      </c>
      <c r="V27" s="259">
        <v>0.31270918808694703</v>
      </c>
      <c r="W27" s="260">
        <v>3.890155759805626</v>
      </c>
      <c r="X27" s="254">
        <v>0.35451082241316206</v>
      </c>
    </row>
    <row r="28" spans="1:24">
      <c r="A28" s="250">
        <v>19.100000000000001</v>
      </c>
      <c r="B28" s="269">
        <v>0.65396848555785603</v>
      </c>
      <c r="C28" s="270">
        <v>186.2815999966426</v>
      </c>
      <c r="D28" s="270">
        <v>90.449426866345021</v>
      </c>
      <c r="E28" s="269">
        <v>0.50170508053534668</v>
      </c>
      <c r="F28" s="252">
        <v>48.95506029214814</v>
      </c>
      <c r="G28" s="265">
        <v>1710.6319269945136</v>
      </c>
      <c r="H28" s="266">
        <v>22.426499466929204</v>
      </c>
      <c r="I28" s="253">
        <v>1781.289822614579</v>
      </c>
      <c r="J28" s="253">
        <v>22.298988116900244</v>
      </c>
      <c r="K28" s="262">
        <v>4.1305142564600272</v>
      </c>
      <c r="L28" s="251">
        <v>3.2690087930048666</v>
      </c>
      <c r="M28" s="252">
        <v>1.4906048752572254</v>
      </c>
      <c r="N28" s="259">
        <v>0.11456210194317136</v>
      </c>
      <c r="O28" s="260">
        <v>1.0197019719168363</v>
      </c>
      <c r="P28" s="251">
        <v>3.2905278078768991</v>
      </c>
      <c r="Q28" s="252">
        <v>1.4926363227359936</v>
      </c>
      <c r="R28" s="259">
        <v>0.10891157316766789</v>
      </c>
      <c r="S28" s="260">
        <v>1.2228533503659746</v>
      </c>
      <c r="T28" s="251">
        <v>4.5636227940122103</v>
      </c>
      <c r="U28" s="252">
        <v>1.9295941304979443</v>
      </c>
      <c r="V28" s="259">
        <v>0.30390261331516172</v>
      </c>
      <c r="W28" s="260">
        <v>1.4926363227359936</v>
      </c>
      <c r="X28" s="254">
        <v>0.77354936934370189</v>
      </c>
    </row>
    <row r="29" spans="1:24">
      <c r="A29" s="250">
        <v>11.1</v>
      </c>
      <c r="B29" s="269">
        <v>0.76924921682002467</v>
      </c>
      <c r="C29" s="270">
        <v>178.50023874039525</v>
      </c>
      <c r="D29" s="270">
        <v>17.764675696875546</v>
      </c>
      <c r="E29" s="269">
        <v>0.10283267219572703</v>
      </c>
      <c r="F29" s="252">
        <v>48.2874680909811</v>
      </c>
      <c r="G29" s="265">
        <v>1752.8141914431587</v>
      </c>
      <c r="H29" s="266">
        <v>19.721158716401774</v>
      </c>
      <c r="I29" s="253">
        <v>1785.9606071767228</v>
      </c>
      <c r="J29" s="253">
        <v>22.36465708340706</v>
      </c>
      <c r="K29" s="262">
        <v>1.89103990002919</v>
      </c>
      <c r="L29" s="251">
        <v>3.1757630119048517</v>
      </c>
      <c r="M29" s="252">
        <v>1.2819104623998065</v>
      </c>
      <c r="N29" s="259">
        <v>0.11586715948265852</v>
      </c>
      <c r="O29" s="260">
        <v>0.97055213273613494</v>
      </c>
      <c r="P29" s="251">
        <v>3.200381924796599</v>
      </c>
      <c r="Q29" s="252">
        <v>1.2849996334130984</v>
      </c>
      <c r="R29" s="259">
        <v>0.10919097860167708</v>
      </c>
      <c r="S29" s="260">
        <v>1.2271621484535149</v>
      </c>
      <c r="T29" s="251">
        <v>4.704204836601205</v>
      </c>
      <c r="U29" s="252">
        <v>1.7768373579111971</v>
      </c>
      <c r="V29" s="259">
        <v>0.31246270710754476</v>
      </c>
      <c r="W29" s="260">
        <v>1.2849996334130984</v>
      </c>
      <c r="X29" s="254">
        <v>0.72319485387436355</v>
      </c>
    </row>
    <row r="30" spans="1:24">
      <c r="A30" s="250">
        <v>8.1</v>
      </c>
      <c r="B30" s="269">
        <v>0.73702494330125878</v>
      </c>
      <c r="C30" s="270">
        <v>177.21253318399147</v>
      </c>
      <c r="D30" s="270">
        <v>24.275875876872274</v>
      </c>
      <c r="E30" s="269">
        <v>0.14154453750872875</v>
      </c>
      <c r="F30" s="252">
        <v>47.748685867523562</v>
      </c>
      <c r="G30" s="265">
        <v>1747.2115824439545</v>
      </c>
      <c r="H30" s="266">
        <v>19.697004218681844</v>
      </c>
      <c r="I30" s="253">
        <v>1754.2135933525512</v>
      </c>
      <c r="J30" s="253">
        <v>21.839799294176366</v>
      </c>
      <c r="K30" s="262">
        <v>0.40075346219961006</v>
      </c>
      <c r="L30" s="251">
        <v>3.1884288434818657</v>
      </c>
      <c r="M30" s="252">
        <v>1.2845131638681504</v>
      </c>
      <c r="N30" s="259">
        <v>0.11371538236210835</v>
      </c>
      <c r="O30" s="260">
        <v>0.9661674915330567</v>
      </c>
      <c r="P30" s="251">
        <v>3.2121028426365861</v>
      </c>
      <c r="Q30" s="252">
        <v>1.2870070882377485</v>
      </c>
      <c r="R30" s="259">
        <v>0.10730903509906847</v>
      </c>
      <c r="S30" s="260">
        <v>1.1936560481429646</v>
      </c>
      <c r="T30" s="251">
        <v>4.6062565504019695</v>
      </c>
      <c r="U30" s="252">
        <v>1.7553352974410579</v>
      </c>
      <c r="V30" s="259">
        <v>0.31132253510886077</v>
      </c>
      <c r="W30" s="260">
        <v>1.2870070882377485</v>
      </c>
      <c r="X30" s="254">
        <v>0.73319729291261782</v>
      </c>
    </row>
    <row r="31" spans="1:24">
      <c r="A31" s="250">
        <v>2.1</v>
      </c>
      <c r="B31" s="269">
        <v>0.83294501495415241</v>
      </c>
      <c r="C31" s="270">
        <v>203.2454360683306</v>
      </c>
      <c r="D31" s="270">
        <v>22.337685104584995</v>
      </c>
      <c r="E31" s="269">
        <v>0.11356120739507095</v>
      </c>
      <c r="F31" s="252">
        <v>54.61064426504759</v>
      </c>
      <c r="G31" s="265">
        <v>1741.4744132396308</v>
      </c>
      <c r="H31" s="266">
        <v>20.766374784192418</v>
      </c>
      <c r="I31" s="253">
        <v>1738.6994268734172</v>
      </c>
      <c r="J31" s="253">
        <v>26.596735246248947</v>
      </c>
      <c r="K31" s="262">
        <v>-0.15934695021164735</v>
      </c>
      <c r="L31" s="251">
        <v>3.1973282219279211</v>
      </c>
      <c r="M31" s="252">
        <v>1.3563140111338252</v>
      </c>
      <c r="N31" s="259">
        <v>0.11364668427849031</v>
      </c>
      <c r="O31" s="260">
        <v>1.1028189439206437</v>
      </c>
      <c r="P31" s="251">
        <v>3.2241839010042908</v>
      </c>
      <c r="Q31" s="252">
        <v>1.3607717960324797</v>
      </c>
      <c r="R31" s="259">
        <v>0.10640385069744308</v>
      </c>
      <c r="S31" s="260">
        <v>1.45083495703065</v>
      </c>
      <c r="T31" s="251">
        <v>4.5502872617140859</v>
      </c>
      <c r="U31" s="252">
        <v>1.9891259269889348</v>
      </c>
      <c r="V31" s="259">
        <v>0.31015600558284323</v>
      </c>
      <c r="W31" s="260">
        <v>1.3607717960324797</v>
      </c>
      <c r="X31" s="254">
        <v>0.68410540407181042</v>
      </c>
    </row>
    <row r="32" spans="1:24">
      <c r="A32" s="250">
        <v>25.1</v>
      </c>
      <c r="B32" s="269">
        <v>4.37114831726901</v>
      </c>
      <c r="C32" s="270">
        <v>120.72060963645177</v>
      </c>
      <c r="D32" s="270">
        <v>31.201627891779218</v>
      </c>
      <c r="E32" s="269">
        <v>0.26705977106918066</v>
      </c>
      <c r="F32" s="252">
        <v>33.53043735500097</v>
      </c>
      <c r="G32" s="265">
        <v>1736.6409928394285</v>
      </c>
      <c r="H32" s="266">
        <v>23.998809037733263</v>
      </c>
      <c r="I32" s="253">
        <v>1778.5249080185322</v>
      </c>
      <c r="J32" s="253">
        <v>49.140473503449044</v>
      </c>
      <c r="K32" s="262">
        <v>2.4117774112093926</v>
      </c>
      <c r="L32" s="251">
        <v>3.0930427372790437</v>
      </c>
      <c r="M32" s="252">
        <v>1.5523503142112345</v>
      </c>
      <c r="N32" s="259">
        <v>0.14661174368829741</v>
      </c>
      <c r="O32" s="260">
        <v>1.2544578312115904</v>
      </c>
      <c r="P32" s="251">
        <v>3.2344242170144111</v>
      </c>
      <c r="Q32" s="252">
        <v>1.5763979058447826</v>
      </c>
      <c r="R32" s="259">
        <v>0.10874658924830141</v>
      </c>
      <c r="S32" s="260">
        <v>2.6938916439773477</v>
      </c>
      <c r="T32" s="251">
        <v>4.6357492770061679</v>
      </c>
      <c r="U32" s="252">
        <v>3.121230934590197</v>
      </c>
      <c r="V32" s="259">
        <v>0.30917403930492043</v>
      </c>
      <c r="W32" s="260">
        <v>1.5763979058447826</v>
      </c>
      <c r="X32" s="254">
        <v>0.50505647895988071</v>
      </c>
    </row>
    <row r="33" spans="1:24">
      <c r="A33" s="250">
        <v>20.2</v>
      </c>
      <c r="B33" s="269">
        <v>1.1230265981020566</v>
      </c>
      <c r="C33" s="270">
        <v>187.62480845561845</v>
      </c>
      <c r="D33" s="270">
        <v>28.128421523323304</v>
      </c>
      <c r="E33" s="269">
        <v>0.15490582137661082</v>
      </c>
      <c r="F33" s="252">
        <v>50.291386113357845</v>
      </c>
      <c r="G33" s="265">
        <v>1733.319819911495</v>
      </c>
      <c r="H33" s="266">
        <v>21.668761381820751</v>
      </c>
      <c r="I33" s="253">
        <v>1771.5487154943421</v>
      </c>
      <c r="J33" s="253">
        <v>21.212220614090143</v>
      </c>
      <c r="K33" s="262">
        <v>2.2055304014696686</v>
      </c>
      <c r="L33" s="251">
        <v>3.2050910782395143</v>
      </c>
      <c r="M33" s="252">
        <v>1.4224530225936034</v>
      </c>
      <c r="N33" s="259">
        <v>0.11806583128880561</v>
      </c>
      <c r="O33" s="260">
        <v>0.83028383941607764</v>
      </c>
      <c r="P33" s="251">
        <v>3.2414939171044579</v>
      </c>
      <c r="Q33" s="252">
        <v>1.4257216026737032</v>
      </c>
      <c r="R33" s="259">
        <v>0.10833167570030917</v>
      </c>
      <c r="S33" s="260">
        <v>1.1618548621316545</v>
      </c>
      <c r="T33" s="251">
        <v>4.6079899662132506</v>
      </c>
      <c r="U33" s="252">
        <v>1.8391815595501817</v>
      </c>
      <c r="V33" s="259">
        <v>0.3084997305480906</v>
      </c>
      <c r="W33" s="260">
        <v>1.4257216026737032</v>
      </c>
      <c r="X33" s="254">
        <v>0.77519350673698539</v>
      </c>
    </row>
    <row r="34" spans="1:24">
      <c r="A34" s="250">
        <v>23.1</v>
      </c>
      <c r="B34" s="269">
        <v>1.2797180089737601</v>
      </c>
      <c r="C34" s="270">
        <v>103.63311505553516</v>
      </c>
      <c r="D34" s="270">
        <v>7.1751039713489808</v>
      </c>
      <c r="E34" s="269">
        <v>7.1538904470128145E-2</v>
      </c>
      <c r="F34" s="252">
        <v>27.63764767370126</v>
      </c>
      <c r="G34" s="265">
        <v>1723.2331432800047</v>
      </c>
      <c r="H34" s="266">
        <v>24.482309002129494</v>
      </c>
      <c r="I34" s="253">
        <v>1777.7389366636828</v>
      </c>
      <c r="J34" s="253">
        <v>29.212964705125426</v>
      </c>
      <c r="K34" s="262">
        <v>3.1629958834201499</v>
      </c>
      <c r="L34" s="251">
        <v>3.2213743439868918</v>
      </c>
      <c r="M34" s="252">
        <v>1.613320965783535</v>
      </c>
      <c r="N34" s="259">
        <v>0.11977445875051856</v>
      </c>
      <c r="O34" s="260">
        <v>1.1156588140698513</v>
      </c>
      <c r="P34" s="251">
        <v>3.263133247816004</v>
      </c>
      <c r="Q34" s="252">
        <v>1.6190604969180196</v>
      </c>
      <c r="R34" s="259">
        <v>0.10869974583994384</v>
      </c>
      <c r="S34" s="260">
        <v>1.6013055307725776</v>
      </c>
      <c r="T34" s="251">
        <v>4.5929846617334782</v>
      </c>
      <c r="U34" s="252">
        <v>2.2771772648529738</v>
      </c>
      <c r="V34" s="259">
        <v>0.30645392757690609</v>
      </c>
      <c r="W34" s="260">
        <v>1.6190604969180196</v>
      </c>
      <c r="X34" s="254">
        <v>0.71099449388827196</v>
      </c>
    </row>
    <row r="35" spans="1:24">
      <c r="A35" s="250">
        <v>1.2</v>
      </c>
      <c r="B35" s="269">
        <v>1.1346915489870453</v>
      </c>
      <c r="C35" s="270">
        <v>103.15026057011283</v>
      </c>
      <c r="D35" s="270">
        <v>29.68840170475697</v>
      </c>
      <c r="E35" s="269">
        <v>0.29739189443933056</v>
      </c>
      <c r="F35" s="252">
        <v>27.405991451365072</v>
      </c>
      <c r="G35" s="265">
        <v>1719.7898650887259</v>
      </c>
      <c r="H35" s="266">
        <v>22.992444804945652</v>
      </c>
      <c r="I35" s="253">
        <v>1715.0037784192045</v>
      </c>
      <c r="J35" s="253">
        <v>33.372377712148598</v>
      </c>
      <c r="K35" s="262">
        <v>-0.27829485256761766</v>
      </c>
      <c r="L35" s="251">
        <v>3.233467725954867</v>
      </c>
      <c r="M35" s="252">
        <v>1.5159970539011367</v>
      </c>
      <c r="N35" s="259">
        <v>0.11489693015504782</v>
      </c>
      <c r="O35" s="260">
        <v>1.2796260855820605</v>
      </c>
      <c r="P35" s="251">
        <v>3.2705787061363663</v>
      </c>
      <c r="Q35" s="252">
        <v>1.5231885884480827</v>
      </c>
      <c r="R35" s="259">
        <v>0.10503935827661712</v>
      </c>
      <c r="S35" s="260">
        <v>1.8150363445516791</v>
      </c>
      <c r="T35" s="251">
        <v>4.428215316147817</v>
      </c>
      <c r="U35" s="252">
        <v>2.369485262250429</v>
      </c>
      <c r="V35" s="259">
        <v>0.30575628653233983</v>
      </c>
      <c r="W35" s="260">
        <v>1.5231885884480827</v>
      </c>
      <c r="X35" s="254">
        <v>0.64283522363056511</v>
      </c>
    </row>
    <row r="36" spans="1:24">
      <c r="A36" s="250">
        <v>21.2</v>
      </c>
      <c r="B36" s="269">
        <v>1.5826995787302378</v>
      </c>
      <c r="C36" s="270">
        <v>183.68048269293988</v>
      </c>
      <c r="D36" s="270">
        <v>45.82610535872152</v>
      </c>
      <c r="E36" s="269">
        <v>0.25778792833638597</v>
      </c>
      <c r="F36" s="252">
        <v>49.021481601819403</v>
      </c>
      <c r="G36" s="265">
        <v>1719.7055977070781</v>
      </c>
      <c r="H36" s="266">
        <v>21.588114685822511</v>
      </c>
      <c r="I36" s="253">
        <v>1778.1723635537064</v>
      </c>
      <c r="J36" s="253">
        <v>24.185385779342173</v>
      </c>
      <c r="K36" s="262">
        <v>3.3998124984057299</v>
      </c>
      <c r="L36" s="251">
        <v>3.2189949696593416</v>
      </c>
      <c r="M36" s="252">
        <v>1.4258667944090035</v>
      </c>
      <c r="N36" s="259">
        <v>0.12241582177157713</v>
      </c>
      <c r="O36" s="260">
        <v>0.90774416417949233</v>
      </c>
      <c r="P36" s="251">
        <v>3.270761294894915</v>
      </c>
      <c r="Q36" s="252">
        <v>1.4302165828223055</v>
      </c>
      <c r="R36" s="259">
        <v>0.108725574756182</v>
      </c>
      <c r="S36" s="260">
        <v>1.3257904016773618</v>
      </c>
      <c r="T36" s="251">
        <v>4.5833617606949257</v>
      </c>
      <c r="U36" s="252">
        <v>1.9501896479470229</v>
      </c>
      <c r="V36" s="259">
        <v>0.30573921782700092</v>
      </c>
      <c r="W36" s="260">
        <v>1.4302165828223055</v>
      </c>
      <c r="X36" s="254">
        <v>0.73337307698659138</v>
      </c>
    </row>
    <row r="37" spans="1:24">
      <c r="A37" s="250">
        <v>3.2</v>
      </c>
      <c r="B37" s="269">
        <v>1.6374390194143429</v>
      </c>
      <c r="C37" s="270">
        <v>79.301777911593703</v>
      </c>
      <c r="D37" s="270">
        <v>16.954438060711265</v>
      </c>
      <c r="E37" s="269">
        <v>0.22090885013055311</v>
      </c>
      <c r="F37" s="252">
        <v>21.139564638398983</v>
      </c>
      <c r="G37" s="265">
        <v>1717.0939400214215</v>
      </c>
      <c r="H37" s="266">
        <v>30.89928492891622</v>
      </c>
      <c r="I37" s="253">
        <v>1778.6672628700917</v>
      </c>
      <c r="J37" s="253">
        <v>46.342611050515124</v>
      </c>
      <c r="K37" s="262">
        <v>3.5859029848944735</v>
      </c>
      <c r="L37" s="251">
        <v>3.2227795874328788</v>
      </c>
      <c r="M37" s="252">
        <v>2.0368828071300338</v>
      </c>
      <c r="N37" s="259">
        <v>0.12291404413509573</v>
      </c>
      <c r="O37" s="260">
        <v>1.6451183253456607</v>
      </c>
      <c r="P37" s="251">
        <v>3.2764291162254064</v>
      </c>
      <c r="Q37" s="252">
        <v>2.0498000595004715</v>
      </c>
      <c r="R37" s="259">
        <v>0.10875507615587511</v>
      </c>
      <c r="S37" s="260">
        <v>2.540556927570452</v>
      </c>
      <c r="T37" s="251">
        <v>4.576674595556991</v>
      </c>
      <c r="U37" s="252">
        <v>3.2643697379669407</v>
      </c>
      <c r="V37" s="259">
        <v>0.30521032640316814</v>
      </c>
      <c r="W37" s="260">
        <v>2.0498000595004715</v>
      </c>
      <c r="X37" s="254">
        <v>0.62793133867767481</v>
      </c>
    </row>
    <row r="38" spans="1:24">
      <c r="A38" s="250">
        <v>12.1</v>
      </c>
      <c r="B38" s="269">
        <v>1.3950179341314628</v>
      </c>
      <c r="C38" s="270">
        <v>118.65815801505261</v>
      </c>
      <c r="D38" s="270">
        <v>49.415344775214116</v>
      </c>
      <c r="E38" s="269">
        <v>0.4303054698406209</v>
      </c>
      <c r="F38" s="252">
        <v>31.362180277685106</v>
      </c>
      <c r="G38" s="265">
        <v>1707.9676142784845</v>
      </c>
      <c r="H38" s="266">
        <v>23.593382949803846</v>
      </c>
      <c r="I38" s="253">
        <v>1702.8057925539019</v>
      </c>
      <c r="J38" s="253">
        <v>38.221309626402793</v>
      </c>
      <c r="K38" s="262">
        <v>-0.30222011713981756</v>
      </c>
      <c r="L38" s="251">
        <v>3.2503870154481489</v>
      </c>
      <c r="M38" s="252">
        <v>1.5629302683094743</v>
      </c>
      <c r="N38" s="259">
        <v>0.11645761703126473</v>
      </c>
      <c r="O38" s="260">
        <v>1.4027221007838511</v>
      </c>
      <c r="P38" s="251">
        <v>3.2963719959675841</v>
      </c>
      <c r="Q38" s="252">
        <v>1.5724392962054285</v>
      </c>
      <c r="R38" s="259">
        <v>0.10434534817421756</v>
      </c>
      <c r="S38" s="260">
        <v>2.0755610304720196</v>
      </c>
      <c r="T38" s="251">
        <v>4.3645367160808135</v>
      </c>
      <c r="U38" s="252">
        <v>2.6039429585659311</v>
      </c>
      <c r="V38" s="259">
        <v>0.30336381974585669</v>
      </c>
      <c r="W38" s="260">
        <v>1.5724392962054285</v>
      </c>
      <c r="X38" s="254">
        <v>0.60386856441410597</v>
      </c>
    </row>
    <row r="39" spans="1:24">
      <c r="A39" s="250">
        <v>26.1</v>
      </c>
      <c r="B39" s="269">
        <v>2.0465106744804435</v>
      </c>
      <c r="C39" s="270">
        <v>97.921941432808694</v>
      </c>
      <c r="D39" s="270">
        <v>4.6843079952301787</v>
      </c>
      <c r="E39" s="269">
        <v>4.942857227048187E-2</v>
      </c>
      <c r="F39" s="252">
        <v>26.049271221109631</v>
      </c>
      <c r="G39" s="265">
        <v>1707.7187767608232</v>
      </c>
      <c r="H39" s="266">
        <v>27.340943649394756</v>
      </c>
      <c r="I39" s="253">
        <v>1779.7898366603811</v>
      </c>
      <c r="J39" s="253">
        <v>65.869120988422054</v>
      </c>
      <c r="K39" s="262">
        <v>4.2203119670711331</v>
      </c>
      <c r="L39" s="251">
        <v>3.2294469649789477</v>
      </c>
      <c r="M39" s="252">
        <v>1.7879526104904788</v>
      </c>
      <c r="N39" s="259">
        <v>0.12649713244553179</v>
      </c>
      <c r="O39" s="260">
        <v>2.1080615002667789</v>
      </c>
      <c r="P39" s="251">
        <v>3.2969187593173248</v>
      </c>
      <c r="Q39" s="252">
        <v>1.8224366344709007</v>
      </c>
      <c r="R39" s="259">
        <v>0.10882203017585217</v>
      </c>
      <c r="S39" s="260">
        <v>3.6115245956201307</v>
      </c>
      <c r="T39" s="251">
        <v>4.5510316195214262</v>
      </c>
      <c r="U39" s="252">
        <v>4.0452917313131787</v>
      </c>
      <c r="V39" s="259">
        <v>0.30331350967442844</v>
      </c>
      <c r="W39" s="260">
        <v>1.8224366344709007</v>
      </c>
      <c r="X39" s="254">
        <v>0.45050808582334384</v>
      </c>
    </row>
    <row r="40" spans="1:24">
      <c r="A40" s="250">
        <v>24.1</v>
      </c>
      <c r="B40" s="269">
        <v>1.0004875206392378</v>
      </c>
      <c r="C40" s="270">
        <v>132.61964982929709</v>
      </c>
      <c r="D40" s="270">
        <v>5.7474303955355248</v>
      </c>
      <c r="E40" s="269">
        <v>4.4779421916223666E-2</v>
      </c>
      <c r="F40" s="252">
        <v>34.883888976951809</v>
      </c>
      <c r="G40" s="265">
        <v>1706.7331346530225</v>
      </c>
      <c r="H40" s="266">
        <v>23.368291990253699</v>
      </c>
      <c r="I40" s="253">
        <v>1768.4013970770936</v>
      </c>
      <c r="J40" s="253">
        <v>31.886076681165328</v>
      </c>
      <c r="K40" s="262">
        <v>3.6132340300880195</v>
      </c>
      <c r="L40" s="251">
        <v>3.2660791130147886</v>
      </c>
      <c r="M40" s="252">
        <v>1.5481536449709112</v>
      </c>
      <c r="N40" s="259">
        <v>0.11679313755151567</v>
      </c>
      <c r="O40" s="260">
        <v>1.0413041624901958</v>
      </c>
      <c r="P40" s="251">
        <v>3.2990860573133576</v>
      </c>
      <c r="Q40" s="252">
        <v>1.5584214020456513</v>
      </c>
      <c r="R40" s="259">
        <v>0.10814512238446851</v>
      </c>
      <c r="S40" s="260">
        <v>1.7458116407704993</v>
      </c>
      <c r="T40" s="251">
        <v>4.5197515964507673</v>
      </c>
      <c r="U40" s="252">
        <v>2.3401998956080048</v>
      </c>
      <c r="V40" s="259">
        <v>0.30311425122822033</v>
      </c>
      <c r="W40" s="260">
        <v>1.5584214020456513</v>
      </c>
      <c r="X40" s="254">
        <v>0.66593516432952382</v>
      </c>
    </row>
    <row r="41" spans="1:24">
      <c r="A41" s="250">
        <v>4.2</v>
      </c>
      <c r="B41" s="269">
        <v>4.3600830154830383</v>
      </c>
      <c r="C41" s="270">
        <v>15.44544194277149</v>
      </c>
      <c r="D41" s="270">
        <v>2.3340833355595687</v>
      </c>
      <c r="E41" s="269">
        <v>0.15614520698868634</v>
      </c>
      <c r="F41" s="252">
        <v>4.1728854900082037</v>
      </c>
      <c r="G41" s="265">
        <v>1695.115835775355</v>
      </c>
      <c r="H41" s="266">
        <v>52.102267715390596</v>
      </c>
      <c r="I41" s="253">
        <v>1950.1288437041394</v>
      </c>
      <c r="J41" s="253">
        <v>112.27798593856478</v>
      </c>
      <c r="K41" s="262">
        <v>15.043987115614431</v>
      </c>
      <c r="L41" s="251">
        <v>3.1798570089707634</v>
      </c>
      <c r="M41" s="252">
        <v>3.4239192921302815</v>
      </c>
      <c r="N41" s="259">
        <v>0.15671296633612325</v>
      </c>
      <c r="O41" s="260">
        <v>3.0678897220590291</v>
      </c>
      <c r="P41" s="251">
        <v>3.3248220086656359</v>
      </c>
      <c r="Q41" s="252">
        <v>3.4954786917385707</v>
      </c>
      <c r="R41" s="259">
        <v>0.11959161647494217</v>
      </c>
      <c r="S41" s="260">
        <v>6.2838703073264357</v>
      </c>
      <c r="T41" s="251">
        <v>4.9594510733471528</v>
      </c>
      <c r="U41" s="252">
        <v>7.1906465163917792</v>
      </c>
      <c r="V41" s="259">
        <v>0.3007679801786845</v>
      </c>
      <c r="W41" s="260">
        <v>3.4954786917385707</v>
      </c>
      <c r="X41" s="254">
        <v>0.48611466072908555</v>
      </c>
    </row>
    <row r="42" spans="1:24" ht="13.5" thickBot="1">
      <c r="A42" s="271">
        <v>6.1</v>
      </c>
      <c r="B42" s="272">
        <v>3.4389185204118169</v>
      </c>
      <c r="C42" s="273">
        <v>26.810099136859836</v>
      </c>
      <c r="D42" s="273">
        <v>3.5685626994826083</v>
      </c>
      <c r="E42" s="272">
        <v>0.13753320096822147</v>
      </c>
      <c r="F42" s="274">
        <v>7.0673341711149611</v>
      </c>
      <c r="G42" s="275">
        <v>1672.8806415987997</v>
      </c>
      <c r="H42" s="276">
        <v>40.021882109512156</v>
      </c>
      <c r="I42" s="277">
        <v>1794.7881775548049</v>
      </c>
      <c r="J42" s="277">
        <v>89.340864848833121</v>
      </c>
      <c r="K42" s="278">
        <v>7.2872823634025696</v>
      </c>
      <c r="L42" s="279">
        <v>3.2590161453823838</v>
      </c>
      <c r="M42" s="274">
        <v>2.6684321664629076</v>
      </c>
      <c r="N42" s="280">
        <v>0.13926972050583433</v>
      </c>
      <c r="O42" s="281">
        <v>2.441099893169949</v>
      </c>
      <c r="P42" s="279">
        <v>3.3750824819327438</v>
      </c>
      <c r="Q42" s="274">
        <v>2.7162237852666054</v>
      </c>
      <c r="R42" s="280">
        <v>0.10972144371131222</v>
      </c>
      <c r="S42" s="281">
        <v>4.9075230939972521</v>
      </c>
      <c r="T42" s="279">
        <v>4.4823771685284681</v>
      </c>
      <c r="U42" s="274">
        <v>5.6090689574798782</v>
      </c>
      <c r="V42" s="280">
        <v>0.29628905526105814</v>
      </c>
      <c r="W42" s="281">
        <v>2.7162237852666054</v>
      </c>
      <c r="X42" s="282">
        <v>0.48425573047099579</v>
      </c>
    </row>
    <row r="43" spans="1:24" ht="13.5" thickTop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</row>
    <row r="44" spans="1:24" ht="15.75">
      <c r="A44" s="283" t="s">
        <v>175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>
      <c r="A45" s="283" t="s">
        <v>150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4" ht="14.25">
      <c r="A46" s="283" t="s">
        <v>176</v>
      </c>
      <c r="B46" s="7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1:24" ht="14.2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</row>
  </sheetData>
  <mergeCells count="1">
    <mergeCell ref="P4:X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3"/>
  <sheetViews>
    <sheetView workbookViewId="0">
      <selection activeCell="H59" sqref="H59"/>
    </sheetView>
  </sheetViews>
  <sheetFormatPr defaultRowHeight="12.75"/>
  <sheetData>
    <row r="6" spans="1:14" ht="13.5" thickBot="1"/>
    <row r="7" spans="1:14" ht="13.5" thickTop="1">
      <c r="A7" s="284" t="s">
        <v>177</v>
      </c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7" t="s">
        <v>178</v>
      </c>
      <c r="N7" s="288" t="s">
        <v>179</v>
      </c>
    </row>
    <row r="8" spans="1:14" ht="13.5" thickBot="1">
      <c r="A8" s="289" t="s">
        <v>44</v>
      </c>
      <c r="B8" s="290"/>
      <c r="C8" s="291" t="s">
        <v>180</v>
      </c>
      <c r="D8" s="291" t="s">
        <v>181</v>
      </c>
      <c r="E8" s="291" t="s">
        <v>182</v>
      </c>
      <c r="F8" s="291" t="s">
        <v>183</v>
      </c>
      <c r="G8" s="291" t="s">
        <v>184</v>
      </c>
      <c r="H8" s="291" t="s">
        <v>185</v>
      </c>
      <c r="I8" s="291" t="s">
        <v>186</v>
      </c>
      <c r="J8" s="291" t="s">
        <v>187</v>
      </c>
      <c r="K8" s="291" t="s">
        <v>188</v>
      </c>
      <c r="L8" s="291" t="s">
        <v>189</v>
      </c>
      <c r="M8" s="292"/>
      <c r="N8" s="293" t="s">
        <v>44</v>
      </c>
    </row>
    <row r="9" spans="1:14" ht="13.5" thickTop="1">
      <c r="A9" s="294" t="s">
        <v>45</v>
      </c>
      <c r="B9" s="295">
        <v>1</v>
      </c>
      <c r="C9" s="178">
        <v>711.53168269789523</v>
      </c>
      <c r="D9" s="178">
        <v>694.64924015275119</v>
      </c>
      <c r="E9" s="178">
        <v>683.41485425433734</v>
      </c>
      <c r="F9" s="178">
        <v>676.96434147200625</v>
      </c>
      <c r="G9" s="178">
        <v>707.49777298282538</v>
      </c>
      <c r="H9" s="178">
        <v>723.86290689339273</v>
      </c>
      <c r="I9" s="178">
        <v>693.71460915559601</v>
      </c>
      <c r="J9" s="178">
        <v>738.7092348725846</v>
      </c>
      <c r="K9" s="178">
        <v>725.76141430761152</v>
      </c>
      <c r="L9" s="178">
        <v>731.34302610541522</v>
      </c>
      <c r="M9" s="296">
        <f t="shared" ref="M9:M22" ca="1" si="0">AVERAGE(C9,D9,E9,F9,G9,H9,I9,J9,K9,L9)</f>
        <v>708.74490828944158</v>
      </c>
      <c r="N9" s="211">
        <v>704</v>
      </c>
    </row>
    <row r="10" spans="1:14">
      <c r="A10" s="294" t="s">
        <v>46</v>
      </c>
      <c r="B10" s="295">
        <v>2</v>
      </c>
      <c r="C10" s="178">
        <v>3296.3938664143966</v>
      </c>
      <c r="D10" s="178">
        <v>3184.6863692322327</v>
      </c>
      <c r="E10" s="178">
        <v>3172.0192486073356</v>
      </c>
      <c r="F10" s="178">
        <v>3157.5220340677934</v>
      </c>
      <c r="G10" s="178">
        <v>3078.3434969407449</v>
      </c>
      <c r="H10" s="178">
        <v>3127.5702878858933</v>
      </c>
      <c r="I10" s="178">
        <v>3032.2435579526268</v>
      </c>
      <c r="J10" s="178">
        <v>3320.4209950735826</v>
      </c>
      <c r="K10" s="178">
        <v>3203.3330657096285</v>
      </c>
      <c r="L10" s="178">
        <v>3252.3485828738962</v>
      </c>
      <c r="M10" s="296">
        <f t="shared" ca="1" si="0"/>
        <v>3182.4881504758132</v>
      </c>
      <c r="N10" s="211">
        <v>3021</v>
      </c>
    </row>
    <row r="11" spans="1:14">
      <c r="A11" s="294" t="s">
        <v>47</v>
      </c>
      <c r="B11" s="295">
        <v>3</v>
      </c>
      <c r="C11" s="178">
        <v>621.30365374254768</v>
      </c>
      <c r="D11" s="178">
        <v>605.25614673949485</v>
      </c>
      <c r="E11" s="178">
        <v>606.17713409793089</v>
      </c>
      <c r="F11" s="178">
        <v>606.73530825455884</v>
      </c>
      <c r="G11" s="178">
        <v>592.08296839995194</v>
      </c>
      <c r="H11" s="178">
        <v>594.78990074969499</v>
      </c>
      <c r="I11" s="178">
        <v>578.84907691231979</v>
      </c>
      <c r="J11" s="178">
        <v>640.70749394163124</v>
      </c>
      <c r="K11" s="178">
        <v>626.8052240960377</v>
      </c>
      <c r="L11" s="178">
        <v>637.16508864443665</v>
      </c>
      <c r="M11" s="296">
        <f t="shared" ca="1" si="0"/>
        <v>610.98719955786044</v>
      </c>
      <c r="N11" s="211">
        <v>511</v>
      </c>
    </row>
    <row r="12" spans="1:14">
      <c r="A12" s="294" t="s">
        <v>48</v>
      </c>
      <c r="B12" s="295">
        <v>4</v>
      </c>
      <c r="C12" s="178">
        <v>3004.3708136068699</v>
      </c>
      <c r="D12" s="178">
        <v>2955.3903865234943</v>
      </c>
      <c r="E12" s="178">
        <v>2939.6616639889507</v>
      </c>
      <c r="F12" s="178">
        <v>2976.439994637195</v>
      </c>
      <c r="G12" s="178">
        <v>2948.7661241222081</v>
      </c>
      <c r="H12" s="178">
        <v>2933.8323226390503</v>
      </c>
      <c r="I12" s="178">
        <v>2838.5838485450686</v>
      </c>
      <c r="J12" s="178">
        <v>3203.0572330445129</v>
      </c>
      <c r="K12" s="178">
        <v>3148.5185191502123</v>
      </c>
      <c r="L12" s="178">
        <v>3231.7253425200352</v>
      </c>
      <c r="M12" s="296">
        <f t="shared" ca="1" si="0"/>
        <v>3018.0346248777601</v>
      </c>
      <c r="N12" s="211">
        <v>2404</v>
      </c>
    </row>
    <row r="13" spans="1:14">
      <c r="A13" s="294" t="s">
        <v>49</v>
      </c>
      <c r="B13" s="295">
        <v>6</v>
      </c>
      <c r="C13" s="178">
        <v>671.96559567526924</v>
      </c>
      <c r="D13" s="178">
        <v>678.07431886335212</v>
      </c>
      <c r="E13" s="178">
        <v>657.84899900454457</v>
      </c>
      <c r="F13" s="178">
        <v>671.02497580196905</v>
      </c>
      <c r="G13" s="178">
        <v>653.36086149599953</v>
      </c>
      <c r="H13" s="178">
        <v>654.14583508260057</v>
      </c>
      <c r="I13" s="178">
        <v>636.54360094719141</v>
      </c>
      <c r="J13" s="178">
        <v>720.48853551156924</v>
      </c>
      <c r="K13" s="178">
        <v>720.72525889815006</v>
      </c>
      <c r="L13" s="178">
        <v>734.4279246735282</v>
      </c>
      <c r="M13" s="296">
        <f t="shared" ca="1" si="0"/>
        <v>679.86059059541731</v>
      </c>
      <c r="N13" s="211">
        <v>498</v>
      </c>
    </row>
    <row r="14" spans="1:14">
      <c r="A14" s="294" t="s">
        <v>50</v>
      </c>
      <c r="B14" s="295">
        <v>7</v>
      </c>
      <c r="C14" s="178">
        <v>142.86236647539425</v>
      </c>
      <c r="D14" s="178">
        <v>142.23509517848672</v>
      </c>
      <c r="E14" s="178">
        <v>138.40590146016359</v>
      </c>
      <c r="F14" s="178">
        <v>143.69035083089375</v>
      </c>
      <c r="G14" s="178">
        <v>139.97856312908101</v>
      </c>
      <c r="H14" s="178">
        <v>140.71665386248532</v>
      </c>
      <c r="I14" s="178">
        <v>138.60135996459215</v>
      </c>
      <c r="J14" s="178">
        <v>151.04898031517871</v>
      </c>
      <c r="K14" s="178">
        <v>155.38367833203233</v>
      </c>
      <c r="L14" s="178">
        <v>163.58634142831596</v>
      </c>
      <c r="M14" s="296">
        <f t="shared" ca="1" si="0"/>
        <v>145.65092909766241</v>
      </c>
      <c r="N14" s="211">
        <v>104</v>
      </c>
    </row>
    <row r="15" spans="1:14">
      <c r="A15" s="297" t="s">
        <v>51</v>
      </c>
      <c r="B15" s="295">
        <v>8</v>
      </c>
      <c r="C15" s="178">
        <v>376.10831012767795</v>
      </c>
      <c r="D15" s="178">
        <v>377.99468599012062</v>
      </c>
      <c r="E15" s="178">
        <v>366.33801141879758</v>
      </c>
      <c r="F15" s="178">
        <v>379.44129707871127</v>
      </c>
      <c r="G15" s="178">
        <v>343.06867263818106</v>
      </c>
      <c r="H15" s="178">
        <v>343.50926149241354</v>
      </c>
      <c r="I15" s="178">
        <v>335.81476539265304</v>
      </c>
      <c r="J15" s="178">
        <v>348.93852890462682</v>
      </c>
      <c r="K15" s="178">
        <v>359.75622613130054</v>
      </c>
      <c r="L15" s="178">
        <v>385.60317054663437</v>
      </c>
      <c r="M15" s="296">
        <f t="shared" ca="1" si="0"/>
        <v>361.65729297211163</v>
      </c>
      <c r="N15" s="211">
        <v>283</v>
      </c>
    </row>
    <row r="16" spans="1:14">
      <c r="A16" s="297" t="s">
        <v>52</v>
      </c>
      <c r="B16" s="295">
        <v>9</v>
      </c>
      <c r="C16" s="178">
        <v>58.437093190828115</v>
      </c>
      <c r="D16" s="178">
        <v>59.529021192094987</v>
      </c>
      <c r="E16" s="178">
        <v>58.306199613389182</v>
      </c>
      <c r="F16" s="178">
        <v>60.724286228182066</v>
      </c>
      <c r="G16" s="178">
        <v>52.060380211102576</v>
      </c>
      <c r="H16" s="178">
        <v>52.165231043990822</v>
      </c>
      <c r="I16" s="178">
        <v>50.312866329631873</v>
      </c>
      <c r="J16" s="178">
        <v>56.102962323571454</v>
      </c>
      <c r="K16" s="178">
        <v>55.939861027967517</v>
      </c>
      <c r="L16" s="178">
        <v>60.592131316860623</v>
      </c>
      <c r="M16" s="296">
        <f t="shared" ca="1" si="0"/>
        <v>56.417003247761919</v>
      </c>
      <c r="N16" s="211">
        <v>50</v>
      </c>
    </row>
    <row r="17" spans="1:14">
      <c r="A17" s="294" t="s">
        <v>53</v>
      </c>
      <c r="B17" s="295">
        <v>10</v>
      </c>
      <c r="C17" s="178">
        <v>342.50095932609884</v>
      </c>
      <c r="D17" s="178">
        <v>354.36791900842331</v>
      </c>
      <c r="E17" s="178">
        <v>337.00862784992694</v>
      </c>
      <c r="F17" s="178">
        <v>359.52399554479587</v>
      </c>
      <c r="G17" s="178">
        <v>313.83714759056051</v>
      </c>
      <c r="H17" s="178">
        <v>314.84847614482953</v>
      </c>
      <c r="I17" s="178">
        <v>308.41346485734084</v>
      </c>
      <c r="J17" s="178">
        <v>320.28724184210108</v>
      </c>
      <c r="K17" s="178">
        <v>336.55922504449592</v>
      </c>
      <c r="L17" s="178">
        <v>367.35913077896669</v>
      </c>
      <c r="M17" s="296">
        <f t="shared" ca="1" si="0"/>
        <v>335.47061879875395</v>
      </c>
      <c r="N17" s="211">
        <v>279</v>
      </c>
    </row>
    <row r="18" spans="1:14">
      <c r="A18" s="294" t="s">
        <v>54</v>
      </c>
      <c r="B18" s="295">
        <v>11</v>
      </c>
      <c r="C18" s="178">
        <v>63.553536928477477</v>
      </c>
      <c r="D18" s="178">
        <v>64.560579432385936</v>
      </c>
      <c r="E18" s="178">
        <v>62.352409869270289</v>
      </c>
      <c r="F18" s="178">
        <v>66.420861585060464</v>
      </c>
      <c r="G18" s="178">
        <v>54.136313664497017</v>
      </c>
      <c r="H18" s="178">
        <v>54.415366827716063</v>
      </c>
      <c r="I18" s="178">
        <v>51.36172792734753</v>
      </c>
      <c r="J18" s="178">
        <v>59.075554653474313</v>
      </c>
      <c r="K18" s="178">
        <v>57.213871407427177</v>
      </c>
      <c r="L18" s="178">
        <v>62.52385445610981</v>
      </c>
      <c r="M18" s="296">
        <f t="shared" ca="1" si="0"/>
        <v>59.561407675176611</v>
      </c>
      <c r="N18" s="211">
        <v>52.5</v>
      </c>
    </row>
    <row r="19" spans="1:14">
      <c r="A19" s="294" t="s">
        <v>55</v>
      </c>
      <c r="B19" s="295">
        <v>12</v>
      </c>
      <c r="C19" s="178">
        <v>161.88182346798138</v>
      </c>
      <c r="D19" s="178">
        <v>146.54638024009321</v>
      </c>
      <c r="E19" s="178">
        <v>140.86267694737126</v>
      </c>
      <c r="F19" s="178">
        <v>173.45459567570649</v>
      </c>
      <c r="G19" s="178">
        <v>129.39712438113074</v>
      </c>
      <c r="H19" s="178">
        <v>136.43910357569644</v>
      </c>
      <c r="I19" s="178">
        <v>131.78440297600304</v>
      </c>
      <c r="J19" s="178">
        <v>143.28948064719174</v>
      </c>
      <c r="K19" s="178">
        <v>141.01493112993424</v>
      </c>
      <c r="L19" s="178">
        <v>156.91130631248973</v>
      </c>
      <c r="M19" s="296">
        <f t="shared" ca="1" si="0"/>
        <v>146.1581825353598</v>
      </c>
      <c r="N19" s="211">
        <v>137</v>
      </c>
    </row>
    <row r="20" spans="1:14">
      <c r="A20" s="294" t="s">
        <v>56</v>
      </c>
      <c r="B20" s="295">
        <v>13</v>
      </c>
      <c r="C20" s="178">
        <v>22.06798358732004</v>
      </c>
      <c r="D20" s="178">
        <v>22.973837868130339</v>
      </c>
      <c r="E20" s="178">
        <v>22.071379126065271</v>
      </c>
      <c r="F20" s="178">
        <v>23.692937517953084</v>
      </c>
      <c r="G20" s="178">
        <v>20.404900982061299</v>
      </c>
      <c r="H20" s="178">
        <v>20.139846113505779</v>
      </c>
      <c r="I20" s="178">
        <v>19.264689418634042</v>
      </c>
      <c r="J20" s="178">
        <v>20.741732536065786</v>
      </c>
      <c r="K20" s="178">
        <v>18.364454122822305</v>
      </c>
      <c r="L20" s="178">
        <v>20.680333202729923</v>
      </c>
      <c r="M20" s="296">
        <f t="shared" ca="1" si="0"/>
        <v>21.040209447528788</v>
      </c>
      <c r="N20" s="211">
        <v>19</v>
      </c>
    </row>
    <row r="21" spans="1:14">
      <c r="A21" s="294" t="s">
        <v>57</v>
      </c>
      <c r="B21" s="295">
        <v>14</v>
      </c>
      <c r="C21" s="178">
        <v>137.71411700090408</v>
      </c>
      <c r="D21" s="178">
        <v>139.41181164584023</v>
      </c>
      <c r="E21" s="178">
        <v>133.44828715843346</v>
      </c>
      <c r="F21" s="178">
        <v>115.65479867623067</v>
      </c>
      <c r="G21" s="178">
        <v>125.75953050309739</v>
      </c>
      <c r="H21" s="178">
        <v>126.61754938848733</v>
      </c>
      <c r="I21" s="178">
        <v>118.80639760970449</v>
      </c>
      <c r="J21" s="178">
        <v>107.5607040481525</v>
      </c>
      <c r="K21" s="178">
        <v>110.81995510964219</v>
      </c>
      <c r="L21" s="178">
        <v>121.53562491838782</v>
      </c>
      <c r="M21" s="296">
        <f t="shared" ca="1" si="0"/>
        <v>123.73287760588804</v>
      </c>
      <c r="N21" s="211">
        <v>122</v>
      </c>
    </row>
    <row r="22" spans="1:14" ht="13.5" thickBot="1">
      <c r="A22" s="298" t="s">
        <v>58</v>
      </c>
      <c r="B22" s="299">
        <v>15</v>
      </c>
      <c r="C22" s="300">
        <v>11.455716300012574</v>
      </c>
      <c r="D22" s="300">
        <v>12.038948475818033</v>
      </c>
      <c r="E22" s="300">
        <v>11.079757562867654</v>
      </c>
      <c r="F22" s="300">
        <v>11.70488543372152</v>
      </c>
      <c r="G22" s="300">
        <v>9.5549701121429642</v>
      </c>
      <c r="H22" s="300">
        <v>10.092111245797089</v>
      </c>
      <c r="I22" s="300">
        <v>9.68592361398313</v>
      </c>
      <c r="J22" s="300">
        <v>10.441513730795403</v>
      </c>
      <c r="K22" s="300">
        <v>8.4806878448347138</v>
      </c>
      <c r="L22" s="300">
        <v>8.3955101246112438</v>
      </c>
      <c r="M22" s="301">
        <f t="shared" ca="1" si="0"/>
        <v>10.293002444458434</v>
      </c>
      <c r="N22" s="293">
        <v>12.9</v>
      </c>
    </row>
    <row r="23" spans="1:14" ht="13.5" thickTop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80">
      <c r="A1" s="21" t="s">
        <v>13</v>
      </c>
      <c r="B1" s="22" t="s">
        <v>105</v>
      </c>
      <c r="C1">
        <v>0.56014209416520433</v>
      </c>
      <c r="D1">
        <v>0.81256420433013832</v>
      </c>
      <c r="E1">
        <v>0.83221604665483528</v>
      </c>
      <c r="F1">
        <v>0.9</v>
      </c>
      <c r="G1">
        <v>5.959336083841503</v>
      </c>
      <c r="H1">
        <v>7.2499647426011726E-2</v>
      </c>
      <c r="I1">
        <v>2.9759231375285973</v>
      </c>
      <c r="J1">
        <v>0.10082070118305965</v>
      </c>
      <c r="K1">
        <v>0.59808366354942577</v>
      </c>
      <c r="L1">
        <v>0.81256420433013832</v>
      </c>
      <c r="M1">
        <v>0.97445497932741021</v>
      </c>
      <c r="N1">
        <v>0.73161337881075117</v>
      </c>
      <c r="O1">
        <v>1.1737243490600748</v>
      </c>
      <c r="P1">
        <v>0.65632760552521352</v>
      </c>
      <c r="Q1">
        <v>1.1323760662217843</v>
      </c>
      <c r="R1">
        <v>0.66426892039829666</v>
      </c>
      <c r="S1">
        <v>1.1082517397848195</v>
      </c>
      <c r="T1">
        <v>0.66705359225114425</v>
      </c>
      <c r="U1">
        <v>1.0543539265196895</v>
      </c>
      <c r="V1">
        <v>0.68229989276167347</v>
      </c>
      <c r="W1">
        <v>1.11818472437142</v>
      </c>
      <c r="X1">
        <v>0.66856424775079626</v>
      </c>
      <c r="Y1">
        <v>1.1356568293995881</v>
      </c>
      <c r="Z1">
        <v>0.66256552193355855</v>
      </c>
      <c r="AA1">
        <v>1.1511024555235181</v>
      </c>
      <c r="AB1">
        <v>0.64615384680872956</v>
      </c>
      <c r="AC1">
        <v>1.1268942315019204</v>
      </c>
      <c r="AD1">
        <v>0.65178493365378531</v>
      </c>
      <c r="AE1">
        <v>1.0868952248784534</v>
      </c>
      <c r="AF1">
        <v>0.66100185377856902</v>
      </c>
      <c r="AG1">
        <v>1.1034204709118542</v>
      </c>
      <c r="AH1">
        <v>0.66181469241475244</v>
      </c>
      <c r="AI1">
        <v>1.3021283845115215</v>
      </c>
      <c r="AJ1">
        <v>0.6141406726244566</v>
      </c>
      <c r="AK1">
        <v>1.298700877752742</v>
      </c>
      <c r="AL1">
        <v>0.60846284857451571</v>
      </c>
      <c r="AM1">
        <v>1.2923002337898863</v>
      </c>
      <c r="AN1">
        <v>0.61019239344155363</v>
      </c>
      <c r="AO1">
        <v>1.3052368716410641</v>
      </c>
      <c r="AP1">
        <v>0.60901252858435317</v>
      </c>
      <c r="AQ1">
        <v>1.4578870578985801</v>
      </c>
      <c r="AR1">
        <v>0.56107404354242074</v>
      </c>
      <c r="AS1">
        <v>3.0035281801209015</v>
      </c>
      <c r="AT1">
        <v>9.8572248269047757E-2</v>
      </c>
      <c r="AU1">
        <v>3.2695734356777479</v>
      </c>
      <c r="AV1">
        <v>5.0368766951171755E-2</v>
      </c>
      <c r="AW1">
        <v>3.0454026911057448</v>
      </c>
      <c r="AX1">
        <v>0.10076988164176678</v>
      </c>
      <c r="AY1">
        <v>3.025372163049532</v>
      </c>
      <c r="AZ1">
        <v>0.10238359039846336</v>
      </c>
      <c r="BA1">
        <v>3.0100727394743374</v>
      </c>
      <c r="BB1">
        <v>0.10254882554723539</v>
      </c>
      <c r="BC1">
        <v>2.9954340534642583</v>
      </c>
      <c r="BD1">
        <v>0.10614210273131612</v>
      </c>
      <c r="BE1">
        <v>3.0043599337890097</v>
      </c>
      <c r="BF1">
        <v>0.10870351599486354</v>
      </c>
      <c r="BG1">
        <v>3.0044990702291741</v>
      </c>
      <c r="BH1">
        <v>0.10784961894471516</v>
      </c>
      <c r="BI1">
        <v>3.002215873040134</v>
      </c>
      <c r="BJ1">
        <v>9.670027148892385E-2</v>
      </c>
      <c r="BK1">
        <v>2.9995158883930642</v>
      </c>
      <c r="BL1">
        <v>9.5947211954109171E-2</v>
      </c>
      <c r="BM1">
        <v>2.9838334807591802</v>
      </c>
      <c r="BN1">
        <v>9.794639915771447E-2</v>
      </c>
      <c r="BO1">
        <v>2.9844282960144004</v>
      </c>
      <c r="BP1">
        <v>0.10348776067349488</v>
      </c>
      <c r="BQ1">
        <v>3.0302027309076016</v>
      </c>
      <c r="BR1">
        <v>0.10120795923103752</v>
      </c>
      <c r="BS1">
        <v>3.0189380380944413</v>
      </c>
      <c r="BT1">
        <v>9.7856394532510771E-2</v>
      </c>
      <c r="BU1">
        <v>3.0149722194025359</v>
      </c>
      <c r="BV1">
        <v>9.8863226551301225E-2</v>
      </c>
      <c r="BW1">
        <v>3.0117417853665156</v>
      </c>
      <c r="BX1">
        <v>0.10248212516629807</v>
      </c>
      <c r="BY1">
        <v>3.0124757957568016</v>
      </c>
      <c r="BZ1">
        <v>9.9635899296223296E-2</v>
      </c>
      <c r="CA1">
        <v>3.2038484876626168</v>
      </c>
      <c r="CB1">
        <v>5.2691686459174943E-2</v>
      </c>
    </row>
    <row r="2" spans="1:80">
      <c r="A2" s="21" t="s">
        <v>14</v>
      </c>
      <c r="B2" s="22" t="s">
        <v>116</v>
      </c>
      <c r="C2">
        <v>0.91066470040250524</v>
      </c>
      <c r="D2">
        <v>0.73161337881075117</v>
      </c>
      <c r="E2">
        <v>0.83728204193824429</v>
      </c>
      <c r="F2">
        <v>0.88564016641802756</v>
      </c>
      <c r="G2">
        <v>3.8169826043378468</v>
      </c>
      <c r="H2">
        <v>9.3597219271917151E-2</v>
      </c>
      <c r="I2">
        <v>0.2834817930883482</v>
      </c>
      <c r="J2">
        <v>0.9</v>
      </c>
      <c r="K2">
        <v>0.59654676339727175</v>
      </c>
      <c r="L2">
        <v>0.81514524020273016</v>
      </c>
      <c r="M2">
        <v>0.97187102481586052</v>
      </c>
      <c r="N2">
        <v>0.73499707755312793</v>
      </c>
      <c r="O2">
        <v>1.1723281277870603</v>
      </c>
      <c r="P2">
        <v>0.65759882000688352</v>
      </c>
      <c r="Q2">
        <v>1.1307885765260317</v>
      </c>
      <c r="R2">
        <v>0.66574138542592765</v>
      </c>
      <c r="S2">
        <v>1.1067473628230606</v>
      </c>
      <c r="T2">
        <v>0.66834178733088345</v>
      </c>
      <c r="U2">
        <v>1.0528344299504859</v>
      </c>
      <c r="V2">
        <v>0.68372937981220439</v>
      </c>
      <c r="W2">
        <v>1.1168094945799825</v>
      </c>
      <c r="X2">
        <v>0.66989936559927199</v>
      </c>
      <c r="Y2">
        <v>1.1342305756249622</v>
      </c>
      <c r="Z2">
        <v>0.66394884821188305</v>
      </c>
      <c r="AA2">
        <v>1.1497584786573698</v>
      </c>
      <c r="AB2">
        <v>0.64737021804377448</v>
      </c>
      <c r="AC2">
        <v>1.1252416109951446</v>
      </c>
      <c r="AD2">
        <v>0.65346168477403721</v>
      </c>
      <c r="AE2">
        <v>1.0854961874494025</v>
      </c>
      <c r="AF2">
        <v>0.66240959565666102</v>
      </c>
      <c r="AG2">
        <v>1.1019716551794319</v>
      </c>
      <c r="AH2">
        <v>0.66366500219389657</v>
      </c>
      <c r="AI2">
        <v>1.3005223186238868</v>
      </c>
      <c r="AJ2">
        <v>0.61566434211193821</v>
      </c>
      <c r="AK2">
        <v>1.2972642775804604</v>
      </c>
      <c r="AL2">
        <v>0.60989361796511976</v>
      </c>
      <c r="AM2">
        <v>1.2908278091570107</v>
      </c>
      <c r="AN2">
        <v>0.61139187028695996</v>
      </c>
      <c r="AO2">
        <v>1.3037267427410297</v>
      </c>
      <c r="AP2">
        <v>0.61023154531470747</v>
      </c>
      <c r="AQ2">
        <v>1.4562598929524877</v>
      </c>
      <c r="AR2">
        <v>0.5622203542773192</v>
      </c>
      <c r="AS2">
        <v>3.0019912799687472</v>
      </c>
      <c r="AT2">
        <v>0.1011532841416396</v>
      </c>
      <c r="AU2">
        <v>3.2669894811661981</v>
      </c>
      <c r="AV2">
        <v>5.3752465693548544E-2</v>
      </c>
      <c r="AW2">
        <v>3.04400646983273</v>
      </c>
      <c r="AX2">
        <v>0.10204109612343683</v>
      </c>
      <c r="AY2">
        <v>3.0237846733537794</v>
      </c>
      <c r="AZ2">
        <v>0.10385605542609434</v>
      </c>
      <c r="BA2">
        <v>3.0085683625125785</v>
      </c>
      <c r="BB2">
        <v>0.10383702062697464</v>
      </c>
      <c r="BC2">
        <v>2.9939145568950547</v>
      </c>
      <c r="BD2">
        <v>0.1075715897818471</v>
      </c>
      <c r="BE2">
        <v>3.0029847039975723</v>
      </c>
      <c r="BF2">
        <v>0.11003863384333924</v>
      </c>
      <c r="BG2">
        <v>3.0030728164545484</v>
      </c>
      <c r="BH2">
        <v>0.10923294522303964</v>
      </c>
      <c r="BI2">
        <v>3.0008718961739858</v>
      </c>
      <c r="BJ2">
        <v>9.7916642723968786E-2</v>
      </c>
      <c r="BK2">
        <v>2.997863267886288</v>
      </c>
      <c r="BL2">
        <v>9.7623963074361095E-2</v>
      </c>
      <c r="BM2">
        <v>2.9824344433301295</v>
      </c>
      <c r="BN2">
        <v>9.9354141035806462E-2</v>
      </c>
      <c r="BO2">
        <v>2.9829794802819776</v>
      </c>
      <c r="BP2">
        <v>0.10533807045263902</v>
      </c>
      <c r="BQ2">
        <v>3.0285966650199674</v>
      </c>
      <c r="BR2">
        <v>0.10273162871851921</v>
      </c>
      <c r="BS2">
        <v>3.0175014379221601</v>
      </c>
      <c r="BT2">
        <v>9.9287163923114832E-2</v>
      </c>
      <c r="BU2">
        <v>3.0134997947696598</v>
      </c>
      <c r="BV2">
        <v>0.1000627033967076</v>
      </c>
      <c r="BW2">
        <v>3.0102316564664817</v>
      </c>
      <c r="BX2">
        <v>0.10370114189665233</v>
      </c>
      <c r="BY2">
        <v>3.0108486308107092</v>
      </c>
      <c r="BZ2">
        <v>0.10078221003112176</v>
      </c>
      <c r="CA2">
        <v>3.2004128518661701</v>
      </c>
      <c r="CB2">
        <v>6.1060480943406777E-2</v>
      </c>
    </row>
    <row r="3" spans="1:80">
      <c r="A3" s="21" t="s">
        <v>16</v>
      </c>
      <c r="B3" s="23">
        <v>1</v>
      </c>
      <c r="C3">
        <v>1.1392557297216215</v>
      </c>
      <c r="D3">
        <v>0.65632760552521352</v>
      </c>
      <c r="E3">
        <v>0.8700233532654712</v>
      </c>
      <c r="F3">
        <v>0.80618731546333378</v>
      </c>
      <c r="G3">
        <v>2.7490198759757565</v>
      </c>
      <c r="H3">
        <v>0.12298665145046545</v>
      </c>
      <c r="K3">
        <v>0.59206057345083996</v>
      </c>
      <c r="L3">
        <v>0.81751717589893602</v>
      </c>
      <c r="M3">
        <v>0.96432849790836805</v>
      </c>
      <c r="N3">
        <v>0.73810664914702862</v>
      </c>
      <c r="O3">
        <v>1.1682525775119086</v>
      </c>
      <c r="P3">
        <v>0.65876704825145238</v>
      </c>
      <c r="Q3">
        <v>1.1261547164127594</v>
      </c>
      <c r="R3">
        <v>0.66709456009410661</v>
      </c>
      <c r="S3">
        <v>1.1023561076123514</v>
      </c>
      <c r="T3">
        <v>0.66952562050645337</v>
      </c>
      <c r="U3">
        <v>1.0483990408181179</v>
      </c>
      <c r="V3">
        <v>0.68504305832338819</v>
      </c>
      <c r="W3">
        <v>1.1127952181445655</v>
      </c>
      <c r="X3">
        <v>0.67112632013991569</v>
      </c>
      <c r="Y3">
        <v>1.1300673608996472</v>
      </c>
      <c r="Z3">
        <v>0.66522010562209577</v>
      </c>
      <c r="AA3">
        <v>1.1458354290716817</v>
      </c>
      <c r="AB3">
        <v>0.64848804611539435</v>
      </c>
      <c r="AC3">
        <v>1.1204176349597637</v>
      </c>
      <c r="AD3">
        <v>0.65500259549054929</v>
      </c>
      <c r="AE3">
        <v>1.0814124168543553</v>
      </c>
      <c r="AF3">
        <v>0.66370329065995326</v>
      </c>
      <c r="AG3">
        <v>1.097742582416366</v>
      </c>
      <c r="AH3">
        <v>0.6653654108789504</v>
      </c>
      <c r="AI3">
        <v>1.2958342348675576</v>
      </c>
      <c r="AJ3">
        <v>0.61706457306389195</v>
      </c>
      <c r="AK3">
        <v>1.2930708618657838</v>
      </c>
      <c r="AL3">
        <v>0.61120847492881025</v>
      </c>
      <c r="AM3">
        <v>1.2865298223452926</v>
      </c>
      <c r="AN3">
        <v>0.61249417265191497</v>
      </c>
      <c r="AO3">
        <v>1.2993186977033253</v>
      </c>
      <c r="AP3">
        <v>0.61135180455934002</v>
      </c>
      <c r="AQ3">
        <v>1.4515102213410205</v>
      </c>
      <c r="AR3">
        <v>0.56327379773384867</v>
      </c>
      <c r="AS3">
        <v>2.9975050900223157</v>
      </c>
      <c r="AT3">
        <v>0.10352521983784543</v>
      </c>
      <c r="AU3">
        <v>3.2594469542587059</v>
      </c>
      <c r="AV3">
        <v>5.6862037287449242E-2</v>
      </c>
      <c r="AW3">
        <v>3.0399309195575785</v>
      </c>
      <c r="AX3">
        <v>0.10320932436800559</v>
      </c>
      <c r="AY3">
        <v>3.0191508132405072</v>
      </c>
      <c r="AZ3">
        <v>0.10520923009427337</v>
      </c>
      <c r="BA3">
        <v>3.004177107301869</v>
      </c>
      <c r="BB3">
        <v>0.10502085380254453</v>
      </c>
      <c r="BC3">
        <v>2.9894791677626866</v>
      </c>
      <c r="BD3">
        <v>0.10888526829303088</v>
      </c>
      <c r="BE3">
        <v>2.9989704275621554</v>
      </c>
      <c r="BF3">
        <v>0.11126558838398301</v>
      </c>
      <c r="BG3">
        <v>2.9989096017292334</v>
      </c>
      <c r="BH3">
        <v>0.11050420263325242</v>
      </c>
      <c r="BI3">
        <v>2.9969488465882979</v>
      </c>
      <c r="BJ3">
        <v>9.903447079558865E-2</v>
      </c>
      <c r="BK3">
        <v>2.9930392918509074</v>
      </c>
      <c r="BL3">
        <v>9.916487379087309E-2</v>
      </c>
      <c r="BM3">
        <v>2.9783506727350821</v>
      </c>
      <c r="BN3">
        <v>0.10064783603909876</v>
      </c>
      <c r="BO3">
        <v>2.9787504075189122</v>
      </c>
      <c r="BP3">
        <v>0.10703847913769285</v>
      </c>
      <c r="BQ3">
        <v>3.0239085812636382</v>
      </c>
      <c r="BR3">
        <v>0.10413185967047291</v>
      </c>
      <c r="BS3">
        <v>3.0133080222074833</v>
      </c>
      <c r="BT3">
        <v>0.10060202088680535</v>
      </c>
      <c r="BU3">
        <v>3.0092018079579419</v>
      </c>
      <c r="BV3">
        <v>0.10116500576166262</v>
      </c>
      <c r="BW3">
        <v>3.0058236114287769</v>
      </c>
      <c r="BX3">
        <v>0.10482140114128495</v>
      </c>
      <c r="BY3">
        <v>3.0060989591992415</v>
      </c>
      <c r="BZ3">
        <v>0.10183565348765117</v>
      </c>
      <c r="CA3">
        <v>3.1871659383320057</v>
      </c>
      <c r="CB3">
        <v>7.1166987842816068E-2</v>
      </c>
    </row>
    <row r="4" spans="1:80">
      <c r="A4" s="21" t="s">
        <v>17</v>
      </c>
      <c r="B4" s="23">
        <v>81</v>
      </c>
      <c r="C4">
        <v>1.0931855889785407</v>
      </c>
      <c r="D4">
        <v>0.66426892039829666</v>
      </c>
      <c r="E4">
        <v>0.90467542065085449</v>
      </c>
      <c r="F4">
        <v>0.73427397074451384</v>
      </c>
      <c r="G4">
        <v>2.110802661244318</v>
      </c>
      <c r="H4">
        <v>0.16426096549253039</v>
      </c>
      <c r="K4">
        <v>0.58498853813919149</v>
      </c>
      <c r="L4">
        <v>0.81948785129509394</v>
      </c>
      <c r="M4">
        <v>0.95243844927784294</v>
      </c>
      <c r="N4">
        <v>0.74069017459524977</v>
      </c>
      <c r="O4">
        <v>1.1618278750796818</v>
      </c>
      <c r="P4">
        <v>0.65973764735426577</v>
      </c>
      <c r="Q4">
        <v>1.1188498936697171</v>
      </c>
      <c r="R4">
        <v>0.66821881823885754</v>
      </c>
      <c r="S4">
        <v>1.0954337275340631</v>
      </c>
      <c r="T4">
        <v>0.67050918465449627</v>
      </c>
      <c r="U4">
        <v>1.0414070879718149</v>
      </c>
      <c r="V4">
        <v>0.68613450187499569</v>
      </c>
      <c r="W4">
        <v>1.1064671078681452</v>
      </c>
      <c r="X4">
        <v>0.67214571081282426</v>
      </c>
      <c r="Y4">
        <v>1.1235044641210967</v>
      </c>
      <c r="Z4">
        <v>0.66627630444928032</v>
      </c>
      <c r="AA4">
        <v>1.1396511289126123</v>
      </c>
      <c r="AB4">
        <v>0.649416771241206</v>
      </c>
      <c r="AC4">
        <v>1.1128131132448742</v>
      </c>
      <c r="AD4">
        <v>0.65628283038121837</v>
      </c>
      <c r="AE4">
        <v>1.074974755899804</v>
      </c>
      <c r="AF4">
        <v>0.66477813131317964</v>
      </c>
      <c r="AG4">
        <v>1.0910758669466567</v>
      </c>
      <c r="AH4">
        <v>0.66677816147097069</v>
      </c>
      <c r="AI4">
        <v>1.2884439339073639</v>
      </c>
      <c r="AJ4">
        <v>0.61822792698211493</v>
      </c>
      <c r="AK4">
        <v>1.2864603562107118</v>
      </c>
      <c r="AL4">
        <v>0.61230089757414452</v>
      </c>
      <c r="AM4">
        <v>1.2797544706851058</v>
      </c>
      <c r="AN4">
        <v>0.61340999855445466</v>
      </c>
      <c r="AO4">
        <v>1.2923698501212522</v>
      </c>
      <c r="AP4">
        <v>0.61228254957668915</v>
      </c>
      <c r="AQ4">
        <v>1.4440228332107548</v>
      </c>
      <c r="AR4">
        <v>0.56414903018823048</v>
      </c>
      <c r="AS4">
        <v>2.990433054710667</v>
      </c>
      <c r="AT4">
        <v>0.10549589523400339</v>
      </c>
      <c r="AU4">
        <v>3.2475569056281808</v>
      </c>
      <c r="AV4">
        <v>5.9445562735670344E-2</v>
      </c>
      <c r="AW4">
        <v>3.0335062171253515</v>
      </c>
      <c r="AX4">
        <v>0.104179923470819</v>
      </c>
      <c r="AY4">
        <v>3.011845990497465</v>
      </c>
      <c r="AZ4">
        <v>0.10633348823902419</v>
      </c>
      <c r="BA4">
        <v>2.9972547272235808</v>
      </c>
      <c r="BB4">
        <v>0.10600441795058739</v>
      </c>
      <c r="BC4">
        <v>2.9824872149163837</v>
      </c>
      <c r="BD4">
        <v>0.10997671184463831</v>
      </c>
      <c r="BE4">
        <v>2.992642317285735</v>
      </c>
      <c r="BF4">
        <v>0.11228497905689154</v>
      </c>
      <c r="BG4">
        <v>2.9923467049506831</v>
      </c>
      <c r="BH4">
        <v>0.11156040146043698</v>
      </c>
      <c r="BI4">
        <v>2.9907645464292285</v>
      </c>
      <c r="BJ4">
        <v>9.9963195921400322E-2</v>
      </c>
      <c r="BK4">
        <v>2.9854347701360178</v>
      </c>
      <c r="BL4">
        <v>0.10044510868154224</v>
      </c>
      <c r="BM4">
        <v>2.971913011780531</v>
      </c>
      <c r="BN4">
        <v>0.10172267669232504</v>
      </c>
      <c r="BO4">
        <v>2.9720836920492024</v>
      </c>
      <c r="BP4">
        <v>0.10845122972971317</v>
      </c>
      <c r="BQ4">
        <v>3.016518280303444</v>
      </c>
      <c r="BR4">
        <v>0.1052952135886959</v>
      </c>
      <c r="BS4">
        <v>3.0066975165524115</v>
      </c>
      <c r="BT4">
        <v>0.10169444353213959</v>
      </c>
      <c r="BU4">
        <v>3.002426456297755</v>
      </c>
      <c r="BV4">
        <v>0.10208083166420223</v>
      </c>
      <c r="BW4">
        <v>2.9988747638467039</v>
      </c>
      <c r="BX4">
        <v>0.10575214615863404</v>
      </c>
      <c r="BY4">
        <v>2.998611571068976</v>
      </c>
      <c r="BZ4">
        <v>0.10271088594203302</v>
      </c>
      <c r="CA4">
        <v>3.1646867007473114</v>
      </c>
      <c r="CB4">
        <v>8.2569504309497888E-2</v>
      </c>
    </row>
    <row r="5" spans="1:80">
      <c r="A5" s="21" t="s">
        <v>18</v>
      </c>
      <c r="B5" s="23">
        <v>1</v>
      </c>
      <c r="C5">
        <v>1.0711130728424019</v>
      </c>
      <c r="D5">
        <v>0.66705359225114425</v>
      </c>
      <c r="E5">
        <v>0.94140243492301723</v>
      </c>
      <c r="F5">
        <v>0.66916505673960058</v>
      </c>
      <c r="G5">
        <v>1.6874467118743957</v>
      </c>
      <c r="H5">
        <v>0.22265636485705681</v>
      </c>
      <c r="K5">
        <v>0.57590359170426264</v>
      </c>
      <c r="L5">
        <v>0.82089761399066519</v>
      </c>
      <c r="M5">
        <v>0.93716413995148862</v>
      </c>
      <c r="N5">
        <v>0.74253835203079388</v>
      </c>
      <c r="O5">
        <v>1.1535745116722622</v>
      </c>
      <c r="P5">
        <v>0.66043198514838897</v>
      </c>
      <c r="Q5">
        <v>1.1094659015920929</v>
      </c>
      <c r="R5">
        <v>0.66902307915151304</v>
      </c>
      <c r="S5">
        <v>1.086541032653159</v>
      </c>
      <c r="T5">
        <v>0.67121279725721883</v>
      </c>
      <c r="U5">
        <v>1.03242501784844</v>
      </c>
      <c r="V5">
        <v>0.68691528820154024</v>
      </c>
      <c r="W5">
        <v>1.0983378296105966</v>
      </c>
      <c r="X5">
        <v>0.67287495264822828</v>
      </c>
      <c r="Y5">
        <v>1.1150735721552589</v>
      </c>
      <c r="Z5">
        <v>0.66703187774591455</v>
      </c>
      <c r="AA5">
        <v>1.1317065933996002</v>
      </c>
      <c r="AB5">
        <v>0.6500811536348573</v>
      </c>
      <c r="AC5">
        <v>1.1030441189739841</v>
      </c>
      <c r="AD5">
        <v>0.65719867242905272</v>
      </c>
      <c r="AE5">
        <v>1.066704745590042</v>
      </c>
      <c r="AF5">
        <v>0.66554704041893897</v>
      </c>
      <c r="AG5">
        <v>1.0825116064091758</v>
      </c>
      <c r="AH5">
        <v>0.66778880131894336</v>
      </c>
      <c r="AI5">
        <v>1.2789501339752885</v>
      </c>
      <c r="AJ5">
        <v>0.61906015585088492</v>
      </c>
      <c r="AK5">
        <v>1.2779683044692274</v>
      </c>
      <c r="AL5">
        <v>0.61308238431528517</v>
      </c>
      <c r="AM5">
        <v>1.2710506528733907</v>
      </c>
      <c r="AN5">
        <v>0.61406515322658139</v>
      </c>
      <c r="AO5">
        <v>1.2834431542995222</v>
      </c>
      <c r="AP5">
        <v>0.61294837694080284</v>
      </c>
      <c r="AQ5">
        <v>1.4344043122187926</v>
      </c>
      <c r="AR5">
        <v>0.56477514551221852</v>
      </c>
      <c r="AS5">
        <v>2.9813481082757383</v>
      </c>
      <c r="AT5">
        <v>0.10690565792957464</v>
      </c>
      <c r="AU5">
        <v>3.2322825963018262</v>
      </c>
      <c r="AV5">
        <v>6.1293740171214445E-2</v>
      </c>
      <c r="AW5">
        <v>3.025252853717932</v>
      </c>
      <c r="AX5">
        <v>0.10487426126494225</v>
      </c>
      <c r="AY5">
        <v>3.0024619984198404</v>
      </c>
      <c r="AZ5">
        <v>0.10713774915167974</v>
      </c>
      <c r="BA5">
        <v>2.9883620323426769</v>
      </c>
      <c r="BB5">
        <v>0.10670803055331002</v>
      </c>
      <c r="BC5">
        <v>2.9735051447930085</v>
      </c>
      <c r="BD5">
        <v>0.11075749817118287</v>
      </c>
      <c r="BE5">
        <v>2.9845130390281867</v>
      </c>
      <c r="BF5">
        <v>0.11301422089229551</v>
      </c>
      <c r="BG5">
        <v>2.9839158129848449</v>
      </c>
      <c r="BH5">
        <v>0.11231597475707114</v>
      </c>
      <c r="BI5">
        <v>2.9828200109162162</v>
      </c>
      <c r="BJ5">
        <v>0.10062757831505155</v>
      </c>
      <c r="BK5">
        <v>2.9756657758651279</v>
      </c>
      <c r="BL5">
        <v>0.10136095072937661</v>
      </c>
      <c r="BM5">
        <v>2.9636430014707691</v>
      </c>
      <c r="BN5">
        <v>0.10249158579808443</v>
      </c>
      <c r="BO5">
        <v>2.9635194315117217</v>
      </c>
      <c r="BP5">
        <v>0.10946186957768578</v>
      </c>
      <c r="BQ5">
        <v>3.0070244803713688</v>
      </c>
      <c r="BR5">
        <v>0.10612744245746589</v>
      </c>
      <c r="BS5">
        <v>2.9982054648109266</v>
      </c>
      <c r="BT5">
        <v>0.1024759302732802</v>
      </c>
      <c r="BU5">
        <v>2.99372263848604</v>
      </c>
      <c r="BV5">
        <v>0.10273598633632901</v>
      </c>
      <c r="BW5">
        <v>2.9899480680249737</v>
      </c>
      <c r="BX5">
        <v>0.10641797352274772</v>
      </c>
      <c r="BY5">
        <v>2.9889930500770139</v>
      </c>
      <c r="BZ5">
        <v>0.10333700126602109</v>
      </c>
      <c r="CA5">
        <v>3.133957589661887</v>
      </c>
      <c r="CB5">
        <v>9.4769685658513708E-2</v>
      </c>
    </row>
    <row r="6" spans="1:80">
      <c r="A6" s="21" t="s">
        <v>19</v>
      </c>
      <c r="B6" s="23" t="b">
        <v>0</v>
      </c>
      <c r="C6">
        <v>1.0168420006937182</v>
      </c>
      <c r="D6">
        <v>0.68229989276167347</v>
      </c>
      <c r="E6">
        <v>0.9803879114162749</v>
      </c>
      <c r="F6">
        <v>0.61019842520397816</v>
      </c>
      <c r="G6">
        <v>1.3868566753554017</v>
      </c>
      <c r="H6">
        <v>0.30582913113717536</v>
      </c>
      <c r="K6">
        <v>0.56554174247595446</v>
      </c>
      <c r="L6">
        <v>0.82163225339623613</v>
      </c>
      <c r="M6">
        <v>0.91974300363111083</v>
      </c>
      <c r="N6">
        <v>0.74350145310936755</v>
      </c>
      <c r="O6">
        <v>1.1441611257082769</v>
      </c>
      <c r="P6">
        <v>0.66079381051512809</v>
      </c>
      <c r="Q6">
        <v>1.0987629754092658</v>
      </c>
      <c r="R6">
        <v>0.6694421863960538</v>
      </c>
      <c r="S6">
        <v>1.0763984562219975</v>
      </c>
      <c r="T6">
        <v>0.67157945580609391</v>
      </c>
      <c r="U6">
        <v>1.0221805043509609</v>
      </c>
      <c r="V6">
        <v>0.68732216263836032</v>
      </c>
      <c r="W6">
        <v>1.0890659691496667</v>
      </c>
      <c r="X6">
        <v>0.6732549668095914</v>
      </c>
      <c r="Y6">
        <v>1.1054577057287607</v>
      </c>
      <c r="Z6">
        <v>0.66742561345707241</v>
      </c>
      <c r="AA6">
        <v>1.1226454415519374</v>
      </c>
      <c r="AB6">
        <v>0.65042736898604869</v>
      </c>
      <c r="AC6">
        <v>1.0919020779644752</v>
      </c>
      <c r="AD6">
        <v>0.6576759255580592</v>
      </c>
      <c r="AE6">
        <v>1.0572723729767215</v>
      </c>
      <c r="AF6">
        <v>0.66594772553436132</v>
      </c>
      <c r="AG6">
        <v>1.0727436262590517</v>
      </c>
      <c r="AH6">
        <v>0.66831545439289208</v>
      </c>
      <c r="AI6">
        <v>1.2681219662800256</v>
      </c>
      <c r="AJ6">
        <v>0.61949383743670983</v>
      </c>
      <c r="AK6">
        <v>1.2682826821692492</v>
      </c>
      <c r="AL6">
        <v>0.61348962374414551</v>
      </c>
      <c r="AM6">
        <v>1.2611235004656549</v>
      </c>
      <c r="AN6">
        <v>0.61440655993311455</v>
      </c>
      <c r="AO6">
        <v>1.2732617980445076</v>
      </c>
      <c r="AP6">
        <v>0.61329534527846841</v>
      </c>
      <c r="AQ6">
        <v>1.4234338937323563</v>
      </c>
      <c r="AR6">
        <v>0.56510141956591453</v>
      </c>
      <c r="AS6">
        <v>2.9709862590474301</v>
      </c>
      <c r="AT6">
        <v>0.10764029733514555</v>
      </c>
      <c r="AU6">
        <v>3.2148614599814485</v>
      </c>
      <c r="AV6">
        <v>6.2256841249788183E-2</v>
      </c>
      <c r="AW6">
        <v>3.0158394677539468</v>
      </c>
      <c r="AX6">
        <v>0.1052360866316813</v>
      </c>
      <c r="AY6">
        <v>2.9917590722370133</v>
      </c>
      <c r="AZ6">
        <v>0.10755685639622049</v>
      </c>
      <c r="BA6">
        <v>2.9782194559115149</v>
      </c>
      <c r="BB6">
        <v>0.10707468910218508</v>
      </c>
      <c r="BC6">
        <v>2.9632606312955296</v>
      </c>
      <c r="BD6">
        <v>0.11116437260800301</v>
      </c>
      <c r="BE6">
        <v>2.9752411785672566</v>
      </c>
      <c r="BF6">
        <v>0.1133942350536587</v>
      </c>
      <c r="BG6">
        <v>2.9742999465583471</v>
      </c>
      <c r="BH6">
        <v>0.112709710468229</v>
      </c>
      <c r="BI6">
        <v>2.9737588590685533</v>
      </c>
      <c r="BJ6">
        <v>0.10097379366624294</v>
      </c>
      <c r="BK6">
        <v>2.9645237348556188</v>
      </c>
      <c r="BL6">
        <v>0.10183820385838301</v>
      </c>
      <c r="BM6">
        <v>2.9542106288574486</v>
      </c>
      <c r="BN6">
        <v>0.10289227091350682</v>
      </c>
      <c r="BO6">
        <v>2.9537514513615974</v>
      </c>
      <c r="BP6">
        <v>0.10998852265163453</v>
      </c>
      <c r="BQ6">
        <v>2.9961963126761062</v>
      </c>
      <c r="BR6">
        <v>0.10656112404329079</v>
      </c>
      <c r="BS6">
        <v>2.9885198425109487</v>
      </c>
      <c r="BT6">
        <v>0.10288316970214056</v>
      </c>
      <c r="BU6">
        <v>2.9837954860783045</v>
      </c>
      <c r="BV6">
        <v>0.10307739304286212</v>
      </c>
      <c r="BW6">
        <v>2.9797667117699596</v>
      </c>
      <c r="BX6">
        <v>0.10676494186041331</v>
      </c>
      <c r="BY6">
        <v>2.9780226315905773</v>
      </c>
      <c r="BZ6">
        <v>0.1036632753197171</v>
      </c>
      <c r="CA6">
        <v>3.0963216146848009</v>
      </c>
      <c r="CB6">
        <v>0.10723432542194614</v>
      </c>
    </row>
    <row r="7" spans="1:80">
      <c r="A7" s="21" t="s">
        <v>20</v>
      </c>
      <c r="B7" s="23">
        <v>1</v>
      </c>
      <c r="C7">
        <v>1.0842343233138447</v>
      </c>
      <c r="D7">
        <v>0.66856424775079626</v>
      </c>
      <c r="E7">
        <v>1.0218376201859711</v>
      </c>
      <c r="F7">
        <v>0.55677753137851016</v>
      </c>
      <c r="G7">
        <v>1.1629830790493687</v>
      </c>
      <c r="H7">
        <v>0.42500806183314271</v>
      </c>
      <c r="K7">
        <v>0.5547424458544542</v>
      </c>
      <c r="L7">
        <v>0.82163225339623613</v>
      </c>
      <c r="M7">
        <v>0.90158639717389966</v>
      </c>
      <c r="N7">
        <v>0.74350145310936755</v>
      </c>
      <c r="O7">
        <v>1.1343503337349661</v>
      </c>
      <c r="P7">
        <v>0.66079381051512809</v>
      </c>
      <c r="Q7">
        <v>1.0876082025478155</v>
      </c>
      <c r="R7">
        <v>0.6694421863960538</v>
      </c>
      <c r="S7">
        <v>1.0658276894628063</v>
      </c>
      <c r="T7">
        <v>0.67157945580609391</v>
      </c>
      <c r="U7">
        <v>1.0115034970364756</v>
      </c>
      <c r="V7">
        <v>0.68732216263836032</v>
      </c>
      <c r="W7">
        <v>1.0794026774780228</v>
      </c>
      <c r="X7">
        <v>0.6732549668095914</v>
      </c>
      <c r="Y7">
        <v>1.0954358851517174</v>
      </c>
      <c r="Z7">
        <v>0.66742561345707241</v>
      </c>
      <c r="AA7">
        <v>1.1132017540035768</v>
      </c>
      <c r="AB7">
        <v>0.65042736898604869</v>
      </c>
      <c r="AC7">
        <v>1.0802896521146688</v>
      </c>
      <c r="AD7">
        <v>0.6576759255580592</v>
      </c>
      <c r="AE7">
        <v>1.0474417927924937</v>
      </c>
      <c r="AF7">
        <v>0.66594772553436132</v>
      </c>
      <c r="AG7">
        <v>1.0625632701556325</v>
      </c>
      <c r="AH7">
        <v>0.66831545439289208</v>
      </c>
      <c r="AI7">
        <v>1.256836664570653</v>
      </c>
      <c r="AJ7">
        <v>0.61949383743670983</v>
      </c>
      <c r="AK7">
        <v>1.2581881608269079</v>
      </c>
      <c r="AL7">
        <v>0.61348962374414551</v>
      </c>
      <c r="AM7">
        <v>1.2507772523109246</v>
      </c>
      <c r="AN7">
        <v>0.61440655993311455</v>
      </c>
      <c r="AO7">
        <v>1.2626506142891327</v>
      </c>
      <c r="AP7">
        <v>0.61329534527846841</v>
      </c>
      <c r="AQ7">
        <v>1.4120003358136257</v>
      </c>
      <c r="AR7">
        <v>0.56510141956591453</v>
      </c>
      <c r="AS7">
        <v>2.9601869624259298</v>
      </c>
      <c r="AT7">
        <v>0.10764029733514555</v>
      </c>
      <c r="AU7">
        <v>3.1967048535242375</v>
      </c>
      <c r="AV7">
        <v>6.2256841249788183E-2</v>
      </c>
      <c r="AW7">
        <v>3.006028675780636</v>
      </c>
      <c r="AX7">
        <v>0.1052360866316813</v>
      </c>
      <c r="AY7">
        <v>2.9806042993755635</v>
      </c>
      <c r="AZ7">
        <v>0.10755685639622049</v>
      </c>
      <c r="BA7">
        <v>2.9676486891523242</v>
      </c>
      <c r="BB7">
        <v>0.10707468910218508</v>
      </c>
      <c r="BC7">
        <v>2.9525836239810443</v>
      </c>
      <c r="BD7">
        <v>0.11116437260800301</v>
      </c>
      <c r="BE7">
        <v>2.9655778868956126</v>
      </c>
      <c r="BF7">
        <v>0.1133942350536587</v>
      </c>
      <c r="BG7">
        <v>2.9642781259813038</v>
      </c>
      <c r="BH7">
        <v>0.112709710468229</v>
      </c>
      <c r="BI7">
        <v>2.9643151715201927</v>
      </c>
      <c r="BJ7">
        <v>0.10097379366624294</v>
      </c>
      <c r="BK7">
        <v>2.9529113090058123</v>
      </c>
      <c r="BL7">
        <v>0.10183820385838301</v>
      </c>
      <c r="BM7">
        <v>2.9443800486732208</v>
      </c>
      <c r="BN7">
        <v>0.10289227091350682</v>
      </c>
      <c r="BO7">
        <v>2.9435710952581786</v>
      </c>
      <c r="BP7">
        <v>0.10998852265163453</v>
      </c>
      <c r="BQ7">
        <v>2.9849110109667332</v>
      </c>
      <c r="BR7">
        <v>0.10656112404329079</v>
      </c>
      <c r="BS7">
        <v>2.9784253211686074</v>
      </c>
      <c r="BT7">
        <v>0.10288316970214056</v>
      </c>
      <c r="BU7">
        <v>2.9734492379235737</v>
      </c>
      <c r="BV7">
        <v>0.10307739304286212</v>
      </c>
      <c r="BW7">
        <v>2.9691555280145843</v>
      </c>
      <c r="BX7">
        <v>0.10676494186041331</v>
      </c>
      <c r="BY7">
        <v>2.9665890736718472</v>
      </c>
      <c r="BZ7">
        <v>0.1036632753197171</v>
      </c>
      <c r="CA7">
        <v>3.0534236485199968</v>
      </c>
      <c r="CB7">
        <v>0.11941865903015561</v>
      </c>
    </row>
    <row r="8" spans="1:80">
      <c r="A8" s="21" t="s">
        <v>21</v>
      </c>
      <c r="B8" s="23" t="b">
        <v>1</v>
      </c>
      <c r="C8">
        <v>1.100446795440239</v>
      </c>
      <c r="D8">
        <v>0.66256552193355855</v>
      </c>
      <c r="E8">
        <v>1.0659830660949934</v>
      </c>
      <c r="F8">
        <v>0.50836485229884576</v>
      </c>
      <c r="G8">
        <v>0.99024133122911084</v>
      </c>
      <c r="H8">
        <v>0.59670681192051345</v>
      </c>
      <c r="K8">
        <v>0.54438059662614602</v>
      </c>
      <c r="L8">
        <v>0.82089761399066519</v>
      </c>
      <c r="M8">
        <v>0.88416526085352187</v>
      </c>
      <c r="N8">
        <v>0.74253835203079388</v>
      </c>
      <c r="O8">
        <v>1.1249369477709807</v>
      </c>
      <c r="P8">
        <v>0.66043198514838897</v>
      </c>
      <c r="Q8">
        <v>1.0769052763649885</v>
      </c>
      <c r="R8">
        <v>0.66902307915151304</v>
      </c>
      <c r="S8">
        <v>1.0556851130316447</v>
      </c>
      <c r="T8">
        <v>0.67121279725721883</v>
      </c>
      <c r="U8">
        <v>1.0012589835389964</v>
      </c>
      <c r="V8">
        <v>0.68691528820154024</v>
      </c>
      <c r="W8">
        <v>1.0701308170170929</v>
      </c>
      <c r="X8">
        <v>0.67287495264822828</v>
      </c>
      <c r="Y8">
        <v>1.0858200187252192</v>
      </c>
      <c r="Z8">
        <v>0.66703187774591455</v>
      </c>
      <c r="AA8">
        <v>1.1041406021559139</v>
      </c>
      <c r="AB8">
        <v>0.6500811536348573</v>
      </c>
      <c r="AC8">
        <v>1.0691476111051599</v>
      </c>
      <c r="AD8">
        <v>0.65719867242905272</v>
      </c>
      <c r="AE8">
        <v>1.0380094201791732</v>
      </c>
      <c r="AF8">
        <v>0.66554704041893897</v>
      </c>
      <c r="AG8">
        <v>1.0527952900055084</v>
      </c>
      <c r="AH8">
        <v>0.66778880131894336</v>
      </c>
      <c r="AI8">
        <v>1.2460084968753904</v>
      </c>
      <c r="AJ8">
        <v>0.61906015585088492</v>
      </c>
      <c r="AK8">
        <v>1.2485025385269297</v>
      </c>
      <c r="AL8">
        <v>0.61308238431528517</v>
      </c>
      <c r="AM8">
        <v>1.2408500999031888</v>
      </c>
      <c r="AN8">
        <v>0.61406515322658139</v>
      </c>
      <c r="AO8">
        <v>1.2524692580341181</v>
      </c>
      <c r="AP8">
        <v>0.61294837694080284</v>
      </c>
      <c r="AQ8">
        <v>1.4010299173271894</v>
      </c>
      <c r="AR8">
        <v>0.56477514551221852</v>
      </c>
      <c r="AS8">
        <v>2.9498251131976216</v>
      </c>
      <c r="AT8">
        <v>0.10690565792957464</v>
      </c>
      <c r="AU8">
        <v>3.1792837172038597</v>
      </c>
      <c r="AV8">
        <v>6.1293740171214445E-2</v>
      </c>
      <c r="AW8">
        <v>2.9966152898166509</v>
      </c>
      <c r="AX8">
        <v>0.10487426126494225</v>
      </c>
      <c r="AY8">
        <v>2.9699013731927364</v>
      </c>
      <c r="AZ8">
        <v>0.10713774915167974</v>
      </c>
      <c r="BA8">
        <v>2.9575061127211626</v>
      </c>
      <c r="BB8">
        <v>0.10670803055331002</v>
      </c>
      <c r="BC8">
        <v>2.9423391104835654</v>
      </c>
      <c r="BD8">
        <v>0.11075749817118287</v>
      </c>
      <c r="BE8">
        <v>2.9563060264346825</v>
      </c>
      <c r="BF8">
        <v>0.11301422089229551</v>
      </c>
      <c r="BG8">
        <v>2.9546622595548055</v>
      </c>
      <c r="BH8">
        <v>0.11231597475707114</v>
      </c>
      <c r="BI8">
        <v>2.9552540196725299</v>
      </c>
      <c r="BJ8">
        <v>0.10062757831505156</v>
      </c>
      <c r="BK8">
        <v>2.9417692679963032</v>
      </c>
      <c r="BL8">
        <v>0.10136095072937661</v>
      </c>
      <c r="BM8">
        <v>2.9349476760599003</v>
      </c>
      <c r="BN8">
        <v>0.10249158579808443</v>
      </c>
      <c r="BO8">
        <v>2.9338031151080544</v>
      </c>
      <c r="BP8">
        <v>0.10946186957768578</v>
      </c>
      <c r="BQ8">
        <v>2.9740828432714705</v>
      </c>
      <c r="BR8">
        <v>0.10612744245746589</v>
      </c>
      <c r="BS8">
        <v>2.9687396988686294</v>
      </c>
      <c r="BT8">
        <v>0.1024759302732802</v>
      </c>
      <c r="BU8">
        <v>2.9635220855158382</v>
      </c>
      <c r="BV8">
        <v>0.10273598633632901</v>
      </c>
      <c r="BW8">
        <v>2.9589741717595701</v>
      </c>
      <c r="BX8">
        <v>0.10641797352274772</v>
      </c>
      <c r="BY8">
        <v>2.9556186551854107</v>
      </c>
      <c r="BZ8">
        <v>0.10333700126602109</v>
      </c>
      <c r="CA8">
        <v>3.0071385381361559</v>
      </c>
      <c r="CB8">
        <v>0.13079017263754389</v>
      </c>
    </row>
    <row r="9" spans="1:80">
      <c r="A9" s="21" t="s">
        <v>22</v>
      </c>
      <c r="B9" s="23" t="b">
        <v>1</v>
      </c>
      <c r="C9">
        <v>1.1179235977777571</v>
      </c>
      <c r="D9">
        <v>0.64615384680872956</v>
      </c>
      <c r="E9">
        <v>1.1130856430418723</v>
      </c>
      <c r="F9">
        <v>0.46447597149988495</v>
      </c>
      <c r="G9">
        <v>0.85327932686275731</v>
      </c>
      <c r="H9">
        <v>0.8452720253833641</v>
      </c>
      <c r="K9">
        <v>0.53529565019121716</v>
      </c>
      <c r="L9">
        <v>0.81948785129509394</v>
      </c>
      <c r="M9">
        <v>0.86889095152716755</v>
      </c>
      <c r="N9">
        <v>0.74069017459524977</v>
      </c>
      <c r="O9">
        <v>1.1166835843635612</v>
      </c>
      <c r="P9">
        <v>0.65973764735426577</v>
      </c>
      <c r="Q9">
        <v>1.0675212842873643</v>
      </c>
      <c r="R9">
        <v>0.66821881823885754</v>
      </c>
      <c r="S9">
        <v>1.0467924181507406</v>
      </c>
      <c r="T9">
        <v>0.67050918465449627</v>
      </c>
      <c r="U9">
        <v>0.99227691341562152</v>
      </c>
      <c r="V9">
        <v>0.68613450187499569</v>
      </c>
      <c r="W9">
        <v>1.0620015387595443</v>
      </c>
      <c r="X9">
        <v>0.67214571081282426</v>
      </c>
      <c r="Y9">
        <v>1.0773891267593814</v>
      </c>
      <c r="Z9">
        <v>0.66627630444928032</v>
      </c>
      <c r="AA9">
        <v>1.0961960666429018</v>
      </c>
      <c r="AB9">
        <v>0.649416771241206</v>
      </c>
      <c r="AC9">
        <v>1.0593786168342698</v>
      </c>
      <c r="AD9">
        <v>0.65628283038121837</v>
      </c>
      <c r="AE9">
        <v>1.0297394098694113</v>
      </c>
      <c r="AF9">
        <v>0.66477813131317964</v>
      </c>
      <c r="AG9">
        <v>1.0442310294680275</v>
      </c>
      <c r="AH9">
        <v>0.66677816147097069</v>
      </c>
      <c r="AI9">
        <v>1.2365146969433147</v>
      </c>
      <c r="AJ9">
        <v>0.61822792698211493</v>
      </c>
      <c r="AK9">
        <v>1.2400104867854453</v>
      </c>
      <c r="AL9">
        <v>0.61230089757414452</v>
      </c>
      <c r="AM9">
        <v>1.2321462820914737</v>
      </c>
      <c r="AN9">
        <v>0.61340999855445466</v>
      </c>
      <c r="AO9">
        <v>1.2435425622123881</v>
      </c>
      <c r="AP9">
        <v>0.61228254957668915</v>
      </c>
      <c r="AQ9">
        <v>1.3914113963352273</v>
      </c>
      <c r="AR9">
        <v>0.56414903018823048</v>
      </c>
      <c r="AS9">
        <v>2.9407401667626929</v>
      </c>
      <c r="AT9">
        <v>0.10549589523400339</v>
      </c>
      <c r="AU9">
        <v>3.1640094078775052</v>
      </c>
      <c r="AV9">
        <v>5.9445562735670344E-2</v>
      </c>
      <c r="AW9">
        <v>2.9883619264092314</v>
      </c>
      <c r="AX9">
        <v>0.104179923470819</v>
      </c>
      <c r="AY9">
        <v>2.9605173811151118</v>
      </c>
      <c r="AZ9">
        <v>0.10633348823902419</v>
      </c>
      <c r="BA9">
        <v>2.9486134178402583</v>
      </c>
      <c r="BB9">
        <v>0.10600441795058739</v>
      </c>
      <c r="BC9">
        <v>2.9333570403601903</v>
      </c>
      <c r="BD9">
        <v>0.10997671184463831</v>
      </c>
      <c r="BE9">
        <v>2.9481767481771342</v>
      </c>
      <c r="BF9">
        <v>0.11228497905689154</v>
      </c>
      <c r="BG9">
        <v>2.9462313675889673</v>
      </c>
      <c r="BH9">
        <v>0.11156040146043698</v>
      </c>
      <c r="BI9">
        <v>2.9473094841595175</v>
      </c>
      <c r="BJ9">
        <v>9.9963195921400322E-2</v>
      </c>
      <c r="BK9">
        <v>2.9320002737254134</v>
      </c>
      <c r="BL9">
        <v>0.10044510868154224</v>
      </c>
      <c r="BM9">
        <v>2.9266776657501383</v>
      </c>
      <c r="BN9">
        <v>0.10172267669232504</v>
      </c>
      <c r="BO9">
        <v>2.9252388545705736</v>
      </c>
      <c r="BP9">
        <v>0.10845122972971317</v>
      </c>
      <c r="BQ9">
        <v>2.9645890433393953</v>
      </c>
      <c r="BR9">
        <v>0.1052952135886959</v>
      </c>
      <c r="BS9">
        <v>2.9602476471271446</v>
      </c>
      <c r="BT9">
        <v>0.10169444353213959</v>
      </c>
      <c r="BU9">
        <v>2.9548182677041233</v>
      </c>
      <c r="BV9">
        <v>0.10208083166420223</v>
      </c>
      <c r="BW9">
        <v>2.9500474759378399</v>
      </c>
      <c r="BX9">
        <v>0.10575214615863404</v>
      </c>
      <c r="BY9">
        <v>2.9460001341934485</v>
      </c>
      <c r="BZ9">
        <v>0.10271088594203302</v>
      </c>
      <c r="CA9">
        <v>2.9594891649576542</v>
      </c>
      <c r="CB9">
        <v>0.14085187653289177</v>
      </c>
    </row>
    <row r="10" spans="1:80">
      <c r="A10" s="21" t="s">
        <v>23</v>
      </c>
      <c r="B10" s="23" t="b">
        <v>1</v>
      </c>
      <c r="C10">
        <v>1.086095865039572</v>
      </c>
      <c r="D10">
        <v>0.65178493365378531</v>
      </c>
      <c r="E10">
        <v>1.1634416197688384</v>
      </c>
      <c r="F10">
        <v>0.42467426217318688</v>
      </c>
      <c r="G10" t="s">
        <v>12</v>
      </c>
      <c r="H10" t="s">
        <v>12</v>
      </c>
      <c r="K10">
        <v>0.5282236148795687</v>
      </c>
      <c r="L10">
        <v>0.81751717589893602</v>
      </c>
      <c r="M10">
        <v>0.85700090289664244</v>
      </c>
      <c r="N10">
        <v>0.73810664914702862</v>
      </c>
      <c r="O10">
        <v>1.1102588819313344</v>
      </c>
      <c r="P10">
        <v>0.65876704825145238</v>
      </c>
      <c r="Q10">
        <v>1.0602164615443219</v>
      </c>
      <c r="R10">
        <v>0.66709456009410661</v>
      </c>
      <c r="S10">
        <v>1.0398700380724524</v>
      </c>
      <c r="T10">
        <v>0.66952562050645337</v>
      </c>
      <c r="U10">
        <v>0.98528496056931858</v>
      </c>
      <c r="V10">
        <v>0.68504305832338819</v>
      </c>
      <c r="W10">
        <v>1.055673428483124</v>
      </c>
      <c r="X10">
        <v>0.67112632013991569</v>
      </c>
      <c r="Y10">
        <v>1.0708262299808309</v>
      </c>
      <c r="Z10">
        <v>0.66522010562209577</v>
      </c>
      <c r="AA10">
        <v>1.0900117664838325</v>
      </c>
      <c r="AB10">
        <v>0.64848804611539435</v>
      </c>
      <c r="AC10">
        <v>1.0517740951193804</v>
      </c>
      <c r="AD10">
        <v>0.65500259549054929</v>
      </c>
      <c r="AE10">
        <v>1.0233017489148599</v>
      </c>
      <c r="AF10">
        <v>0.66370329065995326</v>
      </c>
      <c r="AG10">
        <v>1.0375643139983182</v>
      </c>
      <c r="AH10">
        <v>0.6653654108789504</v>
      </c>
      <c r="AI10">
        <v>1.2291243959831211</v>
      </c>
      <c r="AJ10">
        <v>0.61706457306389195</v>
      </c>
      <c r="AK10">
        <v>1.2333999811303733</v>
      </c>
      <c r="AL10">
        <v>0.61120847492881025</v>
      </c>
      <c r="AM10">
        <v>1.225370930431287</v>
      </c>
      <c r="AN10">
        <v>0.61249417265191497</v>
      </c>
      <c r="AO10">
        <v>1.236593714630315</v>
      </c>
      <c r="AP10">
        <v>0.61135180455934002</v>
      </c>
      <c r="AQ10">
        <v>1.3839240082049615</v>
      </c>
      <c r="AR10">
        <v>0.56327379773384867</v>
      </c>
      <c r="AS10">
        <v>2.9336681314510442</v>
      </c>
      <c r="AT10">
        <v>0.10352521983784543</v>
      </c>
      <c r="AU10">
        <v>3.1521193592469801</v>
      </c>
      <c r="AV10">
        <v>5.6862037287449242E-2</v>
      </c>
      <c r="AW10">
        <v>2.9819372239770043</v>
      </c>
      <c r="AX10">
        <v>0.10320932436800559</v>
      </c>
      <c r="AY10">
        <v>2.9532125583720696</v>
      </c>
      <c r="AZ10">
        <v>0.10520923009427337</v>
      </c>
      <c r="BA10">
        <v>2.9416910377619701</v>
      </c>
      <c r="BB10">
        <v>0.10502085380254453</v>
      </c>
      <c r="BC10">
        <v>2.9263650875138874</v>
      </c>
      <c r="BD10">
        <v>0.10888526829303088</v>
      </c>
      <c r="BE10">
        <v>2.9418486379007138</v>
      </c>
      <c r="BF10">
        <v>0.11126558838398301</v>
      </c>
      <c r="BG10">
        <v>2.939668470810417</v>
      </c>
      <c r="BH10">
        <v>0.11050420263325242</v>
      </c>
      <c r="BI10">
        <v>2.9411251840004482</v>
      </c>
      <c r="BJ10">
        <v>9.903447079558865E-2</v>
      </c>
      <c r="BK10">
        <v>2.9243957520105237</v>
      </c>
      <c r="BL10">
        <v>9.916487379087309E-2</v>
      </c>
      <c r="BM10">
        <v>2.9202400047955868</v>
      </c>
      <c r="BN10">
        <v>0.10064783603909876</v>
      </c>
      <c r="BO10">
        <v>2.9185721391008639</v>
      </c>
      <c r="BP10">
        <v>0.10703847913769285</v>
      </c>
      <c r="BQ10">
        <v>2.9571987423792012</v>
      </c>
      <c r="BR10">
        <v>0.10413185967047291</v>
      </c>
      <c r="BS10">
        <v>2.9536371414720728</v>
      </c>
      <c r="BT10">
        <v>0.10060202088680535</v>
      </c>
      <c r="BU10">
        <v>2.9480429160439363</v>
      </c>
      <c r="BV10">
        <v>0.10116500576166262</v>
      </c>
      <c r="BW10">
        <v>2.943098628355767</v>
      </c>
      <c r="BX10">
        <v>0.10482140114128495</v>
      </c>
      <c r="BY10">
        <v>2.9385127460631826</v>
      </c>
      <c r="BZ10">
        <v>0.10183565348765117</v>
      </c>
      <c r="CA10">
        <v>2.912558035239452</v>
      </c>
      <c r="CB10">
        <v>0.14916402597456049</v>
      </c>
    </row>
    <row r="11" spans="1:80">
      <c r="A11" s="21" t="s">
        <v>24</v>
      </c>
      <c r="B11" s="23" t="b">
        <v>1</v>
      </c>
      <c r="C11">
        <v>1.0523570828846076</v>
      </c>
      <c r="D11">
        <v>0.66100185377856902</v>
      </c>
      <c r="E11">
        <v>1.2173881581591075</v>
      </c>
      <c r="F11">
        <v>0.38856610779939404</v>
      </c>
      <c r="K11">
        <v>0.52373742493313691</v>
      </c>
      <c r="L11">
        <v>0.81514524020273016</v>
      </c>
      <c r="M11">
        <v>0.84945837598914997</v>
      </c>
      <c r="N11">
        <v>0.73499707755312793</v>
      </c>
      <c r="O11">
        <v>1.1061833316561827</v>
      </c>
      <c r="P11">
        <v>0.65759882000688352</v>
      </c>
      <c r="Q11">
        <v>1.0555826014310496</v>
      </c>
      <c r="R11">
        <v>0.66574138542592765</v>
      </c>
      <c r="S11">
        <v>1.0354787828617431</v>
      </c>
      <c r="T11">
        <v>0.66834178733088345</v>
      </c>
      <c r="U11">
        <v>0.98084957143695051</v>
      </c>
      <c r="V11">
        <v>0.68372937981220439</v>
      </c>
      <c r="W11">
        <v>1.051659152047707</v>
      </c>
      <c r="X11">
        <v>0.66989936559927199</v>
      </c>
      <c r="Y11">
        <v>1.0666630152555159</v>
      </c>
      <c r="Z11">
        <v>0.66394884821188305</v>
      </c>
      <c r="AA11">
        <v>1.0860887168981443</v>
      </c>
      <c r="AB11">
        <v>0.64737021804377448</v>
      </c>
      <c r="AC11">
        <v>1.0469501190839994</v>
      </c>
      <c r="AD11">
        <v>0.65346168477403721</v>
      </c>
      <c r="AE11">
        <v>1.0192179783198128</v>
      </c>
      <c r="AF11">
        <v>0.66240959565666102</v>
      </c>
      <c r="AG11">
        <v>1.0333352412352523</v>
      </c>
      <c r="AH11">
        <v>0.66366500219389657</v>
      </c>
      <c r="AI11">
        <v>1.2244363122267918</v>
      </c>
      <c r="AJ11">
        <v>0.61566434211193821</v>
      </c>
      <c r="AK11">
        <v>1.2292065654156967</v>
      </c>
      <c r="AL11">
        <v>0.60989361796511976</v>
      </c>
      <c r="AM11">
        <v>1.2210729436195689</v>
      </c>
      <c r="AN11">
        <v>0.61139187028695996</v>
      </c>
      <c r="AO11">
        <v>1.2321856695926106</v>
      </c>
      <c r="AP11">
        <v>0.61023154531470747</v>
      </c>
      <c r="AQ11">
        <v>1.3791743365934943</v>
      </c>
      <c r="AR11">
        <v>0.5622203542773192</v>
      </c>
      <c r="AS11">
        <v>2.9291819415046128</v>
      </c>
      <c r="AT11">
        <v>0.1011532841416396</v>
      </c>
      <c r="AU11">
        <v>3.1445768323394878</v>
      </c>
      <c r="AV11">
        <v>5.3752465693548544E-2</v>
      </c>
      <c r="AW11">
        <v>2.9778616737018528</v>
      </c>
      <c r="AX11">
        <v>0.10204109612343683</v>
      </c>
      <c r="AY11">
        <v>2.9485786982587974</v>
      </c>
      <c r="AZ11">
        <v>0.10385605542609434</v>
      </c>
      <c r="BA11">
        <v>2.9372997825512606</v>
      </c>
      <c r="BB11">
        <v>0.10383702062697464</v>
      </c>
      <c r="BC11">
        <v>2.9219296983815193</v>
      </c>
      <c r="BD11">
        <v>0.1075715897818471</v>
      </c>
      <c r="BE11">
        <v>2.9378343614652969</v>
      </c>
      <c r="BF11">
        <v>0.11003863384333924</v>
      </c>
      <c r="BG11">
        <v>2.935505256085102</v>
      </c>
      <c r="BH11">
        <v>0.10923294522303964</v>
      </c>
      <c r="BI11">
        <v>2.9372021344147603</v>
      </c>
      <c r="BJ11">
        <v>9.7916642723968786E-2</v>
      </c>
      <c r="BK11">
        <v>2.9195717759751432</v>
      </c>
      <c r="BL11">
        <v>9.7623963074361095E-2</v>
      </c>
      <c r="BM11">
        <v>2.9161562342005398</v>
      </c>
      <c r="BN11">
        <v>9.9354141035806462E-2</v>
      </c>
      <c r="BO11">
        <v>2.9143430663377985</v>
      </c>
      <c r="BP11">
        <v>0.10533807045263902</v>
      </c>
      <c r="BQ11">
        <v>2.952510658622872</v>
      </c>
      <c r="BR11">
        <v>0.10273162871851921</v>
      </c>
      <c r="BS11">
        <v>2.949443725757396</v>
      </c>
      <c r="BT11">
        <v>9.9287163923114832E-2</v>
      </c>
      <c r="BU11">
        <v>2.9437449292322184</v>
      </c>
      <c r="BV11">
        <v>0.1000627033967076</v>
      </c>
      <c r="BW11">
        <v>2.9386905833180621</v>
      </c>
      <c r="BX11">
        <v>0.10370114189665233</v>
      </c>
      <c r="BY11">
        <v>2.9337630744517154</v>
      </c>
      <c r="BZ11">
        <v>0.10078221003112176</v>
      </c>
      <c r="CA11">
        <v>2.8683962645507814</v>
      </c>
      <c r="CB11">
        <v>0.15536334014583084</v>
      </c>
    </row>
    <row r="12" spans="1:80">
      <c r="A12" s="21" t="s">
        <v>25</v>
      </c>
      <c r="B12" s="23" t="s">
        <v>115</v>
      </c>
      <c r="C12">
        <v>1.0676534482073421</v>
      </c>
      <c r="D12">
        <v>0.66181469241475244</v>
      </c>
      <c r="E12">
        <v>1.2753106223894819</v>
      </c>
      <c r="F12">
        <v>0.35579660552518844</v>
      </c>
      <c r="K12">
        <v>0.52220052478098289</v>
      </c>
      <c r="L12">
        <v>0.81256420433013832</v>
      </c>
      <c r="M12">
        <v>0.84687442147760028</v>
      </c>
      <c r="N12">
        <v>0.73161337881075117</v>
      </c>
      <c r="O12">
        <v>1.1047871103831681</v>
      </c>
      <c r="P12">
        <v>0.65632760552521352</v>
      </c>
      <c r="Q12">
        <v>1.053995111735297</v>
      </c>
      <c r="R12">
        <v>0.66426892039829666</v>
      </c>
      <c r="S12">
        <v>1.0339744058999842</v>
      </c>
      <c r="T12">
        <v>0.66705359225114425</v>
      </c>
      <c r="U12">
        <v>0.97933007486774692</v>
      </c>
      <c r="V12">
        <v>0.68229989276167347</v>
      </c>
      <c r="W12">
        <v>1.0502839222562694</v>
      </c>
      <c r="X12">
        <v>0.66856424775079626</v>
      </c>
      <c r="Y12">
        <v>1.06523676148089</v>
      </c>
      <c r="Z12">
        <v>0.66256552193355855</v>
      </c>
      <c r="AA12">
        <v>1.0847447400319961</v>
      </c>
      <c r="AB12">
        <v>0.64615384680872956</v>
      </c>
      <c r="AC12">
        <v>1.0452974985772236</v>
      </c>
      <c r="AD12">
        <v>0.65178493365378531</v>
      </c>
      <c r="AE12">
        <v>1.0178189408907619</v>
      </c>
      <c r="AF12">
        <v>0.66100185377856902</v>
      </c>
      <c r="AG12">
        <v>1.0318864255028299</v>
      </c>
      <c r="AH12">
        <v>0.66181469241475244</v>
      </c>
      <c r="AI12">
        <v>1.2228302463391572</v>
      </c>
      <c r="AJ12">
        <v>0.61414067239651737</v>
      </c>
      <c r="AK12">
        <v>1.2277699652434151</v>
      </c>
      <c r="AL12">
        <v>0.60846284857451571</v>
      </c>
      <c r="AM12">
        <v>1.2196005189866932</v>
      </c>
      <c r="AN12">
        <v>0.61019239344155363</v>
      </c>
      <c r="AO12">
        <v>1.2306755406925762</v>
      </c>
      <c r="AP12">
        <v>0.60901252858435317</v>
      </c>
      <c r="AQ12">
        <v>1.3775471716474019</v>
      </c>
      <c r="AR12">
        <v>0.56107404354242074</v>
      </c>
      <c r="AS12">
        <v>2.9276450413524584</v>
      </c>
      <c r="AT12">
        <v>9.8572248269047757E-2</v>
      </c>
      <c r="AU12">
        <v>3.141992877827938</v>
      </c>
      <c r="AV12">
        <v>5.0368766951171755E-2</v>
      </c>
      <c r="AW12">
        <v>2.9764654524288381</v>
      </c>
      <c r="AX12">
        <v>0.10076988164176678</v>
      </c>
      <c r="AY12">
        <v>2.9469912085630448</v>
      </c>
      <c r="AZ12">
        <v>0.10238359039846336</v>
      </c>
      <c r="BA12">
        <v>2.9357954055895017</v>
      </c>
      <c r="BB12">
        <v>0.10254882554723539</v>
      </c>
      <c r="BC12">
        <v>2.9204102018123157</v>
      </c>
      <c r="BD12">
        <v>0.10614210273131612</v>
      </c>
      <c r="BE12">
        <v>2.9364591316738595</v>
      </c>
      <c r="BF12">
        <v>0.10870351599486354</v>
      </c>
      <c r="BG12">
        <v>2.9340790023104764</v>
      </c>
      <c r="BH12">
        <v>0.10784961894471516</v>
      </c>
      <c r="BI12">
        <v>2.935858157548612</v>
      </c>
      <c r="BJ12">
        <v>9.670027148892385E-2</v>
      </c>
      <c r="BK12">
        <v>2.917919155468367</v>
      </c>
      <c r="BL12">
        <v>9.5947211954109171E-2</v>
      </c>
      <c r="BM12">
        <v>2.9147571967714891</v>
      </c>
      <c r="BN12">
        <v>9.794639915771447E-2</v>
      </c>
      <c r="BO12">
        <v>2.9128942506053757</v>
      </c>
      <c r="BP12">
        <v>0.10348776067349488</v>
      </c>
      <c r="BQ12">
        <v>2.9509045927352378</v>
      </c>
      <c r="BR12">
        <v>0.10120795900309841</v>
      </c>
      <c r="BS12">
        <v>2.9480071255851148</v>
      </c>
      <c r="BT12">
        <v>9.7856394532510771E-2</v>
      </c>
      <c r="BU12">
        <v>2.9422725045993423</v>
      </c>
      <c r="BV12">
        <v>9.8863226551301225E-2</v>
      </c>
      <c r="BW12">
        <v>2.9371804544180282</v>
      </c>
      <c r="BX12">
        <v>0.10248212516629807</v>
      </c>
      <c r="BY12">
        <v>2.932135909505623</v>
      </c>
      <c r="BZ12">
        <v>9.9635899296223296E-2</v>
      </c>
      <c r="CA12">
        <v>2.828933934182424</v>
      </c>
      <c r="CB12">
        <v>0.15917887926980848</v>
      </c>
    </row>
    <row r="13" spans="1:80">
      <c r="A13" s="21" t="s">
        <v>26</v>
      </c>
      <c r="B13" s="23" t="b">
        <v>0</v>
      </c>
      <c r="C13">
        <v>1.2624793154253393</v>
      </c>
      <c r="D13">
        <v>0.61414067251048698</v>
      </c>
      <c r="E13">
        <v>1.3376515139322802</v>
      </c>
      <c r="F13">
        <v>0.32604570315888132</v>
      </c>
      <c r="K13">
        <v>0.52373742493313691</v>
      </c>
      <c r="L13">
        <v>0.80998316845754648</v>
      </c>
      <c r="M13">
        <v>0.84945837598914997</v>
      </c>
      <c r="N13">
        <v>0.72822968006837441</v>
      </c>
      <c r="O13">
        <v>1.1061833316561827</v>
      </c>
      <c r="P13">
        <v>0.65505639104354352</v>
      </c>
      <c r="Q13">
        <v>1.0555826014310496</v>
      </c>
      <c r="R13">
        <v>0.66279645537066567</v>
      </c>
      <c r="S13">
        <v>1.0354787828617431</v>
      </c>
      <c r="T13">
        <v>0.66576539717140504</v>
      </c>
      <c r="U13">
        <v>0.98084957143695051</v>
      </c>
      <c r="V13">
        <v>0.68087040571114255</v>
      </c>
      <c r="W13">
        <v>1.051659152047707</v>
      </c>
      <c r="X13">
        <v>0.66722912990232053</v>
      </c>
      <c r="Y13">
        <v>1.0666630152555159</v>
      </c>
      <c r="Z13">
        <v>0.66118219565523406</v>
      </c>
      <c r="AA13">
        <v>1.0860887168981443</v>
      </c>
      <c r="AB13">
        <v>0.64493747557368464</v>
      </c>
      <c r="AC13">
        <v>1.0469501190839994</v>
      </c>
      <c r="AD13">
        <v>0.65010818253353342</v>
      </c>
      <c r="AE13">
        <v>1.0192179783198128</v>
      </c>
      <c r="AF13">
        <v>0.65959411190047701</v>
      </c>
      <c r="AG13">
        <v>1.0333352412352523</v>
      </c>
      <c r="AH13">
        <v>0.6599643826356083</v>
      </c>
      <c r="AI13">
        <v>1.2244363122267918</v>
      </c>
      <c r="AJ13">
        <v>0.61261700290903576</v>
      </c>
      <c r="AK13">
        <v>1.2292065654156967</v>
      </c>
      <c r="AL13">
        <v>0.60703207918391167</v>
      </c>
      <c r="AM13">
        <v>1.2210729436195689</v>
      </c>
      <c r="AN13">
        <v>0.60899291659614729</v>
      </c>
      <c r="AO13">
        <v>1.2321856695926106</v>
      </c>
      <c r="AP13">
        <v>0.60779351185399888</v>
      </c>
      <c r="AQ13">
        <v>1.3791743365934943</v>
      </c>
      <c r="AR13">
        <v>0.55992773280752228</v>
      </c>
      <c r="AS13">
        <v>2.9291819415046128</v>
      </c>
      <c r="AT13">
        <v>9.5991212396455916E-2</v>
      </c>
      <c r="AU13">
        <v>3.1445768323394878</v>
      </c>
      <c r="AV13">
        <v>4.6985068208794958E-2</v>
      </c>
      <c r="AW13">
        <v>2.9778616737018528</v>
      </c>
      <c r="AX13">
        <v>9.9498667160096727E-2</v>
      </c>
      <c r="AY13">
        <v>2.9485786982587974</v>
      </c>
      <c r="AZ13">
        <v>0.10091112537083237</v>
      </c>
      <c r="BA13">
        <v>2.9372997825512606</v>
      </c>
      <c r="BB13">
        <v>0.10126063046749614</v>
      </c>
      <c r="BC13">
        <v>2.9219296983815193</v>
      </c>
      <c r="BD13">
        <v>0.10471261568078515</v>
      </c>
      <c r="BE13">
        <v>2.9378343614652969</v>
      </c>
      <c r="BF13">
        <v>0.10736839814638784</v>
      </c>
      <c r="BG13">
        <v>2.935505256085102</v>
      </c>
      <c r="BH13">
        <v>0.10646629266639068</v>
      </c>
      <c r="BI13">
        <v>2.9372021344147603</v>
      </c>
      <c r="BJ13">
        <v>9.5483900253878914E-2</v>
      </c>
      <c r="BK13">
        <v>2.9195717759751432</v>
      </c>
      <c r="BL13">
        <v>9.4270460833857248E-2</v>
      </c>
      <c r="BM13">
        <v>2.9161562342005398</v>
      </c>
      <c r="BN13">
        <v>9.6538657279622478E-2</v>
      </c>
      <c r="BO13">
        <v>2.9143430663377985</v>
      </c>
      <c r="BP13">
        <v>0.10163745089435075</v>
      </c>
      <c r="BQ13">
        <v>2.952510658622872</v>
      </c>
      <c r="BR13">
        <v>9.9684289515616711E-2</v>
      </c>
      <c r="BS13">
        <v>2.949443725757396</v>
      </c>
      <c r="BT13">
        <v>9.642562514190671E-2</v>
      </c>
      <c r="BU13">
        <v>2.9437449292322184</v>
      </c>
      <c r="BV13">
        <v>9.7663749705894851E-2</v>
      </c>
      <c r="BW13">
        <v>2.9386905833180621</v>
      </c>
      <c r="BX13">
        <v>0.10126310843594379</v>
      </c>
      <c r="BY13">
        <v>2.9337630744517154</v>
      </c>
      <c r="BZ13">
        <v>9.8489588561324837E-2</v>
      </c>
      <c r="CA13">
        <v>2.7958957373327475</v>
      </c>
      <c r="CB13">
        <v>0.16044388597778747</v>
      </c>
    </row>
    <row r="14" spans="1:80">
      <c r="A14" s="21" t="s">
        <v>27</v>
      </c>
      <c r="B14" s="23" t="b">
        <v>0</v>
      </c>
      <c r="C14">
        <v>1.2632354214980785</v>
      </c>
      <c r="D14">
        <v>0.60846284857451571</v>
      </c>
      <c r="E14">
        <v>1.4049214705804807</v>
      </c>
      <c r="F14">
        <v>0.2990247256868539</v>
      </c>
      <c r="K14">
        <v>0.5282236148795687</v>
      </c>
      <c r="L14">
        <v>0.80761123276134061</v>
      </c>
      <c r="M14">
        <v>0.85700090289664255</v>
      </c>
      <c r="N14">
        <v>0.72512010847447372</v>
      </c>
      <c r="O14">
        <v>1.1102588819313344</v>
      </c>
      <c r="P14">
        <v>0.65388816279897466</v>
      </c>
      <c r="Q14">
        <v>1.0602164615443221</v>
      </c>
      <c r="R14">
        <v>0.66144328070248659</v>
      </c>
      <c r="S14">
        <v>1.0398700380724524</v>
      </c>
      <c r="T14">
        <v>0.66458156399583512</v>
      </c>
      <c r="U14">
        <v>0.98528496056931858</v>
      </c>
      <c r="V14">
        <v>0.67955672719995874</v>
      </c>
      <c r="W14">
        <v>1.055673428483124</v>
      </c>
      <c r="X14">
        <v>0.66600217536167683</v>
      </c>
      <c r="Y14">
        <v>1.0708262299808309</v>
      </c>
      <c r="Z14">
        <v>0.65991093824502134</v>
      </c>
      <c r="AA14">
        <v>1.0900117664838325</v>
      </c>
      <c r="AB14">
        <v>0.64381964750206477</v>
      </c>
      <c r="AC14">
        <v>1.0517740951193804</v>
      </c>
      <c r="AD14">
        <v>0.64856727181702134</v>
      </c>
      <c r="AE14">
        <v>1.0233017489148599</v>
      </c>
      <c r="AF14">
        <v>0.65830041689718477</v>
      </c>
      <c r="AG14">
        <v>1.0375643139983182</v>
      </c>
      <c r="AH14">
        <v>0.65826397395055447</v>
      </c>
      <c r="AI14">
        <v>1.2291243959831211</v>
      </c>
      <c r="AJ14">
        <v>0.61121677195708202</v>
      </c>
      <c r="AK14">
        <v>1.2333999811303733</v>
      </c>
      <c r="AL14">
        <v>0.60571722222022117</v>
      </c>
      <c r="AM14">
        <v>1.225370930431287</v>
      </c>
      <c r="AN14">
        <v>0.60789061423119217</v>
      </c>
      <c r="AO14">
        <v>1.236593714630315</v>
      </c>
      <c r="AP14">
        <v>0.60667325260936633</v>
      </c>
      <c r="AQ14">
        <v>1.3839240082049615</v>
      </c>
      <c r="AR14">
        <v>0.55887428935099281</v>
      </c>
      <c r="AS14">
        <v>2.9336681314510442</v>
      </c>
      <c r="AT14">
        <v>9.3619276700250081E-2</v>
      </c>
      <c r="AU14">
        <v>3.1521193592469801</v>
      </c>
      <c r="AV14">
        <v>4.387549661489426E-2</v>
      </c>
      <c r="AW14">
        <v>2.9819372239770043</v>
      </c>
      <c r="AX14">
        <v>9.8330438915527965E-2</v>
      </c>
      <c r="AY14">
        <v>2.9532125583720696</v>
      </c>
      <c r="AZ14">
        <v>9.9557950702653344E-2</v>
      </c>
      <c r="BA14">
        <v>2.9416910377619701</v>
      </c>
      <c r="BB14">
        <v>0.10007679729192626</v>
      </c>
      <c r="BC14">
        <v>2.9263650875138874</v>
      </c>
      <c r="BD14">
        <v>0.10339893716960136</v>
      </c>
      <c r="BE14">
        <v>2.9418486379007138</v>
      </c>
      <c r="BF14">
        <v>0.10614144360574405</v>
      </c>
      <c r="BG14">
        <v>2.939668470810417</v>
      </c>
      <c r="BH14">
        <v>0.1051950352561779</v>
      </c>
      <c r="BI14">
        <v>2.9411251840004482</v>
      </c>
      <c r="BJ14">
        <v>9.436607218225905E-2</v>
      </c>
      <c r="BK14">
        <v>2.9243957520105237</v>
      </c>
      <c r="BL14">
        <v>9.2729550117345239E-2</v>
      </c>
      <c r="BM14">
        <v>2.9202400047955872</v>
      </c>
      <c r="BN14">
        <v>9.5244962276330183E-2</v>
      </c>
      <c r="BO14">
        <v>2.9185721391008639</v>
      </c>
      <c r="BP14">
        <v>9.9937042209296917E-2</v>
      </c>
      <c r="BQ14">
        <v>2.9571987423792012</v>
      </c>
      <c r="BR14">
        <v>9.8284058563663013E-2</v>
      </c>
      <c r="BS14">
        <v>2.9536371414720728</v>
      </c>
      <c r="BT14">
        <v>9.511076817821619E-2</v>
      </c>
      <c r="BU14">
        <v>2.9480429160439363</v>
      </c>
      <c r="BV14">
        <v>9.6561447340939827E-2</v>
      </c>
      <c r="BW14">
        <v>2.943098628355767</v>
      </c>
      <c r="BX14">
        <v>0.10014284919131118</v>
      </c>
      <c r="BY14">
        <v>2.938512746063183</v>
      </c>
      <c r="BZ14">
        <v>9.743614510479541E-2</v>
      </c>
      <c r="CA14">
        <v>2.7707256017389401</v>
      </c>
      <c r="CB14">
        <v>0.15910307340645352</v>
      </c>
    </row>
    <row r="15" spans="1:80">
      <c r="A15" s="21" t="s">
        <v>28</v>
      </c>
      <c r="B15" s="23" t="b">
        <v>0</v>
      </c>
      <c r="C15">
        <v>1.2559503763882898</v>
      </c>
      <c r="D15">
        <v>0.61019239344155363</v>
      </c>
      <c r="E15">
        <v>1.4777129080339477</v>
      </c>
      <c r="F15">
        <v>0.27447325172423154</v>
      </c>
      <c r="K15">
        <v>0.53529565019121716</v>
      </c>
      <c r="L15">
        <v>0.8056405573651827</v>
      </c>
      <c r="M15">
        <v>0.86889095152716755</v>
      </c>
      <c r="N15">
        <v>0.72253658302625257</v>
      </c>
      <c r="O15">
        <v>1.1166835843635612</v>
      </c>
      <c r="P15">
        <v>0.65291756369616127</v>
      </c>
      <c r="Q15">
        <v>1.0675212842873643</v>
      </c>
      <c r="R15">
        <v>0.66031902255773578</v>
      </c>
      <c r="S15">
        <v>1.0467924181507406</v>
      </c>
      <c r="T15">
        <v>0.66359799984779222</v>
      </c>
      <c r="U15">
        <v>0.99227691341562152</v>
      </c>
      <c r="V15">
        <v>0.67846528364835124</v>
      </c>
      <c r="W15">
        <v>1.0620015387595443</v>
      </c>
      <c r="X15">
        <v>0.66498278468876826</v>
      </c>
      <c r="Y15">
        <v>1.0773891267593814</v>
      </c>
      <c r="Z15">
        <v>0.65885473941783668</v>
      </c>
      <c r="AA15">
        <v>1.0961960666429018</v>
      </c>
      <c r="AB15">
        <v>0.64289092237625312</v>
      </c>
      <c r="AC15">
        <v>1.0593786168342698</v>
      </c>
      <c r="AD15">
        <v>0.64728703692635225</v>
      </c>
      <c r="AE15">
        <v>1.0297394098694113</v>
      </c>
      <c r="AF15">
        <v>0.65722557624395839</v>
      </c>
      <c r="AG15">
        <v>1.0442310294680275</v>
      </c>
      <c r="AH15">
        <v>0.65685122335853419</v>
      </c>
      <c r="AI15">
        <v>1.2365146969433147</v>
      </c>
      <c r="AJ15">
        <v>0.61005341803885904</v>
      </c>
      <c r="AK15">
        <v>1.2400104867854453</v>
      </c>
      <c r="AL15">
        <v>0.60462479957488691</v>
      </c>
      <c r="AM15">
        <v>1.2321462820914737</v>
      </c>
      <c r="AN15">
        <v>0.60697478832865259</v>
      </c>
      <c r="AO15">
        <v>1.2435425622123881</v>
      </c>
      <c r="AP15">
        <v>0.6057425075920172</v>
      </c>
      <c r="AQ15">
        <v>1.3914113963352275</v>
      </c>
      <c r="AR15">
        <v>0.557999056896611</v>
      </c>
      <c r="AS15">
        <v>2.9407401667626929</v>
      </c>
      <c r="AT15">
        <v>9.1648601304092109E-2</v>
      </c>
      <c r="AU15">
        <v>3.1640094078775052</v>
      </c>
      <c r="AV15">
        <v>4.1291971166673158E-2</v>
      </c>
      <c r="AW15">
        <v>2.9883619264092314</v>
      </c>
      <c r="AX15">
        <v>9.7359839812714566E-2</v>
      </c>
      <c r="AY15">
        <v>2.9605173811151118</v>
      </c>
      <c r="AZ15">
        <v>9.8433692557902519E-2</v>
      </c>
      <c r="BA15">
        <v>2.9486134178402583</v>
      </c>
      <c r="BB15">
        <v>9.909323314388338E-2</v>
      </c>
      <c r="BC15">
        <v>2.9333570403601903</v>
      </c>
      <c r="BD15">
        <v>0.10230749361799393</v>
      </c>
      <c r="BE15">
        <v>2.9481767481771342</v>
      </c>
      <c r="BF15">
        <v>0.10512205293283554</v>
      </c>
      <c r="BG15">
        <v>2.9462313675889673</v>
      </c>
      <c r="BH15">
        <v>0.10413883642899334</v>
      </c>
      <c r="BI15">
        <v>2.947309484159518</v>
      </c>
      <c r="BJ15">
        <v>9.3437347056447365E-2</v>
      </c>
      <c r="BK15">
        <v>2.9320002737254134</v>
      </c>
      <c r="BL15">
        <v>9.1449315226676098E-2</v>
      </c>
      <c r="BM15">
        <v>2.9266776657501383</v>
      </c>
      <c r="BN15">
        <v>9.4170121623103883E-2</v>
      </c>
      <c r="BO15">
        <v>2.9252388545705736</v>
      </c>
      <c r="BP15">
        <v>9.8524291617276591E-2</v>
      </c>
      <c r="BQ15">
        <v>2.9645890433393953</v>
      </c>
      <c r="BR15">
        <v>9.7120704645440037E-2</v>
      </c>
      <c r="BS15">
        <v>2.9602476471271446</v>
      </c>
      <c r="BT15">
        <v>9.401834553288195E-2</v>
      </c>
      <c r="BU15">
        <v>2.9548182677041233</v>
      </c>
      <c r="BV15">
        <v>9.5645621438400219E-2</v>
      </c>
      <c r="BW15">
        <v>2.9500474759378399</v>
      </c>
      <c r="BX15">
        <v>9.921210417396209E-2</v>
      </c>
      <c r="BY15">
        <v>2.9460001341934485</v>
      </c>
      <c r="BZ15">
        <v>9.6560912650413569E-2</v>
      </c>
      <c r="CA15">
        <v>2.7545235831061623</v>
      </c>
      <c r="CB15">
        <v>0.15521504149910645</v>
      </c>
    </row>
    <row r="16" spans="1:80">
      <c r="A16" s="21" t="s">
        <v>29</v>
      </c>
      <c r="B16" s="23">
        <v>1</v>
      </c>
      <c r="C16">
        <v>1.2679562061668201</v>
      </c>
      <c r="D16">
        <v>0.60901252858435317</v>
      </c>
      <c r="E16">
        <v>1.5567170756430422</v>
      </c>
      <c r="F16">
        <v>0.25215630436069852</v>
      </c>
      <c r="K16">
        <v>0.54438059662614602</v>
      </c>
      <c r="L16">
        <v>0.80423079466961145</v>
      </c>
      <c r="M16">
        <v>0.88416526085352198</v>
      </c>
      <c r="N16">
        <v>0.72068840559070846</v>
      </c>
      <c r="O16">
        <v>1.1249369477709807</v>
      </c>
      <c r="P16">
        <v>0.65222322590203807</v>
      </c>
      <c r="Q16">
        <v>1.0769052763649887</v>
      </c>
      <c r="R16">
        <v>0.65951476164508027</v>
      </c>
      <c r="S16">
        <v>1.0556851130316447</v>
      </c>
      <c r="T16">
        <v>0.66289438724506966</v>
      </c>
      <c r="U16">
        <v>1.0012589835389967</v>
      </c>
      <c r="V16">
        <v>0.67768449732180669</v>
      </c>
      <c r="W16">
        <v>1.0701308170170929</v>
      </c>
      <c r="X16">
        <v>0.66425354285336424</v>
      </c>
      <c r="Y16">
        <v>1.0858200187252192</v>
      </c>
      <c r="Z16">
        <v>0.65809916612120256</v>
      </c>
      <c r="AA16">
        <v>1.1041406021559141</v>
      </c>
      <c r="AB16">
        <v>0.64222653998260182</v>
      </c>
      <c r="AC16">
        <v>1.0691476111051599</v>
      </c>
      <c r="AD16">
        <v>0.64637119487851791</v>
      </c>
      <c r="AE16">
        <v>1.0380094201791732</v>
      </c>
      <c r="AF16">
        <v>0.65645666713819906</v>
      </c>
      <c r="AG16">
        <v>1.0527952900055084</v>
      </c>
      <c r="AH16">
        <v>0.65584058351056151</v>
      </c>
      <c r="AI16">
        <v>1.2460084968753904</v>
      </c>
      <c r="AJ16">
        <v>0.60922118917008905</v>
      </c>
      <c r="AK16">
        <v>1.2485025385269297</v>
      </c>
      <c r="AL16">
        <v>0.60384331283374626</v>
      </c>
      <c r="AM16">
        <v>1.2408500999031888</v>
      </c>
      <c r="AN16">
        <v>0.60631963365652586</v>
      </c>
      <c r="AO16">
        <v>1.2524692580341181</v>
      </c>
      <c r="AP16">
        <v>0.60507668022790351</v>
      </c>
      <c r="AQ16">
        <v>1.4010299173271894</v>
      </c>
      <c r="AR16">
        <v>0.55737294157262296</v>
      </c>
      <c r="AS16">
        <v>2.9498251131976216</v>
      </c>
      <c r="AT16">
        <v>9.0238838608520874E-2</v>
      </c>
      <c r="AU16">
        <v>3.1792837172038597</v>
      </c>
      <c r="AV16">
        <v>3.9443793731129065E-2</v>
      </c>
      <c r="AW16">
        <v>2.9966152898166509</v>
      </c>
      <c r="AX16">
        <v>9.6665502018591323E-2</v>
      </c>
      <c r="AY16">
        <v>2.9699013731927364</v>
      </c>
      <c r="AZ16">
        <v>9.7629431645246956E-2</v>
      </c>
      <c r="BA16">
        <v>2.9575061127211626</v>
      </c>
      <c r="BB16">
        <v>9.8389620541160766E-2</v>
      </c>
      <c r="BC16">
        <v>2.9423391104835654</v>
      </c>
      <c r="BD16">
        <v>0.10152670729144937</v>
      </c>
      <c r="BE16">
        <v>2.9563060264346825</v>
      </c>
      <c r="BF16">
        <v>0.10439281109743156</v>
      </c>
      <c r="BG16">
        <v>2.9546622595548055</v>
      </c>
      <c r="BH16">
        <v>0.10338326313235918</v>
      </c>
      <c r="BI16">
        <v>2.9552540196725299</v>
      </c>
      <c r="BJ16">
        <v>9.2772964662796137E-2</v>
      </c>
      <c r="BK16">
        <v>2.9417692679963032</v>
      </c>
      <c r="BL16">
        <v>9.0533473178841736E-2</v>
      </c>
      <c r="BM16">
        <v>2.9349476760599003</v>
      </c>
      <c r="BN16">
        <v>9.3401212517344498E-2</v>
      </c>
      <c r="BO16">
        <v>2.9338031151080544</v>
      </c>
      <c r="BP16">
        <v>9.7513651769303988E-2</v>
      </c>
      <c r="BQ16">
        <v>2.9740828432714705</v>
      </c>
      <c r="BR16">
        <v>9.6288475776670046E-2</v>
      </c>
      <c r="BS16">
        <v>2.9687396988686294</v>
      </c>
      <c r="BT16">
        <v>9.3236858791741345E-2</v>
      </c>
      <c r="BU16">
        <v>2.9635220855158382</v>
      </c>
      <c r="BV16">
        <v>9.4990466766273443E-2</v>
      </c>
      <c r="BW16">
        <v>2.9589741717595701</v>
      </c>
      <c r="BX16">
        <v>9.8546276809848413E-2</v>
      </c>
      <c r="BY16">
        <v>2.9556186551854107</v>
      </c>
      <c r="BZ16">
        <v>9.59347973264255E-2</v>
      </c>
      <c r="CA16">
        <v>2.7479977873945778</v>
      </c>
      <c r="CB16">
        <v>0.14894971590694436</v>
      </c>
    </row>
    <row r="17" spans="3:80">
      <c r="C17">
        <v>1.417717114772991</v>
      </c>
      <c r="D17">
        <v>0.56107404354242074</v>
      </c>
      <c r="E17">
        <v>1.6427455665958308</v>
      </c>
      <c r="F17">
        <v>0.23186182449409762</v>
      </c>
      <c r="K17">
        <v>0.55474244585445431</v>
      </c>
      <c r="L17">
        <v>0.8034961552640405</v>
      </c>
      <c r="M17">
        <v>0.90158639717389966</v>
      </c>
      <c r="N17">
        <v>0.71972530451213479</v>
      </c>
      <c r="O17">
        <v>1.1343503337349661</v>
      </c>
      <c r="P17">
        <v>0.65186140053529895</v>
      </c>
      <c r="Q17">
        <v>1.0876082025478155</v>
      </c>
      <c r="R17">
        <v>0.65909565440053952</v>
      </c>
      <c r="S17">
        <v>1.0658276894628063</v>
      </c>
      <c r="T17">
        <v>0.66252772869619458</v>
      </c>
      <c r="U17">
        <v>1.0115034970364756</v>
      </c>
      <c r="V17">
        <v>0.67727762288498661</v>
      </c>
      <c r="W17">
        <v>1.0794026774780228</v>
      </c>
      <c r="X17">
        <v>0.66387352869200111</v>
      </c>
      <c r="Y17">
        <v>1.0954358851517174</v>
      </c>
      <c r="Z17">
        <v>0.6577054304100447</v>
      </c>
      <c r="AA17">
        <v>1.1132017540035768</v>
      </c>
      <c r="AB17">
        <v>0.64188032463141043</v>
      </c>
      <c r="AC17">
        <v>1.0802896521146688</v>
      </c>
      <c r="AD17">
        <v>0.64589394174951142</v>
      </c>
      <c r="AE17">
        <v>1.0474417927924937</v>
      </c>
      <c r="AF17">
        <v>0.65605598202277671</v>
      </c>
      <c r="AG17">
        <v>1.0625632701556325</v>
      </c>
      <c r="AH17">
        <v>0.65531393043661279</v>
      </c>
      <c r="AI17">
        <v>1.256836664570653</v>
      </c>
      <c r="AJ17">
        <v>0.60878750758426414</v>
      </c>
      <c r="AK17">
        <v>1.2581881608269079</v>
      </c>
      <c r="AL17">
        <v>0.60343607340488592</v>
      </c>
      <c r="AM17">
        <v>1.2507772523109246</v>
      </c>
      <c r="AN17">
        <v>0.6059782269499927</v>
      </c>
      <c r="AO17">
        <v>1.2626506142891327</v>
      </c>
      <c r="AP17">
        <v>0.60472971189023794</v>
      </c>
      <c r="AQ17">
        <v>1.4120003358136257</v>
      </c>
      <c r="AR17">
        <v>0.55704666751892695</v>
      </c>
      <c r="AS17">
        <v>2.9601869624259298</v>
      </c>
      <c r="AT17">
        <v>8.9504199202949969E-2</v>
      </c>
      <c r="AU17">
        <v>3.1967048535242375</v>
      </c>
      <c r="AV17">
        <v>3.8480692652555326E-2</v>
      </c>
      <c r="AW17">
        <v>3.006028675780636</v>
      </c>
      <c r="AX17">
        <v>9.6303676651852257E-2</v>
      </c>
      <c r="AY17">
        <v>2.9806042993755635</v>
      </c>
      <c r="AZ17">
        <v>9.7210324400706219E-2</v>
      </c>
      <c r="BA17">
        <v>2.9676486891523242</v>
      </c>
      <c r="BB17">
        <v>9.8022961992285704E-2</v>
      </c>
      <c r="BC17">
        <v>2.9525836239810443</v>
      </c>
      <c r="BD17">
        <v>0.10111983285462922</v>
      </c>
      <c r="BE17">
        <v>2.9655778868956126</v>
      </c>
      <c r="BF17">
        <v>0.10401279693606838</v>
      </c>
      <c r="BG17">
        <v>2.9642781259813038</v>
      </c>
      <c r="BH17">
        <v>0.10298952742120131</v>
      </c>
      <c r="BI17">
        <v>2.9643151715201927</v>
      </c>
      <c r="BJ17">
        <v>9.2426749311604758E-2</v>
      </c>
      <c r="BK17">
        <v>2.9529113090058123</v>
      </c>
      <c r="BL17">
        <v>9.0056220049835337E-2</v>
      </c>
      <c r="BM17">
        <v>2.9443800486732208</v>
      </c>
      <c r="BN17">
        <v>9.300052740192212E-2</v>
      </c>
      <c r="BO17">
        <v>2.9435710952581786</v>
      </c>
      <c r="BP17">
        <v>9.6986998695355237E-2</v>
      </c>
      <c r="BQ17">
        <v>2.9849110109667336</v>
      </c>
      <c r="BR17">
        <v>9.5854794190845138E-2</v>
      </c>
      <c r="BS17">
        <v>2.9784253211686074</v>
      </c>
      <c r="BT17">
        <v>9.2829619362880977E-2</v>
      </c>
      <c r="BU17">
        <v>2.9734492379235737</v>
      </c>
      <c r="BV17">
        <v>9.4649060059740317E-2</v>
      </c>
      <c r="BW17">
        <v>2.9691555280145843</v>
      </c>
      <c r="BX17">
        <v>9.819930847218282E-2</v>
      </c>
      <c r="BY17">
        <v>2.9665890736718472</v>
      </c>
      <c r="BZ17">
        <v>9.5608523272729493E-2</v>
      </c>
      <c r="CA17">
        <v>2.7514334231910245</v>
      </c>
      <c r="CB17">
        <v>0.14058092142271253</v>
      </c>
    </row>
    <row r="18" spans="3:80">
      <c r="C18" t="s">
        <v>12</v>
      </c>
      <c r="D18" t="s">
        <v>12</v>
      </c>
      <c r="E18">
        <v>1.7367577015757811</v>
      </c>
      <c r="F18">
        <v>0.21339839800326452</v>
      </c>
      <c r="K18">
        <v>0.56554174247595446</v>
      </c>
      <c r="L18">
        <v>0.8034961552640405</v>
      </c>
      <c r="M18">
        <v>0.91974300363111094</v>
      </c>
      <c r="N18">
        <v>0.71972530451213479</v>
      </c>
      <c r="O18">
        <v>1.1441611257082769</v>
      </c>
      <c r="P18">
        <v>0.65186140053529895</v>
      </c>
      <c r="Q18">
        <v>1.0987629754092658</v>
      </c>
      <c r="R18">
        <v>0.65909565440053952</v>
      </c>
      <c r="S18">
        <v>1.0763984562219975</v>
      </c>
      <c r="T18">
        <v>0.66252772869619458</v>
      </c>
      <c r="U18">
        <v>1.0221805043509609</v>
      </c>
      <c r="V18">
        <v>0.67727762288498661</v>
      </c>
      <c r="W18">
        <v>1.0890659691496667</v>
      </c>
      <c r="X18">
        <v>0.66387352869200111</v>
      </c>
      <c r="Y18">
        <v>1.1054577057287607</v>
      </c>
      <c r="Z18">
        <v>0.6577054304100447</v>
      </c>
      <c r="AA18">
        <v>1.1226454415519374</v>
      </c>
      <c r="AB18">
        <v>0.64188032463141043</v>
      </c>
      <c r="AC18">
        <v>1.0919020779644752</v>
      </c>
      <c r="AD18">
        <v>0.64589394174951142</v>
      </c>
      <c r="AE18">
        <v>1.0572723729767215</v>
      </c>
      <c r="AF18">
        <v>0.65605598202277671</v>
      </c>
      <c r="AG18">
        <v>1.0727436262590517</v>
      </c>
      <c r="AH18">
        <v>0.65531393043661279</v>
      </c>
      <c r="AI18">
        <v>1.2681219662800256</v>
      </c>
      <c r="AJ18">
        <v>0.60878750758426414</v>
      </c>
      <c r="AK18">
        <v>1.2682826821692492</v>
      </c>
      <c r="AL18">
        <v>0.60343607340488592</v>
      </c>
      <c r="AM18">
        <v>1.2611235004656549</v>
      </c>
      <c r="AN18">
        <v>0.6059782269499927</v>
      </c>
      <c r="AO18">
        <v>1.2732617980445076</v>
      </c>
      <c r="AP18">
        <v>0.60472971189023794</v>
      </c>
      <c r="AQ18">
        <v>1.4234338937323563</v>
      </c>
      <c r="AR18">
        <v>0.55704666751892695</v>
      </c>
      <c r="AS18">
        <v>2.9709862590474301</v>
      </c>
      <c r="AT18">
        <v>8.9504199202949969E-2</v>
      </c>
      <c r="AU18">
        <v>3.2148614599814485</v>
      </c>
      <c r="AV18">
        <v>3.8480692652555326E-2</v>
      </c>
      <c r="AW18">
        <v>3.0158394677539468</v>
      </c>
      <c r="AX18">
        <v>9.6303676651852271E-2</v>
      </c>
      <c r="AY18">
        <v>2.9917590722370133</v>
      </c>
      <c r="AZ18">
        <v>9.7210324400706219E-2</v>
      </c>
      <c r="BA18">
        <v>2.9782194559115149</v>
      </c>
      <c r="BB18">
        <v>9.8022961992285704E-2</v>
      </c>
      <c r="BC18">
        <v>2.9632606312955296</v>
      </c>
      <c r="BD18">
        <v>0.10111983285462924</v>
      </c>
      <c r="BE18">
        <v>2.9752411785672566</v>
      </c>
      <c r="BF18">
        <v>0.10401279693606838</v>
      </c>
      <c r="BG18">
        <v>2.9742999465583471</v>
      </c>
      <c r="BH18">
        <v>0.10298952742120132</v>
      </c>
      <c r="BI18">
        <v>2.9737588590685533</v>
      </c>
      <c r="BJ18">
        <v>9.2426749311604758E-2</v>
      </c>
      <c r="BK18">
        <v>2.9645237348556188</v>
      </c>
      <c r="BL18">
        <v>9.0056220049835337E-2</v>
      </c>
      <c r="BM18">
        <v>2.9542106288574486</v>
      </c>
      <c r="BN18">
        <v>9.300052740192212E-2</v>
      </c>
      <c r="BO18">
        <v>2.9537514513615974</v>
      </c>
      <c r="BP18">
        <v>9.6986998695355237E-2</v>
      </c>
      <c r="BQ18">
        <v>2.9961963126761062</v>
      </c>
      <c r="BR18">
        <v>9.5854794190845138E-2</v>
      </c>
      <c r="BS18">
        <v>2.9885198425109487</v>
      </c>
      <c r="BT18">
        <v>9.2829619362880977E-2</v>
      </c>
      <c r="BU18">
        <v>2.9837954860783045</v>
      </c>
      <c r="BV18">
        <v>9.4649060059740331E-2</v>
      </c>
      <c r="BW18">
        <v>2.9797667117699596</v>
      </c>
      <c r="BX18">
        <v>9.819930847218282E-2</v>
      </c>
      <c r="BY18">
        <v>2.9780226315905778</v>
      </c>
      <c r="BZ18">
        <v>9.5608523272729493E-2</v>
      </c>
      <c r="CA18">
        <v>2.7646803367251889</v>
      </c>
      <c r="CB18">
        <v>0.13047441452330324</v>
      </c>
    </row>
    <row r="19" spans="3:80">
      <c r="E19">
        <v>1.8398957461793377</v>
      </c>
      <c r="F19">
        <v>0.19659321103586763</v>
      </c>
      <c r="K19">
        <v>0.57590359170426264</v>
      </c>
      <c r="L19">
        <v>0.80423079466961145</v>
      </c>
      <c r="M19">
        <v>0.93716413995148873</v>
      </c>
      <c r="N19">
        <v>0.72068840559070846</v>
      </c>
      <c r="O19">
        <v>1.1535745116722622</v>
      </c>
      <c r="P19">
        <v>0.65222322590203807</v>
      </c>
      <c r="Q19">
        <v>1.1094659015920929</v>
      </c>
      <c r="R19">
        <v>0.65951476164508027</v>
      </c>
      <c r="S19">
        <v>1.086541032653159</v>
      </c>
      <c r="T19">
        <v>0.66289438724506966</v>
      </c>
      <c r="U19">
        <v>1.03242501784844</v>
      </c>
      <c r="V19">
        <v>0.67768449732180669</v>
      </c>
      <c r="W19">
        <v>1.0983378296105966</v>
      </c>
      <c r="X19">
        <v>0.66425354285336424</v>
      </c>
      <c r="Y19">
        <v>1.1150735721552589</v>
      </c>
      <c r="Z19">
        <v>0.65809916612120256</v>
      </c>
      <c r="AA19">
        <v>1.1317065933996002</v>
      </c>
      <c r="AB19">
        <v>0.64222653998260182</v>
      </c>
      <c r="AC19">
        <v>1.1030441189739841</v>
      </c>
      <c r="AD19">
        <v>0.64637119487851791</v>
      </c>
      <c r="AE19">
        <v>1.066704745590042</v>
      </c>
      <c r="AF19">
        <v>0.65645666713819906</v>
      </c>
      <c r="AG19">
        <v>1.0825116064091758</v>
      </c>
      <c r="AH19">
        <v>0.65584058351056151</v>
      </c>
      <c r="AI19">
        <v>1.2789501339752885</v>
      </c>
      <c r="AJ19">
        <v>0.60922118917008905</v>
      </c>
      <c r="AK19">
        <v>1.2779683044692274</v>
      </c>
      <c r="AL19">
        <v>0.60384331283374626</v>
      </c>
      <c r="AM19">
        <v>1.2710506528733907</v>
      </c>
      <c r="AN19">
        <v>0.60631963365652586</v>
      </c>
      <c r="AO19">
        <v>1.2834431542995222</v>
      </c>
      <c r="AP19">
        <v>0.60507668022790351</v>
      </c>
      <c r="AQ19">
        <v>1.4344043122187926</v>
      </c>
      <c r="AR19">
        <v>0.55737294157262296</v>
      </c>
      <c r="AS19">
        <v>2.9813481082757383</v>
      </c>
      <c r="AT19">
        <v>9.0238838608520888E-2</v>
      </c>
      <c r="AU19">
        <v>3.2322825963018262</v>
      </c>
      <c r="AV19">
        <v>3.9443793731129079E-2</v>
      </c>
      <c r="AW19">
        <v>3.025252853717932</v>
      </c>
      <c r="AX19">
        <v>9.6665502018591323E-2</v>
      </c>
      <c r="AY19">
        <v>3.0024619984198404</v>
      </c>
      <c r="AZ19">
        <v>9.762943164524697E-2</v>
      </c>
      <c r="BA19">
        <v>2.9883620323426769</v>
      </c>
      <c r="BB19">
        <v>9.8389620541160766E-2</v>
      </c>
      <c r="BC19">
        <v>2.9735051447930085</v>
      </c>
      <c r="BD19">
        <v>0.10152670729144937</v>
      </c>
      <c r="BE19">
        <v>2.9845130390281867</v>
      </c>
      <c r="BF19">
        <v>0.10439281109743156</v>
      </c>
      <c r="BG19">
        <v>2.9839158129848449</v>
      </c>
      <c r="BH19">
        <v>0.10338326313235918</v>
      </c>
      <c r="BI19">
        <v>2.9828200109162162</v>
      </c>
      <c r="BJ19">
        <v>9.2772964662796151E-2</v>
      </c>
      <c r="BK19">
        <v>2.9756657758651279</v>
      </c>
      <c r="BL19">
        <v>9.0533473178841736E-2</v>
      </c>
      <c r="BM19">
        <v>2.9636430014707691</v>
      </c>
      <c r="BN19">
        <v>9.3401212517344512E-2</v>
      </c>
      <c r="BO19">
        <v>2.9635194315117217</v>
      </c>
      <c r="BP19">
        <v>9.7513651769303988E-2</v>
      </c>
      <c r="BQ19">
        <v>3.0070244803713688</v>
      </c>
      <c r="BR19">
        <v>9.628847577667006E-2</v>
      </c>
      <c r="BS19">
        <v>2.9982054648109271</v>
      </c>
      <c r="BT19">
        <v>9.3236858791741345E-2</v>
      </c>
      <c r="BU19">
        <v>2.99372263848604</v>
      </c>
      <c r="BV19">
        <v>9.4990466766273443E-2</v>
      </c>
      <c r="BW19">
        <v>2.9899480680249741</v>
      </c>
      <c r="BX19">
        <v>9.8546276809848413E-2</v>
      </c>
      <c r="BY19">
        <v>2.9889930500770139</v>
      </c>
      <c r="BZ19">
        <v>9.59347973264255E-2</v>
      </c>
      <c r="CA19">
        <v>2.7871595743098831</v>
      </c>
      <c r="CB19">
        <v>0.11907189805662141</v>
      </c>
    </row>
    <row r="20" spans="3:80">
      <c r="E20">
        <v>1.9535307075355663</v>
      </c>
      <c r="F20">
        <v>0.18129021031132889</v>
      </c>
      <c r="K20">
        <v>0.58498853813919161</v>
      </c>
      <c r="L20">
        <v>0.8056405573651827</v>
      </c>
      <c r="M20">
        <v>0.95243844927784305</v>
      </c>
      <c r="N20">
        <v>0.72253658302625257</v>
      </c>
      <c r="O20">
        <v>1.1618278750796818</v>
      </c>
      <c r="P20">
        <v>0.65291756369616127</v>
      </c>
      <c r="Q20">
        <v>1.1188498936697171</v>
      </c>
      <c r="R20">
        <v>0.66031902255773578</v>
      </c>
      <c r="S20">
        <v>1.0954337275340631</v>
      </c>
      <c r="T20">
        <v>0.66359799984779222</v>
      </c>
      <c r="U20">
        <v>1.0414070879718149</v>
      </c>
      <c r="V20">
        <v>0.67846528364835124</v>
      </c>
      <c r="W20">
        <v>1.1064671078681454</v>
      </c>
      <c r="X20">
        <v>0.66498278468876826</v>
      </c>
      <c r="Y20">
        <v>1.1235044641210967</v>
      </c>
      <c r="Z20">
        <v>0.65885473941783679</v>
      </c>
      <c r="AA20">
        <v>1.1396511289126123</v>
      </c>
      <c r="AB20">
        <v>0.64289092237625312</v>
      </c>
      <c r="AC20">
        <v>1.1128131132448742</v>
      </c>
      <c r="AD20">
        <v>0.64728703692635225</v>
      </c>
      <c r="AE20">
        <v>1.074974755899804</v>
      </c>
      <c r="AF20">
        <v>0.65722557624395839</v>
      </c>
      <c r="AG20">
        <v>1.0910758669466567</v>
      </c>
      <c r="AH20">
        <v>0.65685122335853419</v>
      </c>
      <c r="AI20">
        <v>1.2884439339073639</v>
      </c>
      <c r="AJ20">
        <v>0.61005341803885904</v>
      </c>
      <c r="AK20">
        <v>1.2864603562107118</v>
      </c>
      <c r="AL20">
        <v>0.60462479957488691</v>
      </c>
      <c r="AM20">
        <v>1.2797544706851058</v>
      </c>
      <c r="AN20">
        <v>0.60697478832865259</v>
      </c>
      <c r="AO20">
        <v>1.2923698501212522</v>
      </c>
      <c r="AP20">
        <v>0.6057425075920172</v>
      </c>
      <c r="AQ20">
        <v>1.4440228332107548</v>
      </c>
      <c r="AR20">
        <v>0.557999056896611</v>
      </c>
      <c r="AS20">
        <v>2.990433054710667</v>
      </c>
      <c r="AT20">
        <v>9.1648601304092123E-2</v>
      </c>
      <c r="AU20">
        <v>3.2475569056281808</v>
      </c>
      <c r="AV20">
        <v>4.1291971166673172E-2</v>
      </c>
      <c r="AW20">
        <v>3.0335062171253515</v>
      </c>
      <c r="AX20">
        <v>9.7359839812714566E-2</v>
      </c>
      <c r="AY20">
        <v>3.011845990497465</v>
      </c>
      <c r="AZ20">
        <v>9.8433692557902519E-2</v>
      </c>
      <c r="BA20">
        <v>2.9972547272235808</v>
      </c>
      <c r="BB20">
        <v>9.9093233143883394E-2</v>
      </c>
      <c r="BC20">
        <v>2.9824872149163837</v>
      </c>
      <c r="BD20">
        <v>0.10230749361799393</v>
      </c>
      <c r="BE20">
        <v>2.992642317285735</v>
      </c>
      <c r="BF20">
        <v>0.10512205293283555</v>
      </c>
      <c r="BG20">
        <v>2.9923467049506831</v>
      </c>
      <c r="BH20">
        <v>0.10413883642899334</v>
      </c>
      <c r="BI20">
        <v>2.9907645464292285</v>
      </c>
      <c r="BJ20">
        <v>9.3437347056447378E-2</v>
      </c>
      <c r="BK20">
        <v>2.9854347701360178</v>
      </c>
      <c r="BL20">
        <v>9.1449315226676098E-2</v>
      </c>
      <c r="BM20">
        <v>2.971913011780531</v>
      </c>
      <c r="BN20">
        <v>9.4170121623103897E-2</v>
      </c>
      <c r="BO20">
        <v>2.9720836920492024</v>
      </c>
      <c r="BP20">
        <v>9.8524291617276591E-2</v>
      </c>
      <c r="BQ20">
        <v>3.016518280303444</v>
      </c>
      <c r="BR20">
        <v>9.7120704645440037E-2</v>
      </c>
      <c r="BS20">
        <v>3.0066975165524115</v>
      </c>
      <c r="BT20">
        <v>9.401834553288195E-2</v>
      </c>
      <c r="BU20">
        <v>3.002426456297755</v>
      </c>
      <c r="BV20">
        <v>9.5645621438400233E-2</v>
      </c>
      <c r="BW20">
        <v>2.9988747638467039</v>
      </c>
      <c r="BX20">
        <v>9.9212104173962104E-2</v>
      </c>
      <c r="BY20">
        <v>2.998611571068976</v>
      </c>
      <c r="BZ20">
        <v>9.6560912650413583E-2</v>
      </c>
      <c r="CA20">
        <v>2.8178886853953076</v>
      </c>
      <c r="CB20">
        <v>0.10687171670760559</v>
      </c>
    </row>
    <row r="21" spans="3:80">
      <c r="E21">
        <v>2.079322613155099</v>
      </c>
      <c r="F21">
        <v>0.16734844769408835</v>
      </c>
      <c r="K21">
        <v>0.59206057345084007</v>
      </c>
      <c r="L21">
        <v>0.80761123276134061</v>
      </c>
      <c r="M21">
        <v>0.96432849790836805</v>
      </c>
      <c r="N21">
        <v>0.72512010847447372</v>
      </c>
      <c r="O21">
        <v>1.1682525775119086</v>
      </c>
      <c r="P21">
        <v>0.65388816279897477</v>
      </c>
      <c r="Q21">
        <v>1.1261547164127594</v>
      </c>
      <c r="R21">
        <v>0.6614432807024867</v>
      </c>
      <c r="S21">
        <v>1.1023561076123514</v>
      </c>
      <c r="T21">
        <v>0.66458156399583512</v>
      </c>
      <c r="U21">
        <v>1.0483990408181179</v>
      </c>
      <c r="V21">
        <v>0.67955672719995874</v>
      </c>
      <c r="W21">
        <v>1.1127952181445655</v>
      </c>
      <c r="X21">
        <v>0.66600217536167683</v>
      </c>
      <c r="Y21">
        <v>1.1300673608996472</v>
      </c>
      <c r="Z21">
        <v>0.65991093824502134</v>
      </c>
      <c r="AA21">
        <v>1.1458354290716817</v>
      </c>
      <c r="AB21">
        <v>0.64381964750206477</v>
      </c>
      <c r="AC21">
        <v>1.1204176349597639</v>
      </c>
      <c r="AD21">
        <v>0.64856727181702145</v>
      </c>
      <c r="AE21">
        <v>1.0814124168543553</v>
      </c>
      <c r="AF21">
        <v>0.65830041689718477</v>
      </c>
      <c r="AG21">
        <v>1.0977425824163662</v>
      </c>
      <c r="AH21">
        <v>0.65826397395055447</v>
      </c>
      <c r="AI21">
        <v>1.2958342348675576</v>
      </c>
      <c r="AJ21">
        <v>0.61121677195708202</v>
      </c>
      <c r="AK21">
        <v>1.2930708618657838</v>
      </c>
      <c r="AL21">
        <v>0.60571722222022117</v>
      </c>
      <c r="AM21">
        <v>1.2865298223452926</v>
      </c>
      <c r="AN21">
        <v>0.60789061423119228</v>
      </c>
      <c r="AO21">
        <v>1.2993186977033253</v>
      </c>
      <c r="AP21">
        <v>0.60667325260936633</v>
      </c>
      <c r="AQ21">
        <v>1.4515102213410205</v>
      </c>
      <c r="AR21">
        <v>0.55887428935099293</v>
      </c>
      <c r="AS21">
        <v>2.9975050900223157</v>
      </c>
      <c r="AT21">
        <v>9.3619276700250095E-2</v>
      </c>
      <c r="AU21">
        <v>3.2594469542587059</v>
      </c>
      <c r="AV21">
        <v>4.3875496614894288E-2</v>
      </c>
      <c r="AW21">
        <v>3.0399309195575785</v>
      </c>
      <c r="AX21">
        <v>9.8330438915527979E-2</v>
      </c>
      <c r="AY21">
        <v>3.0191508132405072</v>
      </c>
      <c r="AZ21">
        <v>9.9557950702653358E-2</v>
      </c>
      <c r="BA21">
        <v>3.004177107301869</v>
      </c>
      <c r="BB21">
        <v>0.10007679729192626</v>
      </c>
      <c r="BC21">
        <v>2.9894791677626866</v>
      </c>
      <c r="BD21">
        <v>0.10339893716960137</v>
      </c>
      <c r="BE21">
        <v>2.9989704275621554</v>
      </c>
      <c r="BF21">
        <v>0.10614144360574407</v>
      </c>
      <c r="BG21">
        <v>2.9989096017292334</v>
      </c>
      <c r="BH21">
        <v>0.10519503525617792</v>
      </c>
      <c r="BI21">
        <v>2.9969488465882979</v>
      </c>
      <c r="BJ21">
        <v>9.4366072182259064E-2</v>
      </c>
      <c r="BK21">
        <v>2.9930392918509074</v>
      </c>
      <c r="BL21">
        <v>9.2729550117345252E-2</v>
      </c>
      <c r="BM21">
        <v>2.9783506727350826</v>
      </c>
      <c r="BN21">
        <v>9.5244962276330183E-2</v>
      </c>
      <c r="BO21">
        <v>2.9787504075189122</v>
      </c>
      <c r="BP21">
        <v>9.9937042209296931E-2</v>
      </c>
      <c r="BQ21">
        <v>3.0239085812636382</v>
      </c>
      <c r="BR21">
        <v>9.8284058563663027E-2</v>
      </c>
      <c r="BS21">
        <v>3.0133080222074833</v>
      </c>
      <c r="BT21">
        <v>9.5110768178216204E-2</v>
      </c>
      <c r="BU21">
        <v>3.0092018079579419</v>
      </c>
      <c r="BV21">
        <v>9.6561447340939827E-2</v>
      </c>
      <c r="BW21">
        <v>3.0058236114287769</v>
      </c>
      <c r="BX21">
        <v>0.10014284919131118</v>
      </c>
      <c r="BY21">
        <v>3.006098959199242</v>
      </c>
      <c r="BZ21">
        <v>9.7436145104795424E-2</v>
      </c>
      <c r="CA21">
        <v>2.8555246603723936</v>
      </c>
      <c r="CB21">
        <v>9.4407076944173177E-2</v>
      </c>
    </row>
    <row r="22" spans="3:80">
      <c r="E22">
        <v>2.2193009122638712</v>
      </c>
      <c r="F22">
        <v>0.15464059040626363</v>
      </c>
      <c r="K22">
        <v>0.59654676339727175</v>
      </c>
      <c r="L22">
        <v>0.80998316845754648</v>
      </c>
      <c r="M22">
        <v>0.97187102481586063</v>
      </c>
      <c r="N22">
        <v>0.72822968006837441</v>
      </c>
      <c r="O22">
        <v>1.1723281277870603</v>
      </c>
      <c r="P22">
        <v>0.65505639104354352</v>
      </c>
      <c r="Q22">
        <v>1.1307885765260317</v>
      </c>
      <c r="R22">
        <v>0.66279645537066567</v>
      </c>
      <c r="S22">
        <v>1.1067473628230606</v>
      </c>
      <c r="T22">
        <v>0.66576539717140504</v>
      </c>
      <c r="U22">
        <v>1.0528344299504859</v>
      </c>
      <c r="V22">
        <v>0.68087040571114255</v>
      </c>
      <c r="W22">
        <v>1.1168094945799825</v>
      </c>
      <c r="X22">
        <v>0.66722912990232053</v>
      </c>
      <c r="Y22">
        <v>1.1342305756249622</v>
      </c>
      <c r="Z22">
        <v>0.66118219565523406</v>
      </c>
      <c r="AA22">
        <v>1.1497584786573698</v>
      </c>
      <c r="AB22">
        <v>0.64493747557368464</v>
      </c>
      <c r="AC22">
        <v>1.1252416109951446</v>
      </c>
      <c r="AD22">
        <v>0.65010818253353342</v>
      </c>
      <c r="AE22">
        <v>1.0854961874494025</v>
      </c>
      <c r="AF22">
        <v>0.65959411190047701</v>
      </c>
      <c r="AG22">
        <v>1.1019716551794319</v>
      </c>
      <c r="AH22">
        <v>0.6599643826356083</v>
      </c>
      <c r="AI22">
        <v>1.3005223186238868</v>
      </c>
      <c r="AJ22">
        <v>0.61261700290903576</v>
      </c>
      <c r="AK22">
        <v>1.2972642775804604</v>
      </c>
      <c r="AL22">
        <v>0.60703207918391167</v>
      </c>
      <c r="AM22">
        <v>1.2908278091570107</v>
      </c>
      <c r="AN22">
        <v>0.60899291659614729</v>
      </c>
      <c r="AO22">
        <v>1.3037267427410297</v>
      </c>
      <c r="AP22">
        <v>0.60779351185399888</v>
      </c>
      <c r="AQ22">
        <v>1.4562598929524877</v>
      </c>
      <c r="AR22">
        <v>0.55992773280752228</v>
      </c>
      <c r="AS22">
        <v>3.0019912799687472</v>
      </c>
      <c r="AT22">
        <v>9.599121239645593E-2</v>
      </c>
      <c r="AU22">
        <v>3.2669894811661981</v>
      </c>
      <c r="AV22">
        <v>4.6985068208794979E-2</v>
      </c>
      <c r="AW22">
        <v>3.04400646983273</v>
      </c>
      <c r="AX22">
        <v>9.949866716009674E-2</v>
      </c>
      <c r="AY22">
        <v>3.0237846733537794</v>
      </c>
      <c r="AZ22">
        <v>0.10091112537083238</v>
      </c>
      <c r="BA22">
        <v>3.0085683625125785</v>
      </c>
      <c r="BB22">
        <v>0.10126063046749616</v>
      </c>
      <c r="BC22">
        <v>2.9939145568950547</v>
      </c>
      <c r="BD22">
        <v>0.10471261568078516</v>
      </c>
      <c r="BE22">
        <v>3.0029847039975723</v>
      </c>
      <c r="BF22">
        <v>0.10736839814638785</v>
      </c>
      <c r="BG22">
        <v>3.0030728164545484</v>
      </c>
      <c r="BH22">
        <v>0.1064662926663907</v>
      </c>
      <c r="BI22">
        <v>3.0008718961739858</v>
      </c>
      <c r="BJ22">
        <v>9.5483900253878928E-2</v>
      </c>
      <c r="BK22">
        <v>2.997863267886288</v>
      </c>
      <c r="BL22">
        <v>9.4270460833857248E-2</v>
      </c>
      <c r="BM22">
        <v>2.9824344433301295</v>
      </c>
      <c r="BN22">
        <v>9.6538657279622478E-2</v>
      </c>
      <c r="BO22">
        <v>2.9829794802819776</v>
      </c>
      <c r="BP22">
        <v>0.10163745089435076</v>
      </c>
      <c r="BQ22">
        <v>3.0285966650199674</v>
      </c>
      <c r="BR22">
        <v>9.9684289515616725E-2</v>
      </c>
      <c r="BS22">
        <v>3.0175014379221601</v>
      </c>
      <c r="BT22">
        <v>9.6425625141906723E-2</v>
      </c>
      <c r="BU22">
        <v>3.0134997947696598</v>
      </c>
      <c r="BV22">
        <v>9.7663749705894851E-2</v>
      </c>
      <c r="BW22">
        <v>3.0102316564664817</v>
      </c>
      <c r="BX22">
        <v>0.1012631084359438</v>
      </c>
      <c r="BY22">
        <v>3.0108486308107092</v>
      </c>
      <c r="BZ22">
        <v>9.8489588561324851E-2</v>
      </c>
      <c r="CA22">
        <v>2.8984226265371977</v>
      </c>
      <c r="CB22">
        <v>8.2222743335963688E-2</v>
      </c>
    </row>
    <row r="23" spans="3:80">
      <c r="E23">
        <v>2.3759732982457762</v>
      </c>
      <c r="F23">
        <v>0.14305158014597796</v>
      </c>
      <c r="K23">
        <v>0.59808366354942577</v>
      </c>
      <c r="L23">
        <v>0.81256420433013832</v>
      </c>
      <c r="M23">
        <v>0.97445497932741021</v>
      </c>
      <c r="N23">
        <v>0.73161337881075117</v>
      </c>
      <c r="O23">
        <v>1.1737243490600748</v>
      </c>
      <c r="P23">
        <v>0.65632760552521352</v>
      </c>
      <c r="Q23">
        <v>1.1323760662217843</v>
      </c>
      <c r="R23">
        <v>0.66426892039829666</v>
      </c>
      <c r="S23">
        <v>1.1082517397848195</v>
      </c>
      <c r="T23">
        <v>0.66705359225114425</v>
      </c>
      <c r="U23">
        <v>1.0543539265196895</v>
      </c>
      <c r="V23">
        <v>0.68229989276167347</v>
      </c>
      <c r="W23">
        <v>1.11818472437142</v>
      </c>
      <c r="X23">
        <v>0.66856424775079626</v>
      </c>
      <c r="Y23">
        <v>1.1356568293995881</v>
      </c>
      <c r="Z23">
        <v>0.66256552193355855</v>
      </c>
      <c r="AA23">
        <v>1.1511024555235181</v>
      </c>
      <c r="AB23">
        <v>0.64615384680872956</v>
      </c>
      <c r="AC23">
        <v>1.1268942315019204</v>
      </c>
      <c r="AD23">
        <v>0.65178493365378531</v>
      </c>
      <c r="AE23">
        <v>1.0868952248784534</v>
      </c>
      <c r="AF23">
        <v>0.66100185377856902</v>
      </c>
      <c r="AG23">
        <v>1.1034204709118542</v>
      </c>
      <c r="AH23">
        <v>0.66181469241475244</v>
      </c>
      <c r="AI23">
        <v>1.3021283845115215</v>
      </c>
      <c r="AJ23">
        <v>0.61414067239651737</v>
      </c>
      <c r="AK23">
        <v>1.298700877752742</v>
      </c>
      <c r="AL23">
        <v>0.60846284857451571</v>
      </c>
      <c r="AM23">
        <v>1.2923002337898863</v>
      </c>
      <c r="AN23">
        <v>0.61019239344155363</v>
      </c>
      <c r="AO23">
        <v>1.3052368716410641</v>
      </c>
      <c r="AP23">
        <v>0.60901252858435317</v>
      </c>
      <c r="AQ23">
        <v>1.4578870578985801</v>
      </c>
      <c r="AR23">
        <v>0.56107404354242074</v>
      </c>
      <c r="AS23">
        <v>3.0035281801209015</v>
      </c>
      <c r="AT23">
        <v>9.8572248269047757E-2</v>
      </c>
      <c r="AU23">
        <v>3.2695734356777479</v>
      </c>
      <c r="AV23">
        <v>5.0368766951171755E-2</v>
      </c>
      <c r="AW23">
        <v>3.0454026911057448</v>
      </c>
      <c r="AX23">
        <v>0.10076988164176678</v>
      </c>
      <c r="AY23">
        <v>3.025372163049532</v>
      </c>
      <c r="AZ23">
        <v>0.10238359039846336</v>
      </c>
      <c r="BA23">
        <v>3.0100727394743374</v>
      </c>
      <c r="BB23">
        <v>0.10254882554723539</v>
      </c>
      <c r="BC23">
        <v>2.9954340534642583</v>
      </c>
      <c r="BD23">
        <v>0.10614210273131612</v>
      </c>
      <c r="BE23">
        <v>3.0043599337890097</v>
      </c>
      <c r="BF23">
        <v>0.10870351599486354</v>
      </c>
      <c r="BG23">
        <v>3.0044990702291741</v>
      </c>
      <c r="BH23">
        <v>0.10784961894471516</v>
      </c>
      <c r="BI23">
        <v>3.002215873040134</v>
      </c>
      <c r="BJ23">
        <v>9.670027148892385E-2</v>
      </c>
      <c r="BK23">
        <v>2.9995158883930642</v>
      </c>
      <c r="BL23">
        <v>9.5947211954109171E-2</v>
      </c>
      <c r="BM23">
        <v>2.9838334807591802</v>
      </c>
      <c r="BN23">
        <v>9.794639915771447E-2</v>
      </c>
      <c r="BO23">
        <v>2.9844282960144004</v>
      </c>
      <c r="BP23">
        <v>0.10348776067349488</v>
      </c>
      <c r="BQ23">
        <v>3.0302027309076016</v>
      </c>
      <c r="BR23">
        <v>0.10120795900309841</v>
      </c>
      <c r="BS23">
        <v>3.0189380380944413</v>
      </c>
      <c r="BT23">
        <v>9.7856394532510771E-2</v>
      </c>
      <c r="BU23">
        <v>3.0149722194025359</v>
      </c>
      <c r="BV23">
        <v>9.8863226551301225E-2</v>
      </c>
      <c r="BW23">
        <v>3.0117417853665156</v>
      </c>
      <c r="BX23">
        <v>0.10248212516629807</v>
      </c>
      <c r="BY23">
        <v>3.0124757957568016</v>
      </c>
      <c r="BZ23">
        <v>9.9635899296223296E-2</v>
      </c>
      <c r="CA23">
        <v>2.9447077369210386</v>
      </c>
      <c r="CB23">
        <v>7.0851229728575396E-2</v>
      </c>
    </row>
    <row r="24" spans="3:80">
      <c r="E24">
        <v>2.5524754069922464</v>
      </c>
      <c r="F24">
        <v>0.1324774260805858</v>
      </c>
      <c r="K24" t="s">
        <v>59</v>
      </c>
      <c r="L24" t="s">
        <v>59</v>
      </c>
      <c r="M24" t="s">
        <v>59</v>
      </c>
      <c r="N24" t="s">
        <v>59</v>
      </c>
      <c r="O24" t="s">
        <v>59</v>
      </c>
      <c r="P24" t="s">
        <v>59</v>
      </c>
      <c r="Q24" t="s">
        <v>59</v>
      </c>
      <c r="R24" t="s">
        <v>59</v>
      </c>
      <c r="S24" t="s">
        <v>59</v>
      </c>
      <c r="T24" t="s">
        <v>59</v>
      </c>
      <c r="U24" t="s">
        <v>59</v>
      </c>
      <c r="V24" t="s">
        <v>59</v>
      </c>
      <c r="W24" t="s">
        <v>59</v>
      </c>
      <c r="X24" t="s">
        <v>59</v>
      </c>
      <c r="Y24" t="s">
        <v>59</v>
      </c>
      <c r="Z24" t="s">
        <v>59</v>
      </c>
      <c r="AA24" t="s">
        <v>59</v>
      </c>
      <c r="AB24" t="s">
        <v>59</v>
      </c>
      <c r="AC24" t="s">
        <v>59</v>
      </c>
      <c r="AD24" t="s">
        <v>59</v>
      </c>
      <c r="AE24" t="s">
        <v>59</v>
      </c>
      <c r="AF24" t="s">
        <v>59</v>
      </c>
      <c r="AG24" t="s">
        <v>59</v>
      </c>
      <c r="AH24" t="s">
        <v>59</v>
      </c>
      <c r="AI24" t="s">
        <v>59</v>
      </c>
      <c r="AJ24" t="s">
        <v>59</v>
      </c>
      <c r="AK24" t="s">
        <v>59</v>
      </c>
      <c r="AL24" t="s">
        <v>59</v>
      </c>
      <c r="AM24" t="s">
        <v>59</v>
      </c>
      <c r="AN24" t="s">
        <v>59</v>
      </c>
      <c r="AO24" t="s">
        <v>59</v>
      </c>
      <c r="AP24" t="s">
        <v>59</v>
      </c>
      <c r="AQ24" t="s">
        <v>59</v>
      </c>
      <c r="AR24" t="s">
        <v>59</v>
      </c>
      <c r="AS24" t="s">
        <v>113</v>
      </c>
      <c r="AT24" t="s">
        <v>113</v>
      </c>
      <c r="AU24" t="s">
        <v>113</v>
      </c>
      <c r="AV24" t="s">
        <v>113</v>
      </c>
      <c r="AW24" t="s">
        <v>113</v>
      </c>
      <c r="AX24" t="s">
        <v>113</v>
      </c>
      <c r="AY24" t="s">
        <v>113</v>
      </c>
      <c r="AZ24" t="s">
        <v>113</v>
      </c>
      <c r="BA24" t="s">
        <v>113</v>
      </c>
      <c r="BB24" t="s">
        <v>113</v>
      </c>
      <c r="BC24" t="s">
        <v>113</v>
      </c>
      <c r="BD24" t="s">
        <v>113</v>
      </c>
      <c r="BE24" t="s">
        <v>113</v>
      </c>
      <c r="BF24" t="s">
        <v>113</v>
      </c>
      <c r="BG24" t="s">
        <v>113</v>
      </c>
      <c r="BH24" t="s">
        <v>113</v>
      </c>
      <c r="BI24" t="s">
        <v>113</v>
      </c>
      <c r="BJ24" t="s">
        <v>113</v>
      </c>
      <c r="BK24" t="s">
        <v>113</v>
      </c>
      <c r="BL24" t="s">
        <v>113</v>
      </c>
      <c r="BM24" t="s">
        <v>113</v>
      </c>
      <c r="BN24" t="s">
        <v>113</v>
      </c>
      <c r="BO24" t="s">
        <v>113</v>
      </c>
      <c r="BP24" t="s">
        <v>113</v>
      </c>
      <c r="BQ24" t="s">
        <v>113</v>
      </c>
      <c r="BR24" t="s">
        <v>113</v>
      </c>
      <c r="BS24" t="s">
        <v>113</v>
      </c>
      <c r="BT24" t="s">
        <v>113</v>
      </c>
      <c r="BU24" t="s">
        <v>113</v>
      </c>
      <c r="BV24" t="s">
        <v>113</v>
      </c>
      <c r="BW24" t="s">
        <v>113</v>
      </c>
      <c r="BX24" t="s">
        <v>113</v>
      </c>
      <c r="BY24" t="s">
        <v>113</v>
      </c>
      <c r="BZ24" t="s">
        <v>113</v>
      </c>
      <c r="CA24">
        <v>2.9923571100995403</v>
      </c>
      <c r="CB24">
        <v>6.0789525833227553E-2</v>
      </c>
    </row>
    <row r="25" spans="3:80">
      <c r="E25">
        <v>2.7527805002342931</v>
      </c>
      <c r="F25">
        <v>0.12282411821268331</v>
      </c>
      <c r="CA25">
        <v>3.0392882398177425</v>
      </c>
      <c r="CB25">
        <v>5.2477376391558805E-2</v>
      </c>
    </row>
    <row r="26" spans="3:80">
      <c r="E26">
        <v>2.981999183046609</v>
      </c>
      <c r="F26">
        <v>0.11400664898907038</v>
      </c>
      <c r="CA26">
        <v>3.0834500105064131</v>
      </c>
      <c r="CB26">
        <v>4.6278062220288442E-2</v>
      </c>
    </row>
    <row r="27" spans="3:80">
      <c r="E27">
        <v>3.246817734174082</v>
      </c>
      <c r="F27">
        <v>0.10594813225481214</v>
      </c>
      <c r="CA27">
        <v>3.1229123408747705</v>
      </c>
      <c r="CB27">
        <v>4.2462523096310829E-2</v>
      </c>
    </row>
    <row r="28" spans="3:80">
      <c r="E28">
        <v>3.5561560850468097</v>
      </c>
      <c r="F28">
        <v>9.8579009760628319E-2</v>
      </c>
      <c r="CA28">
        <v>3.155950537724447</v>
      </c>
      <c r="CB28">
        <v>4.1197516388331822E-2</v>
      </c>
    </row>
    <row r="29" spans="3:80">
      <c r="E29">
        <v>3.922185560395357</v>
      </c>
      <c r="F29">
        <v>9.1836336424959059E-2</v>
      </c>
      <c r="CA29">
        <v>3.1811206733182544</v>
      </c>
      <c r="CB29">
        <v>4.2538328959665778E-2</v>
      </c>
    </row>
    <row r="30" spans="3:80">
      <c r="E30">
        <v>4.3619588805884781</v>
      </c>
      <c r="F30">
        <v>8.5663136443803231E-2</v>
      </c>
      <c r="CA30">
        <v>3.1973226919510322</v>
      </c>
      <c r="CB30">
        <v>4.642636086701285E-2</v>
      </c>
    </row>
    <row r="31" spans="3:80">
      <c r="E31">
        <v>4.8</v>
      </c>
      <c r="F31">
        <v>8.106002873908788E-2</v>
      </c>
      <c r="CA31">
        <v>3.2038484876626168</v>
      </c>
      <c r="CB31">
        <v>5.2691686459174943E-2</v>
      </c>
    </row>
    <row r="32" spans="3:80">
      <c r="E32" t="s">
        <v>12</v>
      </c>
      <c r="F32" t="s">
        <v>12</v>
      </c>
      <c r="CA32" t="s">
        <v>60</v>
      </c>
      <c r="CB32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78">
      <c r="A1" s="21" t="s">
        <v>13</v>
      </c>
      <c r="B1" s="22" t="s">
        <v>105</v>
      </c>
      <c r="C1">
        <v>0.56014209416520433</v>
      </c>
      <c r="D1">
        <v>0.81256420433013832</v>
      </c>
      <c r="E1">
        <v>0.83221604665483528</v>
      </c>
      <c r="F1">
        <v>0.9</v>
      </c>
      <c r="G1">
        <v>5.959336083841503</v>
      </c>
      <c r="H1">
        <v>7.2499647426011726E-2</v>
      </c>
      <c r="I1">
        <v>2.9346103444521261</v>
      </c>
      <c r="J1">
        <v>0.1156689541251278</v>
      </c>
      <c r="K1">
        <v>0.59808366354942577</v>
      </c>
      <c r="L1">
        <v>0.81256420433013832</v>
      </c>
      <c r="M1">
        <v>0.97445497932741021</v>
      </c>
      <c r="N1">
        <v>0.73161337881075117</v>
      </c>
      <c r="O1">
        <v>1.1737243490600748</v>
      </c>
      <c r="P1">
        <v>0.65632760552521352</v>
      </c>
      <c r="Q1">
        <v>1.1323760662217843</v>
      </c>
      <c r="R1">
        <v>0.66426892039829666</v>
      </c>
      <c r="S1">
        <v>1.1082517397848195</v>
      </c>
      <c r="T1">
        <v>0.66705359225114425</v>
      </c>
      <c r="U1">
        <v>1.0543539265196895</v>
      </c>
      <c r="V1">
        <v>0.68229989276167347</v>
      </c>
      <c r="W1">
        <v>1.11818472437142</v>
      </c>
      <c r="X1">
        <v>0.66856424775079626</v>
      </c>
      <c r="Y1">
        <v>1.1356568293995881</v>
      </c>
      <c r="Z1">
        <v>0.66256552193355855</v>
      </c>
      <c r="AA1">
        <v>1.1511024555235181</v>
      </c>
      <c r="AB1">
        <v>0.64615384680872956</v>
      </c>
      <c r="AC1">
        <v>1.1268942315019204</v>
      </c>
      <c r="AD1">
        <v>0.65178493365378531</v>
      </c>
      <c r="AE1">
        <v>1.0868952248784534</v>
      </c>
      <c r="AF1">
        <v>0.66100185377856902</v>
      </c>
      <c r="AG1">
        <v>1.1034204709118542</v>
      </c>
      <c r="AH1">
        <v>0.66181469241475244</v>
      </c>
      <c r="AI1">
        <v>1.3021283845115215</v>
      </c>
      <c r="AJ1">
        <v>0.6141406726244566</v>
      </c>
      <c r="AK1">
        <v>1.298700877752742</v>
      </c>
      <c r="AL1">
        <v>0.60846284857451571</v>
      </c>
      <c r="AM1">
        <v>1.2923002337898863</v>
      </c>
      <c r="AN1">
        <v>0.61019239344155363</v>
      </c>
      <c r="AO1">
        <v>1.3052368716410641</v>
      </c>
      <c r="AP1">
        <v>0.60901252858435317</v>
      </c>
      <c r="AQ1">
        <v>1.4578870578985801</v>
      </c>
      <c r="AR1">
        <v>0.56107404354242074</v>
      </c>
      <c r="AS1">
        <v>2.9489971146357812</v>
      </c>
      <c r="AT1">
        <v>0.11812335432306667</v>
      </c>
      <c r="AU1">
        <v>3.2175434453881633</v>
      </c>
      <c r="AV1">
        <v>6.9023158701848539E-2</v>
      </c>
      <c r="AW1">
        <v>3.0029720245349569</v>
      </c>
      <c r="AX1">
        <v>0.11598261322308068</v>
      </c>
      <c r="AY1">
        <v>2.982458226183375</v>
      </c>
      <c r="AZ1">
        <v>0.11776958961563692</v>
      </c>
      <c r="BA1">
        <v>2.9669587433873006</v>
      </c>
      <c r="BB1">
        <v>0.11800655230190915</v>
      </c>
      <c r="BC1">
        <v>2.9514300588657263</v>
      </c>
      <c r="BD1">
        <v>0.1219189220093317</v>
      </c>
      <c r="BE1">
        <v>2.9616006254147882</v>
      </c>
      <c r="BF1">
        <v>0.12403407602305569</v>
      </c>
      <c r="BG1">
        <v>2.9621326976464917</v>
      </c>
      <c r="BH1">
        <v>0.12303929910444206</v>
      </c>
      <c r="BI1">
        <v>2.960251410216082</v>
      </c>
      <c r="BJ1">
        <v>0.11174585433008158</v>
      </c>
      <c r="BK1">
        <v>2.9570638370165754</v>
      </c>
      <c r="BL1">
        <v>0.11116761066241727</v>
      </c>
      <c r="BM1">
        <v>2.9408301757400728</v>
      </c>
      <c r="BN1">
        <v>0.11336443967502852</v>
      </c>
      <c r="BO1">
        <v>2.9417861314655833</v>
      </c>
      <c r="BP1">
        <v>0.11877632094735087</v>
      </c>
      <c r="BQ1">
        <v>2.991027545324525</v>
      </c>
      <c r="BR1">
        <v>0.11525349825006871</v>
      </c>
      <c r="BS1">
        <v>2.9799405203407434</v>
      </c>
      <c r="BT1">
        <v>0.11183823403377773</v>
      </c>
      <c r="BU1">
        <v>2.9759195045260696</v>
      </c>
      <c r="BV1">
        <v>0.11286485596115564</v>
      </c>
      <c r="BW1">
        <v>2.9730555755786972</v>
      </c>
      <c r="BX1">
        <v>0.11635235094789505</v>
      </c>
      <c r="BY1">
        <v>2.9772335028323291</v>
      </c>
      <c r="BZ1">
        <v>0.11227137231373048</v>
      </c>
    </row>
    <row r="2" spans="1:78">
      <c r="A2" s="21" t="s">
        <v>14</v>
      </c>
      <c r="B2" s="22" t="s">
        <v>117</v>
      </c>
      <c r="C2">
        <v>0.91066470040250524</v>
      </c>
      <c r="D2">
        <v>0.73161337881075117</v>
      </c>
      <c r="E2">
        <v>0.83728204193824429</v>
      </c>
      <c r="F2">
        <v>0.88564016641802756</v>
      </c>
      <c r="G2">
        <v>3.8169826043378468</v>
      </c>
      <c r="H2">
        <v>9.3597219271917151E-2</v>
      </c>
      <c r="I2">
        <v>0.5</v>
      </c>
      <c r="J2">
        <v>0.83483319058652372</v>
      </c>
      <c r="K2">
        <v>0.59654676339727175</v>
      </c>
      <c r="L2">
        <v>0.81514524020273016</v>
      </c>
      <c r="M2">
        <v>0.97187102481586052</v>
      </c>
      <c r="N2">
        <v>0.73499707755312793</v>
      </c>
      <c r="O2">
        <v>1.1723281277870603</v>
      </c>
      <c r="P2">
        <v>0.65759882000688352</v>
      </c>
      <c r="Q2">
        <v>1.1307885765260317</v>
      </c>
      <c r="R2">
        <v>0.66574138542592765</v>
      </c>
      <c r="S2">
        <v>1.1067473628230606</v>
      </c>
      <c r="T2">
        <v>0.66834178733088345</v>
      </c>
      <c r="U2">
        <v>1.0528344299504859</v>
      </c>
      <c r="V2">
        <v>0.68372937981220439</v>
      </c>
      <c r="W2">
        <v>1.1168094945799825</v>
      </c>
      <c r="X2">
        <v>0.66989936559927199</v>
      </c>
      <c r="Y2">
        <v>1.1342305756249622</v>
      </c>
      <c r="Z2">
        <v>0.66394884821188305</v>
      </c>
      <c r="AA2">
        <v>1.1497584786573698</v>
      </c>
      <c r="AB2">
        <v>0.64737021804377448</v>
      </c>
      <c r="AC2">
        <v>1.1252416109951446</v>
      </c>
      <c r="AD2">
        <v>0.65346168477403721</v>
      </c>
      <c r="AE2">
        <v>1.0854961874494025</v>
      </c>
      <c r="AF2">
        <v>0.66240959565666102</v>
      </c>
      <c r="AG2">
        <v>1.1019716551794319</v>
      </c>
      <c r="AH2">
        <v>0.66366500219389657</v>
      </c>
      <c r="AI2">
        <v>1.3005223186238868</v>
      </c>
      <c r="AJ2">
        <v>0.61566434211193821</v>
      </c>
      <c r="AK2">
        <v>1.2972642775804604</v>
      </c>
      <c r="AL2">
        <v>0.60989361796511976</v>
      </c>
      <c r="AM2">
        <v>1.2908278091570107</v>
      </c>
      <c r="AN2">
        <v>0.61139187028695996</v>
      </c>
      <c r="AO2">
        <v>1.3037267427410297</v>
      </c>
      <c r="AP2">
        <v>0.61023154531470747</v>
      </c>
      <c r="AQ2">
        <v>1.4562598929524877</v>
      </c>
      <c r="AR2">
        <v>0.5622203542773192</v>
      </c>
      <c r="AS2">
        <v>2.9474602144836268</v>
      </c>
      <c r="AT2">
        <v>0.12070439019565851</v>
      </c>
      <c r="AU2">
        <v>3.2149594908766135</v>
      </c>
      <c r="AV2">
        <v>7.2406857444225328E-2</v>
      </c>
      <c r="AW2">
        <v>3.0015758032619422</v>
      </c>
      <c r="AX2">
        <v>0.11725382770475072</v>
      </c>
      <c r="AY2">
        <v>2.9808707364876224</v>
      </c>
      <c r="AZ2">
        <v>0.11924205464326791</v>
      </c>
      <c r="BA2">
        <v>2.9654543664255417</v>
      </c>
      <c r="BB2">
        <v>0.11929474738164839</v>
      </c>
      <c r="BC2">
        <v>2.9499105622965227</v>
      </c>
      <c r="BD2">
        <v>0.12334840905986268</v>
      </c>
      <c r="BE2">
        <v>2.9602253956233504</v>
      </c>
      <c r="BF2">
        <v>0.12536919387153139</v>
      </c>
      <c r="BG2">
        <v>2.960706443871866</v>
      </c>
      <c r="BH2">
        <v>0.12442262538276654</v>
      </c>
      <c r="BI2">
        <v>2.9589074333499337</v>
      </c>
      <c r="BJ2">
        <v>0.11296222556512651</v>
      </c>
      <c r="BK2">
        <v>2.9554112165097992</v>
      </c>
      <c r="BL2">
        <v>0.1128443617826692</v>
      </c>
      <c r="BM2">
        <v>2.9394311383110221</v>
      </c>
      <c r="BN2">
        <v>0.11477218155312051</v>
      </c>
      <c r="BO2">
        <v>2.9403373157331605</v>
      </c>
      <c r="BP2">
        <v>0.120626630726495</v>
      </c>
      <c r="BQ2">
        <v>2.9894214794368907</v>
      </c>
      <c r="BR2">
        <v>0.1167771677375504</v>
      </c>
      <c r="BS2">
        <v>2.9785039201684622</v>
      </c>
      <c r="BT2">
        <v>0.11326900342438179</v>
      </c>
      <c r="BU2">
        <v>2.9744470798931935</v>
      </c>
      <c r="BV2">
        <v>0.11406433280656202</v>
      </c>
      <c r="BW2">
        <v>2.9715454466786633</v>
      </c>
      <c r="BX2">
        <v>0.11757136767824931</v>
      </c>
      <c r="BY2">
        <v>2.9756063378862367</v>
      </c>
      <c r="BZ2">
        <v>0.11341768304862894</v>
      </c>
    </row>
    <row r="3" spans="1:78">
      <c r="A3" s="21" t="s">
        <v>16</v>
      </c>
      <c r="B3" s="23">
        <v>1</v>
      </c>
      <c r="C3">
        <v>1.1392557297216215</v>
      </c>
      <c r="D3">
        <v>0.65632760552521352</v>
      </c>
      <c r="E3">
        <v>0.8700233532654712</v>
      </c>
      <c r="F3">
        <v>0.80618731546333378</v>
      </c>
      <c r="G3">
        <v>2.7490198759757565</v>
      </c>
      <c r="H3">
        <v>0.12298665145046545</v>
      </c>
      <c r="K3">
        <v>0.59206057345083996</v>
      </c>
      <c r="L3">
        <v>0.81751717589893602</v>
      </c>
      <c r="M3">
        <v>0.96432849790836805</v>
      </c>
      <c r="N3">
        <v>0.73810664914702862</v>
      </c>
      <c r="O3">
        <v>1.1682525775119086</v>
      </c>
      <c r="P3">
        <v>0.65876704825145238</v>
      </c>
      <c r="Q3">
        <v>1.1261547164127594</v>
      </c>
      <c r="R3">
        <v>0.66709456009410661</v>
      </c>
      <c r="S3">
        <v>1.1023561076123514</v>
      </c>
      <c r="T3">
        <v>0.66952562050645337</v>
      </c>
      <c r="U3">
        <v>1.0483990408181179</v>
      </c>
      <c r="V3">
        <v>0.68504305832338819</v>
      </c>
      <c r="W3">
        <v>1.1127952181445655</v>
      </c>
      <c r="X3">
        <v>0.67112632013991569</v>
      </c>
      <c r="Y3">
        <v>1.1300673608996472</v>
      </c>
      <c r="Z3">
        <v>0.66522010562209577</v>
      </c>
      <c r="AA3">
        <v>1.1458354290716817</v>
      </c>
      <c r="AB3">
        <v>0.64848804611539435</v>
      </c>
      <c r="AC3">
        <v>1.1204176349597637</v>
      </c>
      <c r="AD3">
        <v>0.65500259549054929</v>
      </c>
      <c r="AE3">
        <v>1.0814124168543553</v>
      </c>
      <c r="AF3">
        <v>0.66370329065995326</v>
      </c>
      <c r="AG3">
        <v>1.097742582416366</v>
      </c>
      <c r="AH3">
        <v>0.6653654108789504</v>
      </c>
      <c r="AI3">
        <v>1.2958342348675576</v>
      </c>
      <c r="AJ3">
        <v>0.61706457306389195</v>
      </c>
      <c r="AK3">
        <v>1.2930708618657838</v>
      </c>
      <c r="AL3">
        <v>0.61120847492881025</v>
      </c>
      <c r="AM3">
        <v>1.2865298223452926</v>
      </c>
      <c r="AN3">
        <v>0.61249417265191497</v>
      </c>
      <c r="AO3">
        <v>1.2993186977033253</v>
      </c>
      <c r="AP3">
        <v>0.61135180455934002</v>
      </c>
      <c r="AQ3">
        <v>1.4515102213410205</v>
      </c>
      <c r="AR3">
        <v>0.56327379773384867</v>
      </c>
      <c r="AS3">
        <v>2.9429740245371954</v>
      </c>
      <c r="AT3">
        <v>0.12307632589186435</v>
      </c>
      <c r="AU3">
        <v>3.2074169639691212</v>
      </c>
      <c r="AV3">
        <v>7.5516429038126026E-2</v>
      </c>
      <c r="AW3">
        <v>2.9975002529867907</v>
      </c>
      <c r="AX3">
        <v>0.11842205594931948</v>
      </c>
      <c r="AY3">
        <v>2.9762368763743501</v>
      </c>
      <c r="AZ3">
        <v>0.12059522931144694</v>
      </c>
      <c r="BA3">
        <v>2.9610631112148322</v>
      </c>
      <c r="BB3">
        <v>0.12047858055721829</v>
      </c>
      <c r="BC3">
        <v>2.9454751731641546</v>
      </c>
      <c r="BD3">
        <v>0.12466208757104646</v>
      </c>
      <c r="BE3">
        <v>2.9562111191879334</v>
      </c>
      <c r="BF3">
        <v>0.12659614841217517</v>
      </c>
      <c r="BG3">
        <v>2.956543229146551</v>
      </c>
      <c r="BH3">
        <v>0.1256938827929793</v>
      </c>
      <c r="BI3">
        <v>2.9549843837642458</v>
      </c>
      <c r="BJ3">
        <v>0.11408005363674638</v>
      </c>
      <c r="BK3">
        <v>2.9505872404744187</v>
      </c>
      <c r="BL3">
        <v>0.11438527249918119</v>
      </c>
      <c r="BM3">
        <v>2.9353473677159747</v>
      </c>
      <c r="BN3">
        <v>0.1160658765564128</v>
      </c>
      <c r="BO3">
        <v>2.9361082429700951</v>
      </c>
      <c r="BP3">
        <v>0.12232703941154884</v>
      </c>
      <c r="BQ3">
        <v>2.9847333956805615</v>
      </c>
      <c r="BR3">
        <v>0.1181773986895041</v>
      </c>
      <c r="BS3">
        <v>2.9743105044537854</v>
      </c>
      <c r="BT3">
        <v>0.11458386038807231</v>
      </c>
      <c r="BU3">
        <v>2.9701490930814756</v>
      </c>
      <c r="BV3">
        <v>0.11516663517151704</v>
      </c>
      <c r="BW3">
        <v>2.9671374016409584</v>
      </c>
      <c r="BX3">
        <v>0.11869162692288193</v>
      </c>
      <c r="BY3">
        <v>2.9708566662747691</v>
      </c>
      <c r="BZ3">
        <v>0.11447112650515835</v>
      </c>
    </row>
    <row r="4" spans="1:78">
      <c r="A4" s="21" t="s">
        <v>17</v>
      </c>
      <c r="B4" s="23">
        <v>79</v>
      </c>
      <c r="C4">
        <v>1.0931855889785407</v>
      </c>
      <c r="D4">
        <v>0.66426892039829666</v>
      </c>
      <c r="E4">
        <v>0.90467542065085449</v>
      </c>
      <c r="F4">
        <v>0.73427397074451384</v>
      </c>
      <c r="G4">
        <v>2.110802661244318</v>
      </c>
      <c r="H4">
        <v>0.16426096549253039</v>
      </c>
      <c r="K4">
        <v>0.58498853813919149</v>
      </c>
      <c r="L4">
        <v>0.81948785129509394</v>
      </c>
      <c r="M4">
        <v>0.95243844927784294</v>
      </c>
      <c r="N4">
        <v>0.74069017459524977</v>
      </c>
      <c r="O4">
        <v>1.1618278750796818</v>
      </c>
      <c r="P4">
        <v>0.65973764735426577</v>
      </c>
      <c r="Q4">
        <v>1.1188498936697171</v>
      </c>
      <c r="R4">
        <v>0.66821881823885754</v>
      </c>
      <c r="S4">
        <v>1.0954337275340631</v>
      </c>
      <c r="T4">
        <v>0.67050918465449627</v>
      </c>
      <c r="U4">
        <v>1.0414070879718149</v>
      </c>
      <c r="V4">
        <v>0.68613450187499569</v>
      </c>
      <c r="W4">
        <v>1.1064671078681452</v>
      </c>
      <c r="X4">
        <v>0.67214571081282426</v>
      </c>
      <c r="Y4">
        <v>1.1235044641210967</v>
      </c>
      <c r="Z4">
        <v>0.66627630444928032</v>
      </c>
      <c r="AA4">
        <v>1.1396511289126123</v>
      </c>
      <c r="AB4">
        <v>0.649416771241206</v>
      </c>
      <c r="AC4">
        <v>1.1128131132448742</v>
      </c>
      <c r="AD4">
        <v>0.65628283038121837</v>
      </c>
      <c r="AE4">
        <v>1.074974755899804</v>
      </c>
      <c r="AF4">
        <v>0.66477813131317964</v>
      </c>
      <c r="AG4">
        <v>1.0910758669466567</v>
      </c>
      <c r="AH4">
        <v>0.66677816147097069</v>
      </c>
      <c r="AI4">
        <v>1.2884439339073639</v>
      </c>
      <c r="AJ4">
        <v>0.61822792698211493</v>
      </c>
      <c r="AK4">
        <v>1.2864603562107118</v>
      </c>
      <c r="AL4">
        <v>0.61230089757414452</v>
      </c>
      <c r="AM4">
        <v>1.2797544706851058</v>
      </c>
      <c r="AN4">
        <v>0.61340999855445466</v>
      </c>
      <c r="AO4">
        <v>1.2923698501212522</v>
      </c>
      <c r="AP4">
        <v>0.61228254957668915</v>
      </c>
      <c r="AQ4">
        <v>1.4440228332107548</v>
      </c>
      <c r="AR4">
        <v>0.56414903018823048</v>
      </c>
      <c r="AS4">
        <v>2.9359019892255467</v>
      </c>
      <c r="AT4">
        <v>0.12504700128802232</v>
      </c>
      <c r="AU4">
        <v>3.1955269153385961</v>
      </c>
      <c r="AV4">
        <v>7.8099954486347128E-2</v>
      </c>
      <c r="AW4">
        <v>2.9910755505545636</v>
      </c>
      <c r="AX4">
        <v>0.1193926550521329</v>
      </c>
      <c r="AY4">
        <v>2.968932053631308</v>
      </c>
      <c r="AZ4">
        <v>0.12171948745619776</v>
      </c>
      <c r="BA4">
        <v>2.954140731136544</v>
      </c>
      <c r="BB4">
        <v>0.12146214470526115</v>
      </c>
      <c r="BC4">
        <v>2.9384832203178517</v>
      </c>
      <c r="BD4">
        <v>0.12575353112265389</v>
      </c>
      <c r="BE4">
        <v>2.9498830089115131</v>
      </c>
      <c r="BF4">
        <v>0.12761553908508369</v>
      </c>
      <c r="BG4">
        <v>2.9499803323680007</v>
      </c>
      <c r="BH4">
        <v>0.12675008162016388</v>
      </c>
      <c r="BI4">
        <v>2.9488000836051764</v>
      </c>
      <c r="BJ4">
        <v>0.11500877876255805</v>
      </c>
      <c r="BK4">
        <v>2.942982718759529</v>
      </c>
      <c r="BL4">
        <v>0.11566550738985035</v>
      </c>
      <c r="BM4">
        <v>2.9289097067614236</v>
      </c>
      <c r="BN4">
        <v>0.11714071720963909</v>
      </c>
      <c r="BO4">
        <v>2.9294415275003853</v>
      </c>
      <c r="BP4">
        <v>0.12373979000356916</v>
      </c>
      <c r="BQ4">
        <v>2.9773430947203674</v>
      </c>
      <c r="BR4">
        <v>0.11934075260772709</v>
      </c>
      <c r="BS4">
        <v>2.9676999987987136</v>
      </c>
      <c r="BT4">
        <v>0.11567628303340655</v>
      </c>
      <c r="BU4">
        <v>2.9633737414212886</v>
      </c>
      <c r="BV4">
        <v>0.11608246107405665</v>
      </c>
      <c r="BW4">
        <v>2.9601885540588855</v>
      </c>
      <c r="BX4">
        <v>0.11962237194023102</v>
      </c>
      <c r="BY4">
        <v>2.9633692781445036</v>
      </c>
      <c r="BZ4">
        <v>0.11534635895954021</v>
      </c>
    </row>
    <row r="5" spans="1:78">
      <c r="A5" s="21" t="s">
        <v>18</v>
      </c>
      <c r="B5" s="23">
        <v>1</v>
      </c>
      <c r="C5">
        <v>1.0711130728424019</v>
      </c>
      <c r="D5">
        <v>0.66705359225114425</v>
      </c>
      <c r="E5">
        <v>0.94140243492301723</v>
      </c>
      <c r="F5">
        <v>0.66916505673960058</v>
      </c>
      <c r="G5">
        <v>1.6874467118743957</v>
      </c>
      <c r="H5">
        <v>0.22265636485705681</v>
      </c>
      <c r="K5">
        <v>0.57590359170426264</v>
      </c>
      <c r="L5">
        <v>0.82089761399066519</v>
      </c>
      <c r="M5">
        <v>0.93716413995148862</v>
      </c>
      <c r="N5">
        <v>0.74253835203079388</v>
      </c>
      <c r="O5">
        <v>1.1535745116722622</v>
      </c>
      <c r="P5">
        <v>0.66043198514838897</v>
      </c>
      <c r="Q5">
        <v>1.1094659015920929</v>
      </c>
      <c r="R5">
        <v>0.66902307915151304</v>
      </c>
      <c r="S5">
        <v>1.086541032653159</v>
      </c>
      <c r="T5">
        <v>0.67121279725721883</v>
      </c>
      <c r="U5">
        <v>1.03242501784844</v>
      </c>
      <c r="V5">
        <v>0.68691528820154024</v>
      </c>
      <c r="W5">
        <v>1.0983378296105966</v>
      </c>
      <c r="X5">
        <v>0.67287495264822828</v>
      </c>
      <c r="Y5">
        <v>1.1150735721552589</v>
      </c>
      <c r="Z5">
        <v>0.66703187774591455</v>
      </c>
      <c r="AA5">
        <v>1.1317065933996002</v>
      </c>
      <c r="AB5">
        <v>0.6500811536348573</v>
      </c>
      <c r="AC5">
        <v>1.1030441189739841</v>
      </c>
      <c r="AD5">
        <v>0.65719867242905272</v>
      </c>
      <c r="AE5">
        <v>1.066704745590042</v>
      </c>
      <c r="AF5">
        <v>0.66554704041893897</v>
      </c>
      <c r="AG5">
        <v>1.0825116064091758</v>
      </c>
      <c r="AH5">
        <v>0.66778880131894336</v>
      </c>
      <c r="AI5">
        <v>1.2789501339752885</v>
      </c>
      <c r="AJ5">
        <v>0.61906015585088492</v>
      </c>
      <c r="AK5">
        <v>1.2779683044692274</v>
      </c>
      <c r="AL5">
        <v>0.61308238431528517</v>
      </c>
      <c r="AM5">
        <v>1.2710506528733907</v>
      </c>
      <c r="AN5">
        <v>0.61406515322658139</v>
      </c>
      <c r="AO5">
        <v>1.2834431542995222</v>
      </c>
      <c r="AP5">
        <v>0.61294837694080284</v>
      </c>
      <c r="AQ5">
        <v>1.4344043122187926</v>
      </c>
      <c r="AR5">
        <v>0.56477514551221852</v>
      </c>
      <c r="AS5">
        <v>2.9268170427906179</v>
      </c>
      <c r="AT5">
        <v>0.12645676398359354</v>
      </c>
      <c r="AU5">
        <v>3.1802526060122416</v>
      </c>
      <c r="AV5">
        <v>7.9948131921891222E-2</v>
      </c>
      <c r="AW5">
        <v>2.9828221871471441</v>
      </c>
      <c r="AX5">
        <v>0.12008699284625614</v>
      </c>
      <c r="AY5">
        <v>2.9595480615536833</v>
      </c>
      <c r="AZ5">
        <v>0.12252374836885331</v>
      </c>
      <c r="BA5">
        <v>2.9452480362556401</v>
      </c>
      <c r="BB5">
        <v>0.12216575730798378</v>
      </c>
      <c r="BC5">
        <v>2.9295011501944765</v>
      </c>
      <c r="BD5">
        <v>0.12653431744919846</v>
      </c>
      <c r="BE5">
        <v>2.9417537306539647</v>
      </c>
      <c r="BF5">
        <v>0.12834478092048765</v>
      </c>
      <c r="BG5">
        <v>2.9415494404021625</v>
      </c>
      <c r="BH5">
        <v>0.12750565491679805</v>
      </c>
      <c r="BI5">
        <v>2.9408555480921641</v>
      </c>
      <c r="BJ5">
        <v>0.11567316115620928</v>
      </c>
      <c r="BK5">
        <v>2.9332137244886392</v>
      </c>
      <c r="BL5">
        <v>0.11658134943768471</v>
      </c>
      <c r="BM5">
        <v>2.9206396964516617</v>
      </c>
      <c r="BN5">
        <v>0.11790962631539847</v>
      </c>
      <c r="BO5">
        <v>2.9208772669629046</v>
      </c>
      <c r="BP5">
        <v>0.12475042985154176</v>
      </c>
      <c r="BQ5">
        <v>2.9678492947882922</v>
      </c>
      <c r="BR5">
        <v>0.12017298147649708</v>
      </c>
      <c r="BS5">
        <v>2.9592079470572288</v>
      </c>
      <c r="BT5">
        <v>0.11645776977454715</v>
      </c>
      <c r="BU5">
        <v>2.9546699236095737</v>
      </c>
      <c r="BV5">
        <v>0.11673761574618342</v>
      </c>
      <c r="BW5">
        <v>2.9512618582371553</v>
      </c>
      <c r="BX5">
        <v>0.1202881993043447</v>
      </c>
      <c r="BY5">
        <v>2.9537507571525414</v>
      </c>
      <c r="BZ5">
        <v>0.11597247428352828</v>
      </c>
    </row>
    <row r="6" spans="1:78">
      <c r="A6" s="21" t="s">
        <v>19</v>
      </c>
      <c r="B6" s="23" t="b">
        <v>0</v>
      </c>
      <c r="C6">
        <v>1.0168420006937182</v>
      </c>
      <c r="D6">
        <v>0.68229989276167347</v>
      </c>
      <c r="E6">
        <v>0.9803879114162749</v>
      </c>
      <c r="F6">
        <v>0.61019842520397816</v>
      </c>
      <c r="G6">
        <v>1.3868566753554017</v>
      </c>
      <c r="H6">
        <v>0.30582913113717536</v>
      </c>
      <c r="K6">
        <v>0.56554174247595446</v>
      </c>
      <c r="L6">
        <v>0.82163225339623613</v>
      </c>
      <c r="M6">
        <v>0.91974300363111083</v>
      </c>
      <c r="N6">
        <v>0.74350145310936755</v>
      </c>
      <c r="O6">
        <v>1.1441611257082769</v>
      </c>
      <c r="P6">
        <v>0.66079381051512809</v>
      </c>
      <c r="Q6">
        <v>1.0987629754092658</v>
      </c>
      <c r="R6">
        <v>0.6694421863960538</v>
      </c>
      <c r="S6">
        <v>1.0763984562219975</v>
      </c>
      <c r="T6">
        <v>0.67157945580609391</v>
      </c>
      <c r="U6">
        <v>1.0221805043509609</v>
      </c>
      <c r="V6">
        <v>0.68732216263836032</v>
      </c>
      <c r="W6">
        <v>1.0890659691496667</v>
      </c>
      <c r="X6">
        <v>0.6732549668095914</v>
      </c>
      <c r="Y6">
        <v>1.1054577057287607</v>
      </c>
      <c r="Z6">
        <v>0.66742561345707241</v>
      </c>
      <c r="AA6">
        <v>1.1226454415519374</v>
      </c>
      <c r="AB6">
        <v>0.65042736898604869</v>
      </c>
      <c r="AC6">
        <v>1.0919020779644752</v>
      </c>
      <c r="AD6">
        <v>0.6576759255580592</v>
      </c>
      <c r="AE6">
        <v>1.0572723729767215</v>
      </c>
      <c r="AF6">
        <v>0.66594772553436132</v>
      </c>
      <c r="AG6">
        <v>1.0727436262590517</v>
      </c>
      <c r="AH6">
        <v>0.66831545439289208</v>
      </c>
      <c r="AI6">
        <v>1.2681219662800256</v>
      </c>
      <c r="AJ6">
        <v>0.61949383743670983</v>
      </c>
      <c r="AK6">
        <v>1.2682826821692492</v>
      </c>
      <c r="AL6">
        <v>0.61348962374414551</v>
      </c>
      <c r="AM6">
        <v>1.2611235004656549</v>
      </c>
      <c r="AN6">
        <v>0.61440655993311455</v>
      </c>
      <c r="AO6">
        <v>1.2732617980445076</v>
      </c>
      <c r="AP6">
        <v>0.61329534527846841</v>
      </c>
      <c r="AQ6">
        <v>1.4234338937323563</v>
      </c>
      <c r="AR6">
        <v>0.56510141956591453</v>
      </c>
      <c r="AS6">
        <v>2.9164551935623098</v>
      </c>
      <c r="AT6">
        <v>0.12719140338916446</v>
      </c>
      <c r="AU6">
        <v>3.1628314696918638</v>
      </c>
      <c r="AV6">
        <v>8.091123300046496E-2</v>
      </c>
      <c r="AW6">
        <v>2.973408801183159</v>
      </c>
      <c r="AX6">
        <v>0.12044881821299519</v>
      </c>
      <c r="AY6">
        <v>2.9488451353708562</v>
      </c>
      <c r="AZ6">
        <v>0.12294285561339406</v>
      </c>
      <c r="BA6">
        <v>2.9351054598244781</v>
      </c>
      <c r="BB6">
        <v>0.12253241585685884</v>
      </c>
      <c r="BC6">
        <v>2.9192566366969976</v>
      </c>
      <c r="BD6">
        <v>0.1269411918860186</v>
      </c>
      <c r="BE6">
        <v>2.9324818701930346</v>
      </c>
      <c r="BF6">
        <v>0.12872479508185086</v>
      </c>
      <c r="BG6">
        <v>2.9319335739756647</v>
      </c>
      <c r="BH6">
        <v>0.12789939062795591</v>
      </c>
      <c r="BI6">
        <v>2.9317943962445012</v>
      </c>
      <c r="BJ6">
        <v>0.11601937650740067</v>
      </c>
      <c r="BK6">
        <v>2.92207168347913</v>
      </c>
      <c r="BL6">
        <v>0.11705860256669111</v>
      </c>
      <c r="BM6">
        <v>2.9112073238383411</v>
      </c>
      <c r="BN6">
        <v>0.11831031143082087</v>
      </c>
      <c r="BO6">
        <v>2.9111092868127804</v>
      </c>
      <c r="BP6">
        <v>0.1252770829254905</v>
      </c>
      <c r="BQ6">
        <v>2.9570211270930296</v>
      </c>
      <c r="BR6">
        <v>0.12060666306232198</v>
      </c>
      <c r="BS6">
        <v>2.9495223247572508</v>
      </c>
      <c r="BT6">
        <v>0.11686500920340752</v>
      </c>
      <c r="BU6">
        <v>2.9447427712018381</v>
      </c>
      <c r="BV6">
        <v>0.11707902245271654</v>
      </c>
      <c r="BW6">
        <v>2.9410805019821411</v>
      </c>
      <c r="BX6">
        <v>0.12063516764201029</v>
      </c>
      <c r="BY6">
        <v>2.9427803386661049</v>
      </c>
      <c r="BZ6">
        <v>0.11629874833722428</v>
      </c>
    </row>
    <row r="7" spans="1:78">
      <c r="A7" s="21" t="s">
        <v>20</v>
      </c>
      <c r="B7" s="23">
        <v>1</v>
      </c>
      <c r="C7">
        <v>1.0842343233138447</v>
      </c>
      <c r="D7">
        <v>0.66856424775079626</v>
      </c>
      <c r="E7">
        <v>1.0218376201859711</v>
      </c>
      <c r="F7">
        <v>0.55677753137851016</v>
      </c>
      <c r="G7">
        <v>1.1629830790493687</v>
      </c>
      <c r="H7">
        <v>0.42500806183314271</v>
      </c>
      <c r="K7">
        <v>0.5547424458544542</v>
      </c>
      <c r="L7">
        <v>0.82163225339623613</v>
      </c>
      <c r="M7">
        <v>0.90158639717389966</v>
      </c>
      <c r="N7">
        <v>0.74350145310936755</v>
      </c>
      <c r="O7">
        <v>1.1343503337349661</v>
      </c>
      <c r="P7">
        <v>0.66079381051512809</v>
      </c>
      <c r="Q7">
        <v>1.0876082025478155</v>
      </c>
      <c r="R7">
        <v>0.6694421863960538</v>
      </c>
      <c r="S7">
        <v>1.0658276894628063</v>
      </c>
      <c r="T7">
        <v>0.67157945580609391</v>
      </c>
      <c r="U7">
        <v>1.0115034970364756</v>
      </c>
      <c r="V7">
        <v>0.68732216263836032</v>
      </c>
      <c r="W7">
        <v>1.0794026774780228</v>
      </c>
      <c r="X7">
        <v>0.6732549668095914</v>
      </c>
      <c r="Y7">
        <v>1.0954358851517174</v>
      </c>
      <c r="Z7">
        <v>0.66742561345707241</v>
      </c>
      <c r="AA7">
        <v>1.1132017540035768</v>
      </c>
      <c r="AB7">
        <v>0.65042736898604869</v>
      </c>
      <c r="AC7">
        <v>1.0802896521146688</v>
      </c>
      <c r="AD7">
        <v>0.6576759255580592</v>
      </c>
      <c r="AE7">
        <v>1.0474417927924937</v>
      </c>
      <c r="AF7">
        <v>0.66594772553436132</v>
      </c>
      <c r="AG7">
        <v>1.0625632701556325</v>
      </c>
      <c r="AH7">
        <v>0.66831545439289208</v>
      </c>
      <c r="AI7">
        <v>1.256836664570653</v>
      </c>
      <c r="AJ7">
        <v>0.61949383743670983</v>
      </c>
      <c r="AK7">
        <v>1.2581881608269079</v>
      </c>
      <c r="AL7">
        <v>0.61348962374414551</v>
      </c>
      <c r="AM7">
        <v>1.2507772523109246</v>
      </c>
      <c r="AN7">
        <v>0.61440655993311455</v>
      </c>
      <c r="AO7">
        <v>1.2626506142891327</v>
      </c>
      <c r="AP7">
        <v>0.61329534527846841</v>
      </c>
      <c r="AQ7">
        <v>1.4120003358136257</v>
      </c>
      <c r="AR7">
        <v>0.56510141956591453</v>
      </c>
      <c r="AS7">
        <v>2.9056558969408095</v>
      </c>
      <c r="AT7">
        <v>0.12719140338916446</v>
      </c>
      <c r="AU7">
        <v>3.1446748632346528</v>
      </c>
      <c r="AV7">
        <v>8.0911233000464974E-2</v>
      </c>
      <c r="AW7">
        <v>2.9635980092098482</v>
      </c>
      <c r="AX7">
        <v>0.12044881821299519</v>
      </c>
      <c r="AY7">
        <v>2.9376903625094064</v>
      </c>
      <c r="AZ7">
        <v>0.12294285561339406</v>
      </c>
      <c r="BA7">
        <v>2.9245346930652873</v>
      </c>
      <c r="BB7">
        <v>0.12253241585685884</v>
      </c>
      <c r="BC7">
        <v>2.9085796293825124</v>
      </c>
      <c r="BD7">
        <v>0.1269411918860186</v>
      </c>
      <c r="BE7">
        <v>2.9228185785213907</v>
      </c>
      <c r="BF7">
        <v>0.12872479508185086</v>
      </c>
      <c r="BG7">
        <v>2.9219117533986214</v>
      </c>
      <c r="BH7">
        <v>0.12789939062795591</v>
      </c>
      <c r="BI7">
        <v>2.9223507086961407</v>
      </c>
      <c r="BJ7">
        <v>0.11601937650740067</v>
      </c>
      <c r="BK7">
        <v>2.9104592576293236</v>
      </c>
      <c r="BL7">
        <v>0.11705860256669111</v>
      </c>
      <c r="BM7">
        <v>2.9013767436541134</v>
      </c>
      <c r="BN7">
        <v>0.11831031143082087</v>
      </c>
      <c r="BO7">
        <v>2.9009289307093615</v>
      </c>
      <c r="BP7">
        <v>0.1252770829254905</v>
      </c>
      <c r="BQ7">
        <v>2.9457358253836565</v>
      </c>
      <c r="BR7">
        <v>0.12060666306232198</v>
      </c>
      <c r="BS7">
        <v>2.9394278034149095</v>
      </c>
      <c r="BT7">
        <v>0.11686500920340752</v>
      </c>
      <c r="BU7">
        <v>2.9343965230471074</v>
      </c>
      <c r="BV7">
        <v>0.11707902245271654</v>
      </c>
      <c r="BW7">
        <v>2.9304693182267658</v>
      </c>
      <c r="BX7">
        <v>0.12063516764201029</v>
      </c>
      <c r="BY7">
        <v>2.9313467807473748</v>
      </c>
      <c r="BZ7">
        <v>0.11629874833722428</v>
      </c>
    </row>
    <row r="8" spans="1:78">
      <c r="A8" s="21" t="s">
        <v>21</v>
      </c>
      <c r="B8" s="23" t="b">
        <v>1</v>
      </c>
      <c r="C8">
        <v>1.100446795440239</v>
      </c>
      <c r="D8">
        <v>0.66256552193355855</v>
      </c>
      <c r="E8">
        <v>1.0659830660949934</v>
      </c>
      <c r="F8">
        <v>0.50836485229884576</v>
      </c>
      <c r="G8">
        <v>0.99024133122911084</v>
      </c>
      <c r="H8">
        <v>0.59670681192051345</v>
      </c>
      <c r="K8">
        <v>0.54438059662614602</v>
      </c>
      <c r="L8">
        <v>0.82089761399066519</v>
      </c>
      <c r="M8">
        <v>0.88416526085352187</v>
      </c>
      <c r="N8">
        <v>0.74253835203079388</v>
      </c>
      <c r="O8">
        <v>1.1249369477709807</v>
      </c>
      <c r="P8">
        <v>0.66043198514838897</v>
      </c>
      <c r="Q8">
        <v>1.0769052763649885</v>
      </c>
      <c r="R8">
        <v>0.66902307915151304</v>
      </c>
      <c r="S8">
        <v>1.0556851130316447</v>
      </c>
      <c r="T8">
        <v>0.67121279725721883</v>
      </c>
      <c r="U8">
        <v>1.0012589835389964</v>
      </c>
      <c r="V8">
        <v>0.68691528820154024</v>
      </c>
      <c r="W8">
        <v>1.0701308170170929</v>
      </c>
      <c r="X8">
        <v>0.67287495264822828</v>
      </c>
      <c r="Y8">
        <v>1.0858200187252192</v>
      </c>
      <c r="Z8">
        <v>0.66703187774591455</v>
      </c>
      <c r="AA8">
        <v>1.1041406021559139</v>
      </c>
      <c r="AB8">
        <v>0.6500811536348573</v>
      </c>
      <c r="AC8">
        <v>1.0691476111051599</v>
      </c>
      <c r="AD8">
        <v>0.65719867242905272</v>
      </c>
      <c r="AE8">
        <v>1.0380094201791732</v>
      </c>
      <c r="AF8">
        <v>0.66554704041893897</v>
      </c>
      <c r="AG8">
        <v>1.0527952900055084</v>
      </c>
      <c r="AH8">
        <v>0.66778880131894336</v>
      </c>
      <c r="AI8">
        <v>1.2460084968753904</v>
      </c>
      <c r="AJ8">
        <v>0.61906015585088492</v>
      </c>
      <c r="AK8">
        <v>1.2485025385269297</v>
      </c>
      <c r="AL8">
        <v>0.61308238431528517</v>
      </c>
      <c r="AM8">
        <v>1.2408500999031888</v>
      </c>
      <c r="AN8">
        <v>0.61406515322658139</v>
      </c>
      <c r="AO8">
        <v>1.2524692580341181</v>
      </c>
      <c r="AP8">
        <v>0.61294837694080284</v>
      </c>
      <c r="AQ8">
        <v>1.4010299173271894</v>
      </c>
      <c r="AR8">
        <v>0.56477514551221852</v>
      </c>
      <c r="AS8">
        <v>2.8952940477125013</v>
      </c>
      <c r="AT8">
        <v>0.12645676398359354</v>
      </c>
      <c r="AU8">
        <v>3.1272537269142751</v>
      </c>
      <c r="AV8">
        <v>7.9948131921891236E-2</v>
      </c>
      <c r="AW8">
        <v>2.9541846232458631</v>
      </c>
      <c r="AX8">
        <v>0.12008699284625614</v>
      </c>
      <c r="AY8">
        <v>2.9269874363265793</v>
      </c>
      <c r="AZ8">
        <v>0.12252374836885331</v>
      </c>
      <c r="BA8">
        <v>2.9143921166341258</v>
      </c>
      <c r="BB8">
        <v>0.12216575730798378</v>
      </c>
      <c r="BC8">
        <v>2.8983351158850335</v>
      </c>
      <c r="BD8">
        <v>0.12653431744919846</v>
      </c>
      <c r="BE8">
        <v>2.9135467180604606</v>
      </c>
      <c r="BF8">
        <v>0.12834478092048765</v>
      </c>
      <c r="BG8">
        <v>2.9122958869721232</v>
      </c>
      <c r="BH8">
        <v>0.12750565491679805</v>
      </c>
      <c r="BI8">
        <v>2.9132895568484778</v>
      </c>
      <c r="BJ8">
        <v>0.11567316115620929</v>
      </c>
      <c r="BK8">
        <v>2.8993172166198145</v>
      </c>
      <c r="BL8">
        <v>0.11658134943768471</v>
      </c>
      <c r="BM8">
        <v>2.8919443710407928</v>
      </c>
      <c r="BN8">
        <v>0.11790962631539847</v>
      </c>
      <c r="BO8">
        <v>2.8911609505592373</v>
      </c>
      <c r="BP8">
        <v>0.12475042985154176</v>
      </c>
      <c r="BQ8">
        <v>2.9349076576883939</v>
      </c>
      <c r="BR8">
        <v>0.12017298147649708</v>
      </c>
      <c r="BS8">
        <v>2.9297421811149316</v>
      </c>
      <c r="BT8">
        <v>0.11645776977454715</v>
      </c>
      <c r="BU8">
        <v>2.9244693706393718</v>
      </c>
      <c r="BV8">
        <v>0.11673761574618342</v>
      </c>
      <c r="BW8">
        <v>2.9202879619717517</v>
      </c>
      <c r="BX8">
        <v>0.1202881993043447</v>
      </c>
      <c r="BY8">
        <v>2.9203763622609382</v>
      </c>
      <c r="BZ8">
        <v>0.11597247428352828</v>
      </c>
    </row>
    <row r="9" spans="1:78">
      <c r="A9" s="21" t="s">
        <v>22</v>
      </c>
      <c r="B9" s="23" t="b">
        <v>1</v>
      </c>
      <c r="C9">
        <v>1.1179235977777571</v>
      </c>
      <c r="D9">
        <v>0.64615384680872956</v>
      </c>
      <c r="E9">
        <v>1.1130856430418723</v>
      </c>
      <c r="F9">
        <v>0.46447597149988495</v>
      </c>
      <c r="G9">
        <v>0.85327932686275731</v>
      </c>
      <c r="H9">
        <v>0.8452720253833641</v>
      </c>
      <c r="K9">
        <v>0.53529565019121716</v>
      </c>
      <c r="L9">
        <v>0.81948785129509394</v>
      </c>
      <c r="M9">
        <v>0.86889095152716755</v>
      </c>
      <c r="N9">
        <v>0.74069017459524977</v>
      </c>
      <c r="O9">
        <v>1.1166835843635612</v>
      </c>
      <c r="P9">
        <v>0.65973764735426577</v>
      </c>
      <c r="Q9">
        <v>1.0675212842873643</v>
      </c>
      <c r="R9">
        <v>0.66821881823885754</v>
      </c>
      <c r="S9">
        <v>1.0467924181507406</v>
      </c>
      <c r="T9">
        <v>0.67050918465449627</v>
      </c>
      <c r="U9">
        <v>0.99227691341562152</v>
      </c>
      <c r="V9">
        <v>0.68613450187499569</v>
      </c>
      <c r="W9">
        <v>1.0620015387595443</v>
      </c>
      <c r="X9">
        <v>0.67214571081282426</v>
      </c>
      <c r="Y9">
        <v>1.0773891267593814</v>
      </c>
      <c r="Z9">
        <v>0.66627630444928032</v>
      </c>
      <c r="AA9">
        <v>1.0961960666429018</v>
      </c>
      <c r="AB9">
        <v>0.649416771241206</v>
      </c>
      <c r="AC9">
        <v>1.0593786168342698</v>
      </c>
      <c r="AD9">
        <v>0.65628283038121837</v>
      </c>
      <c r="AE9">
        <v>1.0297394098694113</v>
      </c>
      <c r="AF9">
        <v>0.66477813131317964</v>
      </c>
      <c r="AG9">
        <v>1.0442310294680275</v>
      </c>
      <c r="AH9">
        <v>0.66677816147097069</v>
      </c>
      <c r="AI9">
        <v>1.2365146969433147</v>
      </c>
      <c r="AJ9">
        <v>0.61822792698211493</v>
      </c>
      <c r="AK9">
        <v>1.2400104867854453</v>
      </c>
      <c r="AL9">
        <v>0.61230089757414452</v>
      </c>
      <c r="AM9">
        <v>1.2321462820914737</v>
      </c>
      <c r="AN9">
        <v>0.61340999855445466</v>
      </c>
      <c r="AO9">
        <v>1.2435425622123881</v>
      </c>
      <c r="AP9">
        <v>0.61228254957668915</v>
      </c>
      <c r="AQ9">
        <v>1.3914113963352273</v>
      </c>
      <c r="AR9">
        <v>0.56414903018823048</v>
      </c>
      <c r="AS9">
        <v>2.8862091012775726</v>
      </c>
      <c r="AT9">
        <v>0.12504700128802232</v>
      </c>
      <c r="AU9">
        <v>3.1119794175879205</v>
      </c>
      <c r="AV9">
        <v>7.8099954486347128E-2</v>
      </c>
      <c r="AW9">
        <v>2.9459312598384435</v>
      </c>
      <c r="AX9">
        <v>0.1193926550521329</v>
      </c>
      <c r="AY9">
        <v>2.9176034442489547</v>
      </c>
      <c r="AZ9">
        <v>0.12171948745619776</v>
      </c>
      <c r="BA9">
        <v>2.9054994217532215</v>
      </c>
      <c r="BB9">
        <v>0.12146214470526115</v>
      </c>
      <c r="BC9">
        <v>2.8893530457616583</v>
      </c>
      <c r="BD9">
        <v>0.12575353112265389</v>
      </c>
      <c r="BE9">
        <v>2.9054174398029122</v>
      </c>
      <c r="BF9">
        <v>0.12761553908508369</v>
      </c>
      <c r="BG9">
        <v>2.9038649950062849</v>
      </c>
      <c r="BH9">
        <v>0.12675008162016388</v>
      </c>
      <c r="BI9">
        <v>2.9053450213354655</v>
      </c>
      <c r="BJ9">
        <v>0.11500877876255805</v>
      </c>
      <c r="BK9">
        <v>2.8895482223489246</v>
      </c>
      <c r="BL9">
        <v>0.11566550738985035</v>
      </c>
      <c r="BM9">
        <v>2.8836743607310309</v>
      </c>
      <c r="BN9">
        <v>0.11714071720963909</v>
      </c>
      <c r="BO9">
        <v>2.8825966900217566</v>
      </c>
      <c r="BP9">
        <v>0.12373979000356916</v>
      </c>
      <c r="BQ9">
        <v>2.9254138577563187</v>
      </c>
      <c r="BR9">
        <v>0.11934075260772709</v>
      </c>
      <c r="BS9">
        <v>2.9212501293734467</v>
      </c>
      <c r="BT9">
        <v>0.11567628303340655</v>
      </c>
      <c r="BU9">
        <v>2.9157655528276569</v>
      </c>
      <c r="BV9">
        <v>0.11608246107405665</v>
      </c>
      <c r="BW9">
        <v>2.9113612661500214</v>
      </c>
      <c r="BX9">
        <v>0.11962237194023102</v>
      </c>
      <c r="BY9">
        <v>2.9107578412689761</v>
      </c>
      <c r="BZ9">
        <v>0.11534635895954021</v>
      </c>
    </row>
    <row r="10" spans="1:78">
      <c r="A10" s="21" t="s">
        <v>23</v>
      </c>
      <c r="B10" s="23" t="b">
        <v>1</v>
      </c>
      <c r="C10">
        <v>1.086095865039572</v>
      </c>
      <c r="D10">
        <v>0.65178493365378531</v>
      </c>
      <c r="E10">
        <v>1.1634416197688384</v>
      </c>
      <c r="F10">
        <v>0.42467426217318688</v>
      </c>
      <c r="G10" t="s">
        <v>12</v>
      </c>
      <c r="H10" t="s">
        <v>12</v>
      </c>
      <c r="K10">
        <v>0.5282236148795687</v>
      </c>
      <c r="L10">
        <v>0.81751717589893602</v>
      </c>
      <c r="M10">
        <v>0.85700090289664244</v>
      </c>
      <c r="N10">
        <v>0.73810664914702862</v>
      </c>
      <c r="O10">
        <v>1.1102588819313344</v>
      </c>
      <c r="P10">
        <v>0.65876704825145238</v>
      </c>
      <c r="Q10">
        <v>1.0602164615443219</v>
      </c>
      <c r="R10">
        <v>0.66709456009410661</v>
      </c>
      <c r="S10">
        <v>1.0398700380724524</v>
      </c>
      <c r="T10">
        <v>0.66952562050645337</v>
      </c>
      <c r="U10">
        <v>0.98528496056931858</v>
      </c>
      <c r="V10">
        <v>0.68504305832338819</v>
      </c>
      <c r="W10">
        <v>1.055673428483124</v>
      </c>
      <c r="X10">
        <v>0.67112632013991569</v>
      </c>
      <c r="Y10">
        <v>1.0708262299808309</v>
      </c>
      <c r="Z10">
        <v>0.66522010562209577</v>
      </c>
      <c r="AA10">
        <v>1.0900117664838325</v>
      </c>
      <c r="AB10">
        <v>0.64848804611539435</v>
      </c>
      <c r="AC10">
        <v>1.0517740951193804</v>
      </c>
      <c r="AD10">
        <v>0.65500259549054929</v>
      </c>
      <c r="AE10">
        <v>1.0233017489148599</v>
      </c>
      <c r="AF10">
        <v>0.66370329065995326</v>
      </c>
      <c r="AG10">
        <v>1.0375643139983182</v>
      </c>
      <c r="AH10">
        <v>0.6653654108789504</v>
      </c>
      <c r="AI10">
        <v>1.2291243959831211</v>
      </c>
      <c r="AJ10">
        <v>0.61706457306389195</v>
      </c>
      <c r="AK10">
        <v>1.2333999811303733</v>
      </c>
      <c r="AL10">
        <v>0.61120847492881025</v>
      </c>
      <c r="AM10">
        <v>1.225370930431287</v>
      </c>
      <c r="AN10">
        <v>0.61249417265191497</v>
      </c>
      <c r="AO10">
        <v>1.236593714630315</v>
      </c>
      <c r="AP10">
        <v>0.61135180455934002</v>
      </c>
      <c r="AQ10">
        <v>1.3839240082049615</v>
      </c>
      <c r="AR10">
        <v>0.56327379773384867</v>
      </c>
      <c r="AS10">
        <v>2.8791370659659239</v>
      </c>
      <c r="AT10">
        <v>0.12307632589186435</v>
      </c>
      <c r="AU10">
        <v>3.1000893689573954</v>
      </c>
      <c r="AV10">
        <v>7.5516429038126026E-2</v>
      </c>
      <c r="AW10">
        <v>2.9395065574062165</v>
      </c>
      <c r="AX10">
        <v>0.11842205594931948</v>
      </c>
      <c r="AY10">
        <v>2.9102986215059126</v>
      </c>
      <c r="AZ10">
        <v>0.12059522931144694</v>
      </c>
      <c r="BA10">
        <v>2.8985770416749332</v>
      </c>
      <c r="BB10">
        <v>0.12047858055721829</v>
      </c>
      <c r="BC10">
        <v>2.8823610929153554</v>
      </c>
      <c r="BD10">
        <v>0.12466208757104646</v>
      </c>
      <c r="BE10">
        <v>2.8990893295264919</v>
      </c>
      <c r="BF10">
        <v>0.12659614841217517</v>
      </c>
      <c r="BG10">
        <v>2.8973020982277347</v>
      </c>
      <c r="BH10">
        <v>0.1256938827929793</v>
      </c>
      <c r="BI10">
        <v>2.8991607211763961</v>
      </c>
      <c r="BJ10">
        <v>0.11408005363674638</v>
      </c>
      <c r="BK10">
        <v>2.8819437006340349</v>
      </c>
      <c r="BL10">
        <v>0.11438527249918119</v>
      </c>
      <c r="BM10">
        <v>2.8772366997764793</v>
      </c>
      <c r="BN10">
        <v>0.1160658765564128</v>
      </c>
      <c r="BO10">
        <v>2.8759299745520468</v>
      </c>
      <c r="BP10">
        <v>0.12232703941154884</v>
      </c>
      <c r="BQ10">
        <v>2.9180235567961246</v>
      </c>
      <c r="BR10">
        <v>0.1181773986895041</v>
      </c>
      <c r="BS10">
        <v>2.9146396237183749</v>
      </c>
      <c r="BT10">
        <v>0.11458386038807231</v>
      </c>
      <c r="BU10">
        <v>2.90899020116747</v>
      </c>
      <c r="BV10">
        <v>0.11516663517151704</v>
      </c>
      <c r="BW10">
        <v>2.9044124185679485</v>
      </c>
      <c r="BX10">
        <v>0.11869162692288193</v>
      </c>
      <c r="BY10">
        <v>2.9032704531387101</v>
      </c>
      <c r="BZ10">
        <v>0.11447112650515835</v>
      </c>
    </row>
    <row r="11" spans="1:78">
      <c r="A11" s="21" t="s">
        <v>24</v>
      </c>
      <c r="B11" s="23" t="b">
        <v>1</v>
      </c>
      <c r="C11">
        <v>1.0523570828846076</v>
      </c>
      <c r="D11">
        <v>0.66100185377856902</v>
      </c>
      <c r="E11">
        <v>1.2173881581591075</v>
      </c>
      <c r="F11">
        <v>0.38856610779939404</v>
      </c>
      <c r="K11">
        <v>0.52373742493313691</v>
      </c>
      <c r="L11">
        <v>0.81514524020273016</v>
      </c>
      <c r="M11">
        <v>0.84945837598914997</v>
      </c>
      <c r="N11">
        <v>0.73499707755312793</v>
      </c>
      <c r="O11">
        <v>1.1061833316561827</v>
      </c>
      <c r="P11">
        <v>0.65759882000688352</v>
      </c>
      <c r="Q11">
        <v>1.0555826014310496</v>
      </c>
      <c r="R11">
        <v>0.66574138542592765</v>
      </c>
      <c r="S11">
        <v>1.0354787828617431</v>
      </c>
      <c r="T11">
        <v>0.66834178733088345</v>
      </c>
      <c r="U11">
        <v>0.98084957143695051</v>
      </c>
      <c r="V11">
        <v>0.68372937981220439</v>
      </c>
      <c r="W11">
        <v>1.051659152047707</v>
      </c>
      <c r="X11">
        <v>0.66989936559927199</v>
      </c>
      <c r="Y11">
        <v>1.0666630152555159</v>
      </c>
      <c r="Z11">
        <v>0.66394884821188305</v>
      </c>
      <c r="AA11">
        <v>1.0860887168981443</v>
      </c>
      <c r="AB11">
        <v>0.64737021804377448</v>
      </c>
      <c r="AC11">
        <v>1.0469501190839994</v>
      </c>
      <c r="AD11">
        <v>0.65346168477403721</v>
      </c>
      <c r="AE11">
        <v>1.0192179783198128</v>
      </c>
      <c r="AF11">
        <v>0.66240959565666102</v>
      </c>
      <c r="AG11">
        <v>1.0333352412352523</v>
      </c>
      <c r="AH11">
        <v>0.66366500219389657</v>
      </c>
      <c r="AI11">
        <v>1.2244363122267918</v>
      </c>
      <c r="AJ11">
        <v>0.61566434211193821</v>
      </c>
      <c r="AK11">
        <v>1.2292065654156967</v>
      </c>
      <c r="AL11">
        <v>0.60989361796511976</v>
      </c>
      <c r="AM11">
        <v>1.2210729436195689</v>
      </c>
      <c r="AN11">
        <v>0.61139187028695996</v>
      </c>
      <c r="AO11">
        <v>1.2321856695926106</v>
      </c>
      <c r="AP11">
        <v>0.61023154531470747</v>
      </c>
      <c r="AQ11">
        <v>1.3791743365934943</v>
      </c>
      <c r="AR11">
        <v>0.5622203542773192</v>
      </c>
      <c r="AS11">
        <v>2.8746508760194924</v>
      </c>
      <c r="AT11">
        <v>0.12070439019565851</v>
      </c>
      <c r="AU11">
        <v>3.0925468420499032</v>
      </c>
      <c r="AV11">
        <v>7.2406857444225328E-2</v>
      </c>
      <c r="AW11">
        <v>2.935431007131065</v>
      </c>
      <c r="AX11">
        <v>0.11725382770475072</v>
      </c>
      <c r="AY11">
        <v>2.9056647613926403</v>
      </c>
      <c r="AZ11">
        <v>0.11924205464326791</v>
      </c>
      <c r="BA11">
        <v>2.8941857864642238</v>
      </c>
      <c r="BB11">
        <v>0.11929474738164839</v>
      </c>
      <c r="BC11">
        <v>2.8779257037829873</v>
      </c>
      <c r="BD11">
        <v>0.12334840905986268</v>
      </c>
      <c r="BE11">
        <v>2.8950750530910749</v>
      </c>
      <c r="BF11">
        <v>0.12536919387153139</v>
      </c>
      <c r="BG11">
        <v>2.8931388835024197</v>
      </c>
      <c r="BH11">
        <v>0.12442262538276654</v>
      </c>
      <c r="BI11">
        <v>2.8952376715907082</v>
      </c>
      <c r="BJ11">
        <v>0.11296222556512651</v>
      </c>
      <c r="BK11">
        <v>2.8771197245986544</v>
      </c>
      <c r="BL11">
        <v>0.1128443617826692</v>
      </c>
      <c r="BM11">
        <v>2.8731529291814324</v>
      </c>
      <c r="BN11">
        <v>0.11477218155312051</v>
      </c>
      <c r="BO11">
        <v>2.8717009017889814</v>
      </c>
      <c r="BP11">
        <v>0.120626630726495</v>
      </c>
      <c r="BQ11">
        <v>2.9133354730397953</v>
      </c>
      <c r="BR11">
        <v>0.1167771677375504</v>
      </c>
      <c r="BS11">
        <v>2.9104462080036981</v>
      </c>
      <c r="BT11">
        <v>0.11326900342438179</v>
      </c>
      <c r="BU11">
        <v>2.9046922143557521</v>
      </c>
      <c r="BV11">
        <v>0.11406433280656202</v>
      </c>
      <c r="BW11">
        <v>2.9000043735302437</v>
      </c>
      <c r="BX11">
        <v>0.11757136767824931</v>
      </c>
      <c r="BY11">
        <v>2.8985207815272429</v>
      </c>
      <c r="BZ11">
        <v>0.11341768304862894</v>
      </c>
    </row>
    <row r="12" spans="1:78">
      <c r="A12" s="21" t="s">
        <v>25</v>
      </c>
      <c r="B12" s="23" t="s">
        <v>115</v>
      </c>
      <c r="C12">
        <v>1.0676534482073421</v>
      </c>
      <c r="D12">
        <v>0.66181469241475244</v>
      </c>
      <c r="E12">
        <v>1.2753106223894819</v>
      </c>
      <c r="F12">
        <v>0.35579660552518844</v>
      </c>
      <c r="K12">
        <v>0.52220052478098289</v>
      </c>
      <c r="L12">
        <v>0.81256420433013832</v>
      </c>
      <c r="M12">
        <v>0.84687442147760028</v>
      </c>
      <c r="N12">
        <v>0.73161337881075117</v>
      </c>
      <c r="O12">
        <v>1.1047871103831681</v>
      </c>
      <c r="P12">
        <v>0.65632760552521352</v>
      </c>
      <c r="Q12">
        <v>1.053995111735297</v>
      </c>
      <c r="R12">
        <v>0.66426892039829666</v>
      </c>
      <c r="S12">
        <v>1.0339744058999842</v>
      </c>
      <c r="T12">
        <v>0.66705359225114425</v>
      </c>
      <c r="U12">
        <v>0.97933007486774692</v>
      </c>
      <c r="V12">
        <v>0.68229989276167347</v>
      </c>
      <c r="W12">
        <v>1.0502839222562694</v>
      </c>
      <c r="X12">
        <v>0.66856424775079626</v>
      </c>
      <c r="Y12">
        <v>1.06523676148089</v>
      </c>
      <c r="Z12">
        <v>0.66256552193355855</v>
      </c>
      <c r="AA12">
        <v>1.0847447400319961</v>
      </c>
      <c r="AB12">
        <v>0.64615384680872956</v>
      </c>
      <c r="AC12">
        <v>1.0452974985772236</v>
      </c>
      <c r="AD12">
        <v>0.65178493365378531</v>
      </c>
      <c r="AE12">
        <v>1.0178189408907619</v>
      </c>
      <c r="AF12">
        <v>0.66100185377856902</v>
      </c>
      <c r="AG12">
        <v>1.0318864255028299</v>
      </c>
      <c r="AH12">
        <v>0.66181469241475244</v>
      </c>
      <c r="AI12">
        <v>1.2228302463391572</v>
      </c>
      <c r="AJ12">
        <v>0.61414067239651737</v>
      </c>
      <c r="AK12">
        <v>1.2277699652434151</v>
      </c>
      <c r="AL12">
        <v>0.60846284857451571</v>
      </c>
      <c r="AM12">
        <v>1.2196005189866932</v>
      </c>
      <c r="AN12">
        <v>0.61019239344155363</v>
      </c>
      <c r="AO12">
        <v>1.2306755406925762</v>
      </c>
      <c r="AP12">
        <v>0.60901252858435317</v>
      </c>
      <c r="AQ12">
        <v>1.3775471716474019</v>
      </c>
      <c r="AR12">
        <v>0.56107404354242074</v>
      </c>
      <c r="AS12">
        <v>2.8731139758673381</v>
      </c>
      <c r="AT12">
        <v>0.11812335432306667</v>
      </c>
      <c r="AU12">
        <v>3.0899628875383534</v>
      </c>
      <c r="AV12">
        <v>6.9023158701848539E-2</v>
      </c>
      <c r="AW12">
        <v>2.9340347858580502</v>
      </c>
      <c r="AX12">
        <v>0.11598261322308068</v>
      </c>
      <c r="AY12">
        <v>2.9040772716968877</v>
      </c>
      <c r="AZ12">
        <v>0.11776958961563692</v>
      </c>
      <c r="BA12">
        <v>2.8926814095024649</v>
      </c>
      <c r="BB12">
        <v>0.11800655230190915</v>
      </c>
      <c r="BC12">
        <v>2.8764062072137837</v>
      </c>
      <c r="BD12">
        <v>0.1219189220093317</v>
      </c>
      <c r="BE12">
        <v>2.8936998232996372</v>
      </c>
      <c r="BF12">
        <v>0.12403407602305569</v>
      </c>
      <c r="BG12">
        <v>2.891712629727794</v>
      </c>
      <c r="BH12">
        <v>0.12303929910444206</v>
      </c>
      <c r="BI12">
        <v>2.8938936947245599</v>
      </c>
      <c r="BJ12">
        <v>0.11174585433008158</v>
      </c>
      <c r="BK12">
        <v>2.8754671040918782</v>
      </c>
      <c r="BL12">
        <v>0.11116761066241727</v>
      </c>
      <c r="BM12">
        <v>2.8717538917523817</v>
      </c>
      <c r="BN12">
        <v>0.11336443967502852</v>
      </c>
      <c r="BO12">
        <v>2.8702520860565586</v>
      </c>
      <c r="BP12">
        <v>0.11877632094735087</v>
      </c>
      <c r="BQ12">
        <v>2.9117294071521611</v>
      </c>
      <c r="BR12">
        <v>0.1152534980221296</v>
      </c>
      <c r="BS12">
        <v>2.9090096078314169</v>
      </c>
      <c r="BT12">
        <v>0.11183823403377773</v>
      </c>
      <c r="BU12">
        <v>2.903219789722876</v>
      </c>
      <c r="BV12">
        <v>0.11286485596115564</v>
      </c>
      <c r="BW12">
        <v>2.8984942446302098</v>
      </c>
      <c r="BX12">
        <v>0.11635235094789505</v>
      </c>
      <c r="BY12">
        <v>2.8968936165811505</v>
      </c>
      <c r="BZ12">
        <v>0.11227137231373048</v>
      </c>
    </row>
    <row r="13" spans="1:78">
      <c r="A13" s="21" t="s">
        <v>26</v>
      </c>
      <c r="B13" s="23" t="b">
        <v>0</v>
      </c>
      <c r="C13">
        <v>1.2624793154253393</v>
      </c>
      <c r="D13">
        <v>0.61414067251048698</v>
      </c>
      <c r="E13">
        <v>1.3376515139322802</v>
      </c>
      <c r="F13">
        <v>0.32604570315888132</v>
      </c>
      <c r="K13">
        <v>0.52373742493313691</v>
      </c>
      <c r="L13">
        <v>0.80998316845754648</v>
      </c>
      <c r="M13">
        <v>0.84945837598914997</v>
      </c>
      <c r="N13">
        <v>0.72822968006837441</v>
      </c>
      <c r="O13">
        <v>1.1061833316561827</v>
      </c>
      <c r="P13">
        <v>0.65505639104354352</v>
      </c>
      <c r="Q13">
        <v>1.0555826014310496</v>
      </c>
      <c r="R13">
        <v>0.66279645537066567</v>
      </c>
      <c r="S13">
        <v>1.0354787828617431</v>
      </c>
      <c r="T13">
        <v>0.66576539717140504</v>
      </c>
      <c r="U13">
        <v>0.98084957143695051</v>
      </c>
      <c r="V13">
        <v>0.68087040571114255</v>
      </c>
      <c r="W13">
        <v>1.051659152047707</v>
      </c>
      <c r="X13">
        <v>0.66722912990232053</v>
      </c>
      <c r="Y13">
        <v>1.0666630152555159</v>
      </c>
      <c r="Z13">
        <v>0.66118219565523406</v>
      </c>
      <c r="AA13">
        <v>1.0860887168981443</v>
      </c>
      <c r="AB13">
        <v>0.64493747557368464</v>
      </c>
      <c r="AC13">
        <v>1.0469501190839994</v>
      </c>
      <c r="AD13">
        <v>0.65010818253353342</v>
      </c>
      <c r="AE13">
        <v>1.0192179783198128</v>
      </c>
      <c r="AF13">
        <v>0.65959411190047701</v>
      </c>
      <c r="AG13">
        <v>1.0333352412352523</v>
      </c>
      <c r="AH13">
        <v>0.6599643826356083</v>
      </c>
      <c r="AI13">
        <v>1.2244363122267918</v>
      </c>
      <c r="AJ13">
        <v>0.61261700290903576</v>
      </c>
      <c r="AK13">
        <v>1.2292065654156967</v>
      </c>
      <c r="AL13">
        <v>0.60703207918391167</v>
      </c>
      <c r="AM13">
        <v>1.2210729436195689</v>
      </c>
      <c r="AN13">
        <v>0.60899291659614729</v>
      </c>
      <c r="AO13">
        <v>1.2321856695926106</v>
      </c>
      <c r="AP13">
        <v>0.60779351185399888</v>
      </c>
      <c r="AQ13">
        <v>1.3791743365934943</v>
      </c>
      <c r="AR13">
        <v>0.55992773280752228</v>
      </c>
      <c r="AS13">
        <v>2.8746508760194924</v>
      </c>
      <c r="AT13">
        <v>0.11554231845047483</v>
      </c>
      <c r="AU13">
        <v>3.0925468420499032</v>
      </c>
      <c r="AV13">
        <v>6.5639459959471735E-2</v>
      </c>
      <c r="AW13">
        <v>2.935431007131065</v>
      </c>
      <c r="AX13">
        <v>0.11471139874141062</v>
      </c>
      <c r="AY13">
        <v>2.9056647613926403</v>
      </c>
      <c r="AZ13">
        <v>0.11629712458800594</v>
      </c>
      <c r="BA13">
        <v>2.8941857864642238</v>
      </c>
      <c r="BB13">
        <v>0.11671835722216992</v>
      </c>
      <c r="BC13">
        <v>2.8779257037829873</v>
      </c>
      <c r="BD13">
        <v>0.12048943495880073</v>
      </c>
      <c r="BE13">
        <v>2.8950750530910749</v>
      </c>
      <c r="BF13">
        <v>0.12269895817457999</v>
      </c>
      <c r="BG13">
        <v>2.8931388835024197</v>
      </c>
      <c r="BH13">
        <v>0.12165597282611758</v>
      </c>
      <c r="BI13">
        <v>2.8952376715907082</v>
      </c>
      <c r="BJ13">
        <v>0.11052948309503664</v>
      </c>
      <c r="BK13">
        <v>2.8771197245986544</v>
      </c>
      <c r="BL13">
        <v>0.10949085954216535</v>
      </c>
      <c r="BM13">
        <v>2.8731529291814324</v>
      </c>
      <c r="BN13">
        <v>0.11195669779693652</v>
      </c>
      <c r="BO13">
        <v>2.8717009017889814</v>
      </c>
      <c r="BP13">
        <v>0.11692601116820674</v>
      </c>
      <c r="BQ13">
        <v>2.9133354730397953</v>
      </c>
      <c r="BR13">
        <v>0.1137298285346479</v>
      </c>
      <c r="BS13">
        <v>2.9104462080036981</v>
      </c>
      <c r="BT13">
        <v>0.11040746464317366</v>
      </c>
      <c r="BU13">
        <v>2.9046922143557521</v>
      </c>
      <c r="BV13">
        <v>0.11166537911574927</v>
      </c>
      <c r="BW13">
        <v>2.9000043735302437</v>
      </c>
      <c r="BX13">
        <v>0.11513333421754077</v>
      </c>
      <c r="BY13">
        <v>2.8985207815272429</v>
      </c>
      <c r="BZ13">
        <v>0.11112506157883202</v>
      </c>
    </row>
    <row r="14" spans="1:78">
      <c r="A14" s="21" t="s">
        <v>27</v>
      </c>
      <c r="B14" s="23" t="b">
        <v>0</v>
      </c>
      <c r="C14">
        <v>1.2632354214980785</v>
      </c>
      <c r="D14">
        <v>0.60846284857451571</v>
      </c>
      <c r="E14">
        <v>1.4049214705804807</v>
      </c>
      <c r="F14">
        <v>0.2990247256868539</v>
      </c>
      <c r="K14">
        <v>0.5282236148795687</v>
      </c>
      <c r="L14">
        <v>0.80761123276134061</v>
      </c>
      <c r="M14">
        <v>0.85700090289664255</v>
      </c>
      <c r="N14">
        <v>0.72512010847447372</v>
      </c>
      <c r="O14">
        <v>1.1102588819313344</v>
      </c>
      <c r="P14">
        <v>0.65388816279897466</v>
      </c>
      <c r="Q14">
        <v>1.0602164615443221</v>
      </c>
      <c r="R14">
        <v>0.66144328070248659</v>
      </c>
      <c r="S14">
        <v>1.0398700380724524</v>
      </c>
      <c r="T14">
        <v>0.66458156399583512</v>
      </c>
      <c r="U14">
        <v>0.98528496056931858</v>
      </c>
      <c r="V14">
        <v>0.67955672719995874</v>
      </c>
      <c r="W14">
        <v>1.055673428483124</v>
      </c>
      <c r="X14">
        <v>0.66600217536167683</v>
      </c>
      <c r="Y14">
        <v>1.0708262299808309</v>
      </c>
      <c r="Z14">
        <v>0.65991093824502134</v>
      </c>
      <c r="AA14">
        <v>1.0900117664838325</v>
      </c>
      <c r="AB14">
        <v>0.64381964750206477</v>
      </c>
      <c r="AC14">
        <v>1.0517740951193804</v>
      </c>
      <c r="AD14">
        <v>0.64856727181702134</v>
      </c>
      <c r="AE14">
        <v>1.0233017489148599</v>
      </c>
      <c r="AF14">
        <v>0.65830041689718477</v>
      </c>
      <c r="AG14">
        <v>1.0375643139983182</v>
      </c>
      <c r="AH14">
        <v>0.65826397395055447</v>
      </c>
      <c r="AI14">
        <v>1.2291243959831211</v>
      </c>
      <c r="AJ14">
        <v>0.61121677195708202</v>
      </c>
      <c r="AK14">
        <v>1.2333999811303733</v>
      </c>
      <c r="AL14">
        <v>0.60571722222022117</v>
      </c>
      <c r="AM14">
        <v>1.225370930431287</v>
      </c>
      <c r="AN14">
        <v>0.60789061423119217</v>
      </c>
      <c r="AO14">
        <v>1.236593714630315</v>
      </c>
      <c r="AP14">
        <v>0.60667325260936633</v>
      </c>
      <c r="AQ14">
        <v>1.3839240082049615</v>
      </c>
      <c r="AR14">
        <v>0.55887428935099281</v>
      </c>
      <c r="AS14">
        <v>2.8791370659659239</v>
      </c>
      <c r="AT14">
        <v>0.11317038275426899</v>
      </c>
      <c r="AU14">
        <v>3.1000893689573954</v>
      </c>
      <c r="AV14">
        <v>6.2529888365571051E-2</v>
      </c>
      <c r="AW14">
        <v>2.9395065574062165</v>
      </c>
      <c r="AX14">
        <v>0.11354317049684186</v>
      </c>
      <c r="AY14">
        <v>2.9102986215059126</v>
      </c>
      <c r="AZ14">
        <v>0.11494394991982691</v>
      </c>
      <c r="BA14">
        <v>2.8985770416749332</v>
      </c>
      <c r="BB14">
        <v>0.11553452404660002</v>
      </c>
      <c r="BC14">
        <v>2.8823610929153554</v>
      </c>
      <c r="BD14">
        <v>0.11917575644761694</v>
      </c>
      <c r="BE14">
        <v>2.8990893295264919</v>
      </c>
      <c r="BF14">
        <v>0.1214720036339362</v>
      </c>
      <c r="BG14">
        <v>2.8973020982277347</v>
      </c>
      <c r="BH14">
        <v>0.1203847154159048</v>
      </c>
      <c r="BI14">
        <v>2.8991607211763961</v>
      </c>
      <c r="BJ14">
        <v>0.10941165502341678</v>
      </c>
      <c r="BK14">
        <v>2.8819437006340349</v>
      </c>
      <c r="BL14">
        <v>0.10794994882565334</v>
      </c>
      <c r="BM14">
        <v>2.8772366997764798</v>
      </c>
      <c r="BN14">
        <v>0.11066300279364423</v>
      </c>
      <c r="BO14">
        <v>2.8759299745520468</v>
      </c>
      <c r="BP14">
        <v>0.1152256024831529</v>
      </c>
      <c r="BQ14">
        <v>2.9180235567961246</v>
      </c>
      <c r="BR14">
        <v>0.1123295975826942</v>
      </c>
      <c r="BS14">
        <v>2.9146396237183749</v>
      </c>
      <c r="BT14">
        <v>0.10909260767948314</v>
      </c>
      <c r="BU14">
        <v>2.90899020116747</v>
      </c>
      <c r="BV14">
        <v>0.11056307675079424</v>
      </c>
      <c r="BW14">
        <v>2.9044124185679485</v>
      </c>
      <c r="BX14">
        <v>0.11401307497290816</v>
      </c>
      <c r="BY14">
        <v>2.9032704531387106</v>
      </c>
      <c r="BZ14">
        <v>0.11007161812230259</v>
      </c>
    </row>
    <row r="15" spans="1:78">
      <c r="A15" s="21" t="s">
        <v>28</v>
      </c>
      <c r="B15" s="23" t="b">
        <v>0</v>
      </c>
      <c r="C15">
        <v>1.2559503763882898</v>
      </c>
      <c r="D15">
        <v>0.61019239344155363</v>
      </c>
      <c r="E15">
        <v>1.4777129080339477</v>
      </c>
      <c r="F15">
        <v>0.27447325172423154</v>
      </c>
      <c r="K15">
        <v>0.53529565019121716</v>
      </c>
      <c r="L15">
        <v>0.8056405573651827</v>
      </c>
      <c r="M15">
        <v>0.86889095152716755</v>
      </c>
      <c r="N15">
        <v>0.72253658302625257</v>
      </c>
      <c r="O15">
        <v>1.1166835843635612</v>
      </c>
      <c r="P15">
        <v>0.65291756369616127</v>
      </c>
      <c r="Q15">
        <v>1.0675212842873643</v>
      </c>
      <c r="R15">
        <v>0.66031902255773578</v>
      </c>
      <c r="S15">
        <v>1.0467924181507406</v>
      </c>
      <c r="T15">
        <v>0.66359799984779222</v>
      </c>
      <c r="U15">
        <v>0.99227691341562152</v>
      </c>
      <c r="V15">
        <v>0.67846528364835124</v>
      </c>
      <c r="W15">
        <v>1.0620015387595443</v>
      </c>
      <c r="X15">
        <v>0.66498278468876826</v>
      </c>
      <c r="Y15">
        <v>1.0773891267593814</v>
      </c>
      <c r="Z15">
        <v>0.65885473941783668</v>
      </c>
      <c r="AA15">
        <v>1.0961960666429018</v>
      </c>
      <c r="AB15">
        <v>0.64289092237625312</v>
      </c>
      <c r="AC15">
        <v>1.0593786168342698</v>
      </c>
      <c r="AD15">
        <v>0.64728703692635225</v>
      </c>
      <c r="AE15">
        <v>1.0297394098694113</v>
      </c>
      <c r="AF15">
        <v>0.65722557624395839</v>
      </c>
      <c r="AG15">
        <v>1.0442310294680275</v>
      </c>
      <c r="AH15">
        <v>0.65685122335853419</v>
      </c>
      <c r="AI15">
        <v>1.2365146969433147</v>
      </c>
      <c r="AJ15">
        <v>0.61005341803885904</v>
      </c>
      <c r="AK15">
        <v>1.2400104867854453</v>
      </c>
      <c r="AL15">
        <v>0.60462479957488691</v>
      </c>
      <c r="AM15">
        <v>1.2321462820914737</v>
      </c>
      <c r="AN15">
        <v>0.60697478832865259</v>
      </c>
      <c r="AO15">
        <v>1.2435425622123881</v>
      </c>
      <c r="AP15">
        <v>0.6057425075920172</v>
      </c>
      <c r="AQ15">
        <v>1.3914113963352275</v>
      </c>
      <c r="AR15">
        <v>0.557999056896611</v>
      </c>
      <c r="AS15">
        <v>2.8862091012775726</v>
      </c>
      <c r="AT15">
        <v>0.11119970735811102</v>
      </c>
      <c r="AU15">
        <v>3.1119794175879205</v>
      </c>
      <c r="AV15">
        <v>5.9946362917349942E-2</v>
      </c>
      <c r="AW15">
        <v>2.9459312598384435</v>
      </c>
      <c r="AX15">
        <v>0.11257257139402846</v>
      </c>
      <c r="AY15">
        <v>2.9176034442489547</v>
      </c>
      <c r="AZ15">
        <v>0.11381969177507609</v>
      </c>
      <c r="BA15">
        <v>2.9054994217532215</v>
      </c>
      <c r="BB15">
        <v>0.11455095989855714</v>
      </c>
      <c r="BC15">
        <v>2.8893530457616583</v>
      </c>
      <c r="BD15">
        <v>0.11808431289600951</v>
      </c>
      <c r="BE15">
        <v>2.9054174398029122</v>
      </c>
      <c r="BF15">
        <v>0.12045261296102769</v>
      </c>
      <c r="BG15">
        <v>2.9038649950062849</v>
      </c>
      <c r="BH15">
        <v>0.11932851658872023</v>
      </c>
      <c r="BI15">
        <v>2.9053450213354659</v>
      </c>
      <c r="BJ15">
        <v>0.10848292989760509</v>
      </c>
      <c r="BK15">
        <v>2.8895482223489246</v>
      </c>
      <c r="BL15">
        <v>0.1066697139349842</v>
      </c>
      <c r="BM15">
        <v>2.8836743607310309</v>
      </c>
      <c r="BN15">
        <v>0.10958816214041793</v>
      </c>
      <c r="BO15">
        <v>2.8825966900217566</v>
      </c>
      <c r="BP15">
        <v>0.11381285189113258</v>
      </c>
      <c r="BQ15">
        <v>2.9254138577563187</v>
      </c>
      <c r="BR15">
        <v>0.11116624366447123</v>
      </c>
      <c r="BS15">
        <v>2.9212501293734467</v>
      </c>
      <c r="BT15">
        <v>0.1080001850341489</v>
      </c>
      <c r="BU15">
        <v>2.9157655528276569</v>
      </c>
      <c r="BV15">
        <v>0.10964725084825463</v>
      </c>
      <c r="BW15">
        <v>2.9113612661500214</v>
      </c>
      <c r="BX15">
        <v>0.11308232995555907</v>
      </c>
      <c r="BY15">
        <v>2.9107578412689761</v>
      </c>
      <c r="BZ15">
        <v>0.10919638566792075</v>
      </c>
    </row>
    <row r="16" spans="1:78">
      <c r="A16" s="21" t="s">
        <v>29</v>
      </c>
      <c r="B16" s="23">
        <v>1</v>
      </c>
      <c r="C16">
        <v>1.2679562061668201</v>
      </c>
      <c r="D16">
        <v>0.60901252858435317</v>
      </c>
      <c r="E16">
        <v>1.5567170756430422</v>
      </c>
      <c r="F16">
        <v>0.25215630436069852</v>
      </c>
      <c r="K16">
        <v>0.54438059662614602</v>
      </c>
      <c r="L16">
        <v>0.80423079466961145</v>
      </c>
      <c r="M16">
        <v>0.88416526085352198</v>
      </c>
      <c r="N16">
        <v>0.72068840559070846</v>
      </c>
      <c r="O16">
        <v>1.1249369477709807</v>
      </c>
      <c r="P16">
        <v>0.65222322590203807</v>
      </c>
      <c r="Q16">
        <v>1.0769052763649887</v>
      </c>
      <c r="R16">
        <v>0.65951476164508027</v>
      </c>
      <c r="S16">
        <v>1.0556851130316447</v>
      </c>
      <c r="T16">
        <v>0.66289438724506966</v>
      </c>
      <c r="U16">
        <v>1.0012589835389967</v>
      </c>
      <c r="V16">
        <v>0.67768449732180669</v>
      </c>
      <c r="W16">
        <v>1.0701308170170929</v>
      </c>
      <c r="X16">
        <v>0.66425354285336424</v>
      </c>
      <c r="Y16">
        <v>1.0858200187252192</v>
      </c>
      <c r="Z16">
        <v>0.65809916612120256</v>
      </c>
      <c r="AA16">
        <v>1.1041406021559141</v>
      </c>
      <c r="AB16">
        <v>0.64222653998260182</v>
      </c>
      <c r="AC16">
        <v>1.0691476111051599</v>
      </c>
      <c r="AD16">
        <v>0.64637119487851791</v>
      </c>
      <c r="AE16">
        <v>1.0380094201791732</v>
      </c>
      <c r="AF16">
        <v>0.65645666713819906</v>
      </c>
      <c r="AG16">
        <v>1.0527952900055084</v>
      </c>
      <c r="AH16">
        <v>0.65584058351056151</v>
      </c>
      <c r="AI16">
        <v>1.2460084968753904</v>
      </c>
      <c r="AJ16">
        <v>0.60922118917008905</v>
      </c>
      <c r="AK16">
        <v>1.2485025385269297</v>
      </c>
      <c r="AL16">
        <v>0.60384331283374626</v>
      </c>
      <c r="AM16">
        <v>1.2408500999031888</v>
      </c>
      <c r="AN16">
        <v>0.60631963365652586</v>
      </c>
      <c r="AO16">
        <v>1.2524692580341181</v>
      </c>
      <c r="AP16">
        <v>0.60507668022790351</v>
      </c>
      <c r="AQ16">
        <v>1.4010299173271894</v>
      </c>
      <c r="AR16">
        <v>0.55737294157262296</v>
      </c>
      <c r="AS16">
        <v>2.8952940477125013</v>
      </c>
      <c r="AT16">
        <v>0.10978994466253979</v>
      </c>
      <c r="AU16">
        <v>3.1272537269142751</v>
      </c>
      <c r="AV16">
        <v>5.8098185481805849E-2</v>
      </c>
      <c r="AW16">
        <v>2.9541846232458631</v>
      </c>
      <c r="AX16">
        <v>0.11187823359990522</v>
      </c>
      <c r="AY16">
        <v>2.9269874363265793</v>
      </c>
      <c r="AZ16">
        <v>0.11301543086242052</v>
      </c>
      <c r="BA16">
        <v>2.9143921166341258</v>
      </c>
      <c r="BB16">
        <v>0.11384734729583453</v>
      </c>
      <c r="BC16">
        <v>2.8983351158850335</v>
      </c>
      <c r="BD16">
        <v>0.11730352656946495</v>
      </c>
      <c r="BE16">
        <v>2.9135467180604606</v>
      </c>
      <c r="BF16">
        <v>0.11972337112562371</v>
      </c>
      <c r="BG16">
        <v>2.9122958869721232</v>
      </c>
      <c r="BH16">
        <v>0.11857294329208608</v>
      </c>
      <c r="BI16">
        <v>2.9132895568484778</v>
      </c>
      <c r="BJ16">
        <v>0.10781854750395387</v>
      </c>
      <c r="BK16">
        <v>2.8993172166198145</v>
      </c>
      <c r="BL16">
        <v>0.10575387188714984</v>
      </c>
      <c r="BM16">
        <v>2.8919443710407928</v>
      </c>
      <c r="BN16">
        <v>0.10881925303465854</v>
      </c>
      <c r="BO16">
        <v>2.8911609505592373</v>
      </c>
      <c r="BP16">
        <v>0.11280221204315997</v>
      </c>
      <c r="BQ16">
        <v>2.9349076576883939</v>
      </c>
      <c r="BR16">
        <v>0.11033401479570124</v>
      </c>
      <c r="BS16">
        <v>2.9297421811149316</v>
      </c>
      <c r="BT16">
        <v>0.1072186982930083</v>
      </c>
      <c r="BU16">
        <v>2.9244693706393718</v>
      </c>
      <c r="BV16">
        <v>0.10899209617612786</v>
      </c>
      <c r="BW16">
        <v>2.9202879619717517</v>
      </c>
      <c r="BX16">
        <v>0.11241650259144539</v>
      </c>
      <c r="BY16">
        <v>2.9203763622609382</v>
      </c>
      <c r="BZ16">
        <v>0.10857027034393268</v>
      </c>
    </row>
    <row r="17" spans="3:78">
      <c r="C17">
        <v>1.417717114772991</v>
      </c>
      <c r="D17">
        <v>0.56107404354242074</v>
      </c>
      <c r="E17">
        <v>1.6427455665958308</v>
      </c>
      <c r="F17">
        <v>0.23186182449409762</v>
      </c>
      <c r="K17">
        <v>0.55474244585445431</v>
      </c>
      <c r="L17">
        <v>0.8034961552640405</v>
      </c>
      <c r="M17">
        <v>0.90158639717389966</v>
      </c>
      <c r="N17">
        <v>0.71972530451213479</v>
      </c>
      <c r="O17">
        <v>1.1343503337349661</v>
      </c>
      <c r="P17">
        <v>0.65186140053529895</v>
      </c>
      <c r="Q17">
        <v>1.0876082025478155</v>
      </c>
      <c r="R17">
        <v>0.65909565440053952</v>
      </c>
      <c r="S17">
        <v>1.0658276894628063</v>
      </c>
      <c r="T17">
        <v>0.66252772869619458</v>
      </c>
      <c r="U17">
        <v>1.0115034970364756</v>
      </c>
      <c r="V17">
        <v>0.67727762288498661</v>
      </c>
      <c r="W17">
        <v>1.0794026774780228</v>
      </c>
      <c r="X17">
        <v>0.66387352869200111</v>
      </c>
      <c r="Y17">
        <v>1.0954358851517174</v>
      </c>
      <c r="Z17">
        <v>0.6577054304100447</v>
      </c>
      <c r="AA17">
        <v>1.1132017540035768</v>
      </c>
      <c r="AB17">
        <v>0.64188032463141043</v>
      </c>
      <c r="AC17">
        <v>1.0802896521146688</v>
      </c>
      <c r="AD17">
        <v>0.64589394174951142</v>
      </c>
      <c r="AE17">
        <v>1.0474417927924937</v>
      </c>
      <c r="AF17">
        <v>0.65605598202277671</v>
      </c>
      <c r="AG17">
        <v>1.0625632701556325</v>
      </c>
      <c r="AH17">
        <v>0.65531393043661279</v>
      </c>
      <c r="AI17">
        <v>1.256836664570653</v>
      </c>
      <c r="AJ17">
        <v>0.60878750758426414</v>
      </c>
      <c r="AK17">
        <v>1.2581881608269079</v>
      </c>
      <c r="AL17">
        <v>0.60343607340488592</v>
      </c>
      <c r="AM17">
        <v>1.2507772523109246</v>
      </c>
      <c r="AN17">
        <v>0.6059782269499927</v>
      </c>
      <c r="AO17">
        <v>1.2626506142891327</v>
      </c>
      <c r="AP17">
        <v>0.60472971189023794</v>
      </c>
      <c r="AQ17">
        <v>1.4120003358136257</v>
      </c>
      <c r="AR17">
        <v>0.55704666751892695</v>
      </c>
      <c r="AS17">
        <v>2.9056558969408095</v>
      </c>
      <c r="AT17">
        <v>0.10905530525696888</v>
      </c>
      <c r="AU17">
        <v>3.1446748632346528</v>
      </c>
      <c r="AV17">
        <v>5.7135084403232103E-2</v>
      </c>
      <c r="AW17">
        <v>2.9635980092098482</v>
      </c>
      <c r="AX17">
        <v>0.11151640823316615</v>
      </c>
      <c r="AY17">
        <v>2.9376903625094064</v>
      </c>
      <c r="AZ17">
        <v>0.11259632361787979</v>
      </c>
      <c r="BA17">
        <v>2.9245346930652873</v>
      </c>
      <c r="BB17">
        <v>0.11348068874695946</v>
      </c>
      <c r="BC17">
        <v>2.9085796293825124</v>
      </c>
      <c r="BD17">
        <v>0.1168966521326448</v>
      </c>
      <c r="BE17">
        <v>2.9228185785213907</v>
      </c>
      <c r="BF17">
        <v>0.11934335696426053</v>
      </c>
      <c r="BG17">
        <v>2.9219117533986214</v>
      </c>
      <c r="BH17">
        <v>0.1181792075809282</v>
      </c>
      <c r="BI17">
        <v>2.9223507086961407</v>
      </c>
      <c r="BJ17">
        <v>0.10747233215276249</v>
      </c>
      <c r="BK17">
        <v>2.9104592576293236</v>
      </c>
      <c r="BL17">
        <v>0.10527661875814344</v>
      </c>
      <c r="BM17">
        <v>2.9013767436541134</v>
      </c>
      <c r="BN17">
        <v>0.10841856791923617</v>
      </c>
      <c r="BO17">
        <v>2.9009289307093615</v>
      </c>
      <c r="BP17">
        <v>0.11227555896921122</v>
      </c>
      <c r="BQ17">
        <v>2.945735825383657</v>
      </c>
      <c r="BR17">
        <v>0.10990033320987633</v>
      </c>
      <c r="BS17">
        <v>2.9394278034149095</v>
      </c>
      <c r="BT17">
        <v>0.10681145886414793</v>
      </c>
      <c r="BU17">
        <v>2.9343965230471074</v>
      </c>
      <c r="BV17">
        <v>0.10865068946959473</v>
      </c>
      <c r="BW17">
        <v>2.9304693182267658</v>
      </c>
      <c r="BX17">
        <v>0.1120695342537798</v>
      </c>
      <c r="BY17">
        <v>2.9313467807473748</v>
      </c>
      <c r="BZ17">
        <v>0.10824399629023668</v>
      </c>
    </row>
    <row r="18" spans="3:78">
      <c r="C18" t="s">
        <v>12</v>
      </c>
      <c r="D18" t="s">
        <v>12</v>
      </c>
      <c r="E18">
        <v>1.7367577015757811</v>
      </c>
      <c r="F18">
        <v>0.21339839800326452</v>
      </c>
      <c r="K18">
        <v>0.56554174247595446</v>
      </c>
      <c r="L18">
        <v>0.8034961552640405</v>
      </c>
      <c r="M18">
        <v>0.91974300363111094</v>
      </c>
      <c r="N18">
        <v>0.71972530451213479</v>
      </c>
      <c r="O18">
        <v>1.1441611257082769</v>
      </c>
      <c r="P18">
        <v>0.65186140053529895</v>
      </c>
      <c r="Q18">
        <v>1.0987629754092658</v>
      </c>
      <c r="R18">
        <v>0.65909565440053952</v>
      </c>
      <c r="S18">
        <v>1.0763984562219975</v>
      </c>
      <c r="T18">
        <v>0.66252772869619458</v>
      </c>
      <c r="U18">
        <v>1.0221805043509609</v>
      </c>
      <c r="V18">
        <v>0.67727762288498661</v>
      </c>
      <c r="W18">
        <v>1.0890659691496667</v>
      </c>
      <c r="X18">
        <v>0.66387352869200111</v>
      </c>
      <c r="Y18">
        <v>1.1054577057287607</v>
      </c>
      <c r="Z18">
        <v>0.6577054304100447</v>
      </c>
      <c r="AA18">
        <v>1.1226454415519374</v>
      </c>
      <c r="AB18">
        <v>0.64188032463141043</v>
      </c>
      <c r="AC18">
        <v>1.0919020779644752</v>
      </c>
      <c r="AD18">
        <v>0.64589394174951142</v>
      </c>
      <c r="AE18">
        <v>1.0572723729767215</v>
      </c>
      <c r="AF18">
        <v>0.65605598202277671</v>
      </c>
      <c r="AG18">
        <v>1.0727436262590517</v>
      </c>
      <c r="AH18">
        <v>0.65531393043661279</v>
      </c>
      <c r="AI18">
        <v>1.2681219662800256</v>
      </c>
      <c r="AJ18">
        <v>0.60878750758426414</v>
      </c>
      <c r="AK18">
        <v>1.2682826821692492</v>
      </c>
      <c r="AL18">
        <v>0.60343607340488592</v>
      </c>
      <c r="AM18">
        <v>1.2611235004656549</v>
      </c>
      <c r="AN18">
        <v>0.6059782269499927</v>
      </c>
      <c r="AO18">
        <v>1.2732617980445076</v>
      </c>
      <c r="AP18">
        <v>0.60472971189023794</v>
      </c>
      <c r="AQ18">
        <v>1.4234338937323563</v>
      </c>
      <c r="AR18">
        <v>0.55704666751892695</v>
      </c>
      <c r="AS18">
        <v>2.9164551935623098</v>
      </c>
      <c r="AT18">
        <v>0.10905530525696888</v>
      </c>
      <c r="AU18">
        <v>3.1628314696918638</v>
      </c>
      <c r="AV18">
        <v>5.713508440323211E-2</v>
      </c>
      <c r="AW18">
        <v>2.973408801183159</v>
      </c>
      <c r="AX18">
        <v>0.11151640823316616</v>
      </c>
      <c r="AY18">
        <v>2.9488451353708562</v>
      </c>
      <c r="AZ18">
        <v>0.11259632361787979</v>
      </c>
      <c r="BA18">
        <v>2.9351054598244781</v>
      </c>
      <c r="BB18">
        <v>0.11348068874695946</v>
      </c>
      <c r="BC18">
        <v>2.9192566366969976</v>
      </c>
      <c r="BD18">
        <v>0.11689665213264482</v>
      </c>
      <c r="BE18">
        <v>2.9324818701930346</v>
      </c>
      <c r="BF18">
        <v>0.11934335696426053</v>
      </c>
      <c r="BG18">
        <v>2.9319335739756647</v>
      </c>
      <c r="BH18">
        <v>0.11817920758092822</v>
      </c>
      <c r="BI18">
        <v>2.9317943962445012</v>
      </c>
      <c r="BJ18">
        <v>0.10747233215276249</v>
      </c>
      <c r="BK18">
        <v>2.92207168347913</v>
      </c>
      <c r="BL18">
        <v>0.10527661875814344</v>
      </c>
      <c r="BM18">
        <v>2.9112073238383411</v>
      </c>
      <c r="BN18">
        <v>0.10841856791923617</v>
      </c>
      <c r="BO18">
        <v>2.9111092868127804</v>
      </c>
      <c r="BP18">
        <v>0.11227555896921122</v>
      </c>
      <c r="BQ18">
        <v>2.9570211270930296</v>
      </c>
      <c r="BR18">
        <v>0.10990033320987633</v>
      </c>
      <c r="BS18">
        <v>2.9495223247572508</v>
      </c>
      <c r="BT18">
        <v>0.10681145886414793</v>
      </c>
      <c r="BU18">
        <v>2.9447427712018381</v>
      </c>
      <c r="BV18">
        <v>0.10865068946959475</v>
      </c>
      <c r="BW18">
        <v>2.9410805019821411</v>
      </c>
      <c r="BX18">
        <v>0.1120695342537798</v>
      </c>
      <c r="BY18">
        <v>2.9427803386661053</v>
      </c>
      <c r="BZ18">
        <v>0.10824399629023668</v>
      </c>
    </row>
    <row r="19" spans="3:78">
      <c r="E19">
        <v>1.8398957461793377</v>
      </c>
      <c r="F19">
        <v>0.19659321103586763</v>
      </c>
      <c r="K19">
        <v>0.57590359170426264</v>
      </c>
      <c r="L19">
        <v>0.80423079466961145</v>
      </c>
      <c r="M19">
        <v>0.93716413995148873</v>
      </c>
      <c r="N19">
        <v>0.72068840559070846</v>
      </c>
      <c r="O19">
        <v>1.1535745116722622</v>
      </c>
      <c r="P19">
        <v>0.65222322590203807</v>
      </c>
      <c r="Q19">
        <v>1.1094659015920929</v>
      </c>
      <c r="R19">
        <v>0.65951476164508027</v>
      </c>
      <c r="S19">
        <v>1.086541032653159</v>
      </c>
      <c r="T19">
        <v>0.66289438724506966</v>
      </c>
      <c r="U19">
        <v>1.03242501784844</v>
      </c>
      <c r="V19">
        <v>0.67768449732180669</v>
      </c>
      <c r="W19">
        <v>1.0983378296105966</v>
      </c>
      <c r="X19">
        <v>0.66425354285336424</v>
      </c>
      <c r="Y19">
        <v>1.1150735721552589</v>
      </c>
      <c r="Z19">
        <v>0.65809916612120256</v>
      </c>
      <c r="AA19">
        <v>1.1317065933996002</v>
      </c>
      <c r="AB19">
        <v>0.64222653998260182</v>
      </c>
      <c r="AC19">
        <v>1.1030441189739841</v>
      </c>
      <c r="AD19">
        <v>0.64637119487851791</v>
      </c>
      <c r="AE19">
        <v>1.066704745590042</v>
      </c>
      <c r="AF19">
        <v>0.65645666713819906</v>
      </c>
      <c r="AG19">
        <v>1.0825116064091758</v>
      </c>
      <c r="AH19">
        <v>0.65584058351056151</v>
      </c>
      <c r="AI19">
        <v>1.2789501339752885</v>
      </c>
      <c r="AJ19">
        <v>0.60922118917008905</v>
      </c>
      <c r="AK19">
        <v>1.2779683044692274</v>
      </c>
      <c r="AL19">
        <v>0.60384331283374626</v>
      </c>
      <c r="AM19">
        <v>1.2710506528733907</v>
      </c>
      <c r="AN19">
        <v>0.60631963365652586</v>
      </c>
      <c r="AO19">
        <v>1.2834431542995222</v>
      </c>
      <c r="AP19">
        <v>0.60507668022790351</v>
      </c>
      <c r="AQ19">
        <v>1.4344043122187926</v>
      </c>
      <c r="AR19">
        <v>0.55737294157262296</v>
      </c>
      <c r="AS19">
        <v>2.9268170427906179</v>
      </c>
      <c r="AT19">
        <v>0.1097899446625398</v>
      </c>
      <c r="AU19">
        <v>3.1802526060122416</v>
      </c>
      <c r="AV19">
        <v>5.8098185481805856E-2</v>
      </c>
      <c r="AW19">
        <v>2.9828221871471441</v>
      </c>
      <c r="AX19">
        <v>0.11187823359990522</v>
      </c>
      <c r="AY19">
        <v>2.9595480615536833</v>
      </c>
      <c r="AZ19">
        <v>0.11301543086242054</v>
      </c>
      <c r="BA19">
        <v>2.9452480362556401</v>
      </c>
      <c r="BB19">
        <v>0.11384734729583453</v>
      </c>
      <c r="BC19">
        <v>2.9295011501944765</v>
      </c>
      <c r="BD19">
        <v>0.11730352656946495</v>
      </c>
      <c r="BE19">
        <v>2.9417537306539647</v>
      </c>
      <c r="BF19">
        <v>0.11972337112562371</v>
      </c>
      <c r="BG19">
        <v>2.9415494404021625</v>
      </c>
      <c r="BH19">
        <v>0.11857294329208608</v>
      </c>
      <c r="BI19">
        <v>2.9408555480921641</v>
      </c>
      <c r="BJ19">
        <v>0.10781854750395388</v>
      </c>
      <c r="BK19">
        <v>2.9332137244886392</v>
      </c>
      <c r="BL19">
        <v>0.10575387188714984</v>
      </c>
      <c r="BM19">
        <v>2.9206396964516617</v>
      </c>
      <c r="BN19">
        <v>0.10881925303465856</v>
      </c>
      <c r="BO19">
        <v>2.9208772669629046</v>
      </c>
      <c r="BP19">
        <v>0.11280221204315997</v>
      </c>
      <c r="BQ19">
        <v>2.9678492947882922</v>
      </c>
      <c r="BR19">
        <v>0.11033401479570125</v>
      </c>
      <c r="BS19">
        <v>2.9592079470572292</v>
      </c>
      <c r="BT19">
        <v>0.1072186982930083</v>
      </c>
      <c r="BU19">
        <v>2.9546699236095737</v>
      </c>
      <c r="BV19">
        <v>0.10899209617612786</v>
      </c>
      <c r="BW19">
        <v>2.9512618582371557</v>
      </c>
      <c r="BX19">
        <v>0.11241650259144539</v>
      </c>
      <c r="BY19">
        <v>2.9537507571525414</v>
      </c>
      <c r="BZ19">
        <v>0.10857027034393268</v>
      </c>
    </row>
    <row r="20" spans="3:78">
      <c r="E20">
        <v>1.9535307075355663</v>
      </c>
      <c r="F20">
        <v>0.18129021031132889</v>
      </c>
      <c r="K20">
        <v>0.58498853813919161</v>
      </c>
      <c r="L20">
        <v>0.8056405573651827</v>
      </c>
      <c r="M20">
        <v>0.95243844927784305</v>
      </c>
      <c r="N20">
        <v>0.72253658302625257</v>
      </c>
      <c r="O20">
        <v>1.1618278750796818</v>
      </c>
      <c r="P20">
        <v>0.65291756369616127</v>
      </c>
      <c r="Q20">
        <v>1.1188498936697171</v>
      </c>
      <c r="R20">
        <v>0.66031902255773578</v>
      </c>
      <c r="S20">
        <v>1.0954337275340631</v>
      </c>
      <c r="T20">
        <v>0.66359799984779222</v>
      </c>
      <c r="U20">
        <v>1.0414070879718149</v>
      </c>
      <c r="V20">
        <v>0.67846528364835124</v>
      </c>
      <c r="W20">
        <v>1.1064671078681454</v>
      </c>
      <c r="X20">
        <v>0.66498278468876826</v>
      </c>
      <c r="Y20">
        <v>1.1235044641210967</v>
      </c>
      <c r="Z20">
        <v>0.65885473941783679</v>
      </c>
      <c r="AA20">
        <v>1.1396511289126123</v>
      </c>
      <c r="AB20">
        <v>0.64289092237625312</v>
      </c>
      <c r="AC20">
        <v>1.1128131132448742</v>
      </c>
      <c r="AD20">
        <v>0.64728703692635225</v>
      </c>
      <c r="AE20">
        <v>1.074974755899804</v>
      </c>
      <c r="AF20">
        <v>0.65722557624395839</v>
      </c>
      <c r="AG20">
        <v>1.0910758669466567</v>
      </c>
      <c r="AH20">
        <v>0.65685122335853419</v>
      </c>
      <c r="AI20">
        <v>1.2884439339073639</v>
      </c>
      <c r="AJ20">
        <v>0.61005341803885904</v>
      </c>
      <c r="AK20">
        <v>1.2864603562107118</v>
      </c>
      <c r="AL20">
        <v>0.60462479957488691</v>
      </c>
      <c r="AM20">
        <v>1.2797544706851058</v>
      </c>
      <c r="AN20">
        <v>0.60697478832865259</v>
      </c>
      <c r="AO20">
        <v>1.2923698501212522</v>
      </c>
      <c r="AP20">
        <v>0.6057425075920172</v>
      </c>
      <c r="AQ20">
        <v>1.4440228332107548</v>
      </c>
      <c r="AR20">
        <v>0.557999056896611</v>
      </c>
      <c r="AS20">
        <v>2.9359019892255467</v>
      </c>
      <c r="AT20">
        <v>0.11119970735811104</v>
      </c>
      <c r="AU20">
        <v>3.1955269153385961</v>
      </c>
      <c r="AV20">
        <v>5.9946362917349963E-2</v>
      </c>
      <c r="AW20">
        <v>2.9910755505545636</v>
      </c>
      <c r="AX20">
        <v>0.11257257139402846</v>
      </c>
      <c r="AY20">
        <v>2.968932053631308</v>
      </c>
      <c r="AZ20">
        <v>0.11381969177507609</v>
      </c>
      <c r="BA20">
        <v>2.954140731136544</v>
      </c>
      <c r="BB20">
        <v>0.11455095989855715</v>
      </c>
      <c r="BC20">
        <v>2.9384832203178517</v>
      </c>
      <c r="BD20">
        <v>0.11808431289600951</v>
      </c>
      <c r="BE20">
        <v>2.9498830089115131</v>
      </c>
      <c r="BF20">
        <v>0.1204526129610277</v>
      </c>
      <c r="BG20">
        <v>2.9499803323680007</v>
      </c>
      <c r="BH20">
        <v>0.11932851658872023</v>
      </c>
      <c r="BI20">
        <v>2.9488000836051764</v>
      </c>
      <c r="BJ20">
        <v>0.10848292989760511</v>
      </c>
      <c r="BK20">
        <v>2.942982718759529</v>
      </c>
      <c r="BL20">
        <v>0.1066697139349842</v>
      </c>
      <c r="BM20">
        <v>2.9289097067614236</v>
      </c>
      <c r="BN20">
        <v>0.10958816214041794</v>
      </c>
      <c r="BO20">
        <v>2.9294415275003853</v>
      </c>
      <c r="BP20">
        <v>0.11381285189113258</v>
      </c>
      <c r="BQ20">
        <v>2.9773430947203674</v>
      </c>
      <c r="BR20">
        <v>0.11116624366447123</v>
      </c>
      <c r="BS20">
        <v>2.9676999987987136</v>
      </c>
      <c r="BT20">
        <v>0.1080001850341489</v>
      </c>
      <c r="BU20">
        <v>2.9633737414212886</v>
      </c>
      <c r="BV20">
        <v>0.10964725084825465</v>
      </c>
      <c r="BW20">
        <v>2.9601885540588855</v>
      </c>
      <c r="BX20">
        <v>0.11308232995555909</v>
      </c>
      <c r="BY20">
        <v>2.9633692781445036</v>
      </c>
      <c r="BZ20">
        <v>0.10919638566792077</v>
      </c>
    </row>
    <row r="21" spans="3:78">
      <c r="E21">
        <v>2.079322613155099</v>
      </c>
      <c r="F21">
        <v>0.16734844769408835</v>
      </c>
      <c r="K21">
        <v>0.59206057345084007</v>
      </c>
      <c r="L21">
        <v>0.80761123276134061</v>
      </c>
      <c r="M21">
        <v>0.96432849790836805</v>
      </c>
      <c r="N21">
        <v>0.72512010847447372</v>
      </c>
      <c r="O21">
        <v>1.1682525775119086</v>
      </c>
      <c r="P21">
        <v>0.65388816279897477</v>
      </c>
      <c r="Q21">
        <v>1.1261547164127594</v>
      </c>
      <c r="R21">
        <v>0.6614432807024867</v>
      </c>
      <c r="S21">
        <v>1.1023561076123514</v>
      </c>
      <c r="T21">
        <v>0.66458156399583512</v>
      </c>
      <c r="U21">
        <v>1.0483990408181179</v>
      </c>
      <c r="V21">
        <v>0.67955672719995874</v>
      </c>
      <c r="W21">
        <v>1.1127952181445655</v>
      </c>
      <c r="X21">
        <v>0.66600217536167683</v>
      </c>
      <c r="Y21">
        <v>1.1300673608996472</v>
      </c>
      <c r="Z21">
        <v>0.65991093824502134</v>
      </c>
      <c r="AA21">
        <v>1.1458354290716817</v>
      </c>
      <c r="AB21">
        <v>0.64381964750206477</v>
      </c>
      <c r="AC21">
        <v>1.1204176349597639</v>
      </c>
      <c r="AD21">
        <v>0.64856727181702145</v>
      </c>
      <c r="AE21">
        <v>1.0814124168543553</v>
      </c>
      <c r="AF21">
        <v>0.65830041689718477</v>
      </c>
      <c r="AG21">
        <v>1.0977425824163662</v>
      </c>
      <c r="AH21">
        <v>0.65826397395055447</v>
      </c>
      <c r="AI21">
        <v>1.2958342348675576</v>
      </c>
      <c r="AJ21">
        <v>0.61121677195708202</v>
      </c>
      <c r="AK21">
        <v>1.2930708618657838</v>
      </c>
      <c r="AL21">
        <v>0.60571722222022117</v>
      </c>
      <c r="AM21">
        <v>1.2865298223452926</v>
      </c>
      <c r="AN21">
        <v>0.60789061423119228</v>
      </c>
      <c r="AO21">
        <v>1.2993186977033253</v>
      </c>
      <c r="AP21">
        <v>0.60667325260936633</v>
      </c>
      <c r="AQ21">
        <v>1.4515102213410205</v>
      </c>
      <c r="AR21">
        <v>0.55887428935099293</v>
      </c>
      <c r="AS21">
        <v>2.9429740245371954</v>
      </c>
      <c r="AT21">
        <v>0.11317038275426901</v>
      </c>
      <c r="AU21">
        <v>3.2074169639691212</v>
      </c>
      <c r="AV21">
        <v>6.2529888365571079E-2</v>
      </c>
      <c r="AW21">
        <v>2.9975002529867907</v>
      </c>
      <c r="AX21">
        <v>0.11354317049684187</v>
      </c>
      <c r="AY21">
        <v>2.9762368763743501</v>
      </c>
      <c r="AZ21">
        <v>0.11494394991982693</v>
      </c>
      <c r="BA21">
        <v>2.9610631112148322</v>
      </c>
      <c r="BB21">
        <v>0.11553452404660002</v>
      </c>
      <c r="BC21">
        <v>2.9454751731641546</v>
      </c>
      <c r="BD21">
        <v>0.11917575644761695</v>
      </c>
      <c r="BE21">
        <v>2.9562111191879334</v>
      </c>
      <c r="BF21">
        <v>0.12147200363393622</v>
      </c>
      <c r="BG21">
        <v>2.956543229146551</v>
      </c>
      <c r="BH21">
        <v>0.12038471541590481</v>
      </c>
      <c r="BI21">
        <v>2.9549843837642458</v>
      </c>
      <c r="BJ21">
        <v>0.10941165502341679</v>
      </c>
      <c r="BK21">
        <v>2.9505872404744187</v>
      </c>
      <c r="BL21">
        <v>0.10794994882565336</v>
      </c>
      <c r="BM21">
        <v>2.9353473677159752</v>
      </c>
      <c r="BN21">
        <v>0.11066300279364423</v>
      </c>
      <c r="BO21">
        <v>2.9361082429700951</v>
      </c>
      <c r="BP21">
        <v>0.11522560248315292</v>
      </c>
      <c r="BQ21">
        <v>2.9847333956805615</v>
      </c>
      <c r="BR21">
        <v>0.11232959758269422</v>
      </c>
      <c r="BS21">
        <v>2.9743105044537854</v>
      </c>
      <c r="BT21">
        <v>0.10909260767948316</v>
      </c>
      <c r="BU21">
        <v>2.9701490930814756</v>
      </c>
      <c r="BV21">
        <v>0.11056307675079424</v>
      </c>
      <c r="BW21">
        <v>2.9671374016409584</v>
      </c>
      <c r="BX21">
        <v>0.11401307497290816</v>
      </c>
      <c r="BY21">
        <v>2.9708566662747695</v>
      </c>
      <c r="BZ21">
        <v>0.11007161812230261</v>
      </c>
    </row>
    <row r="22" spans="3:78">
      <c r="E22">
        <v>2.2193009122638712</v>
      </c>
      <c r="F22">
        <v>0.15464059040626363</v>
      </c>
      <c r="K22">
        <v>0.59654676339727175</v>
      </c>
      <c r="L22">
        <v>0.80998316845754648</v>
      </c>
      <c r="M22">
        <v>0.97187102481586063</v>
      </c>
      <c r="N22">
        <v>0.72822968006837441</v>
      </c>
      <c r="O22">
        <v>1.1723281277870603</v>
      </c>
      <c r="P22">
        <v>0.65505639104354352</v>
      </c>
      <c r="Q22">
        <v>1.1307885765260317</v>
      </c>
      <c r="R22">
        <v>0.66279645537066567</v>
      </c>
      <c r="S22">
        <v>1.1067473628230606</v>
      </c>
      <c r="T22">
        <v>0.66576539717140504</v>
      </c>
      <c r="U22">
        <v>1.0528344299504859</v>
      </c>
      <c r="V22">
        <v>0.68087040571114255</v>
      </c>
      <c r="W22">
        <v>1.1168094945799825</v>
      </c>
      <c r="X22">
        <v>0.66722912990232053</v>
      </c>
      <c r="Y22">
        <v>1.1342305756249622</v>
      </c>
      <c r="Z22">
        <v>0.66118219565523406</v>
      </c>
      <c r="AA22">
        <v>1.1497584786573698</v>
      </c>
      <c r="AB22">
        <v>0.64493747557368464</v>
      </c>
      <c r="AC22">
        <v>1.1252416109951446</v>
      </c>
      <c r="AD22">
        <v>0.65010818253353342</v>
      </c>
      <c r="AE22">
        <v>1.0854961874494025</v>
      </c>
      <c r="AF22">
        <v>0.65959411190047701</v>
      </c>
      <c r="AG22">
        <v>1.1019716551794319</v>
      </c>
      <c r="AH22">
        <v>0.6599643826356083</v>
      </c>
      <c r="AI22">
        <v>1.3005223186238868</v>
      </c>
      <c r="AJ22">
        <v>0.61261700290903576</v>
      </c>
      <c r="AK22">
        <v>1.2972642775804604</v>
      </c>
      <c r="AL22">
        <v>0.60703207918391167</v>
      </c>
      <c r="AM22">
        <v>1.2908278091570107</v>
      </c>
      <c r="AN22">
        <v>0.60899291659614729</v>
      </c>
      <c r="AO22">
        <v>1.3037267427410297</v>
      </c>
      <c r="AP22">
        <v>0.60779351185399888</v>
      </c>
      <c r="AQ22">
        <v>1.4562598929524877</v>
      </c>
      <c r="AR22">
        <v>0.55992773280752228</v>
      </c>
      <c r="AS22">
        <v>2.9474602144836268</v>
      </c>
      <c r="AT22">
        <v>0.11554231845047484</v>
      </c>
      <c r="AU22">
        <v>3.2149594908766135</v>
      </c>
      <c r="AV22">
        <v>6.5639459959471763E-2</v>
      </c>
      <c r="AW22">
        <v>3.0015758032619422</v>
      </c>
      <c r="AX22">
        <v>0.11471139874141063</v>
      </c>
      <c r="AY22">
        <v>2.9808707364876224</v>
      </c>
      <c r="AZ22">
        <v>0.11629712458800595</v>
      </c>
      <c r="BA22">
        <v>2.9654543664255417</v>
      </c>
      <c r="BB22">
        <v>0.11671835722216992</v>
      </c>
      <c r="BC22">
        <v>2.9499105622965227</v>
      </c>
      <c r="BD22">
        <v>0.12048943495880074</v>
      </c>
      <c r="BE22">
        <v>2.9602253956233504</v>
      </c>
      <c r="BF22">
        <v>0.12269895817458</v>
      </c>
      <c r="BG22">
        <v>2.960706443871866</v>
      </c>
      <c r="BH22">
        <v>0.12165597282611759</v>
      </c>
      <c r="BI22">
        <v>2.9589074333499337</v>
      </c>
      <c r="BJ22">
        <v>0.11052948309503666</v>
      </c>
      <c r="BK22">
        <v>2.9554112165097992</v>
      </c>
      <c r="BL22">
        <v>0.10949085954216535</v>
      </c>
      <c r="BM22">
        <v>2.9394311383110221</v>
      </c>
      <c r="BN22">
        <v>0.11195669779693652</v>
      </c>
      <c r="BO22">
        <v>2.9403373157331605</v>
      </c>
      <c r="BP22">
        <v>0.11692601116820675</v>
      </c>
      <c r="BQ22">
        <v>2.9894214794368907</v>
      </c>
      <c r="BR22">
        <v>0.11372982853464791</v>
      </c>
      <c r="BS22">
        <v>2.9785039201684622</v>
      </c>
      <c r="BT22">
        <v>0.11040746464317368</v>
      </c>
      <c r="BU22">
        <v>2.9744470798931935</v>
      </c>
      <c r="BV22">
        <v>0.11166537911574927</v>
      </c>
      <c r="BW22">
        <v>2.9715454466786633</v>
      </c>
      <c r="BX22">
        <v>0.11513333421754078</v>
      </c>
      <c r="BY22">
        <v>2.9756063378862367</v>
      </c>
      <c r="BZ22">
        <v>0.11112506157883204</v>
      </c>
    </row>
    <row r="23" spans="3:78">
      <c r="E23">
        <v>2.3759732982457762</v>
      </c>
      <c r="F23">
        <v>0.14305158014597796</v>
      </c>
      <c r="K23">
        <v>0.59808366354942577</v>
      </c>
      <c r="L23">
        <v>0.81256420433013832</v>
      </c>
      <c r="M23">
        <v>0.97445497932741021</v>
      </c>
      <c r="N23">
        <v>0.73161337881075117</v>
      </c>
      <c r="O23">
        <v>1.1737243490600748</v>
      </c>
      <c r="P23">
        <v>0.65632760552521352</v>
      </c>
      <c r="Q23">
        <v>1.1323760662217843</v>
      </c>
      <c r="R23">
        <v>0.66426892039829666</v>
      </c>
      <c r="S23">
        <v>1.1082517397848195</v>
      </c>
      <c r="T23">
        <v>0.66705359225114425</v>
      </c>
      <c r="U23">
        <v>1.0543539265196895</v>
      </c>
      <c r="V23">
        <v>0.68229989276167347</v>
      </c>
      <c r="W23">
        <v>1.11818472437142</v>
      </c>
      <c r="X23">
        <v>0.66856424775079626</v>
      </c>
      <c r="Y23">
        <v>1.1356568293995881</v>
      </c>
      <c r="Z23">
        <v>0.66256552193355855</v>
      </c>
      <c r="AA23">
        <v>1.1511024555235181</v>
      </c>
      <c r="AB23">
        <v>0.64615384680872956</v>
      </c>
      <c r="AC23">
        <v>1.1268942315019204</v>
      </c>
      <c r="AD23">
        <v>0.65178493365378531</v>
      </c>
      <c r="AE23">
        <v>1.0868952248784534</v>
      </c>
      <c r="AF23">
        <v>0.66100185377856902</v>
      </c>
      <c r="AG23">
        <v>1.1034204709118542</v>
      </c>
      <c r="AH23">
        <v>0.66181469241475244</v>
      </c>
      <c r="AI23">
        <v>1.3021283845115215</v>
      </c>
      <c r="AJ23">
        <v>0.61414067239651737</v>
      </c>
      <c r="AK23">
        <v>1.298700877752742</v>
      </c>
      <c r="AL23">
        <v>0.60846284857451571</v>
      </c>
      <c r="AM23">
        <v>1.2923002337898863</v>
      </c>
      <c r="AN23">
        <v>0.61019239344155363</v>
      </c>
      <c r="AO23">
        <v>1.3052368716410641</v>
      </c>
      <c r="AP23">
        <v>0.60901252858435317</v>
      </c>
      <c r="AQ23">
        <v>1.4578870578985801</v>
      </c>
      <c r="AR23">
        <v>0.56107404354242074</v>
      </c>
      <c r="AS23">
        <v>2.9489971146357812</v>
      </c>
      <c r="AT23">
        <v>0.11812335432306667</v>
      </c>
      <c r="AU23">
        <v>3.2175434453881633</v>
      </c>
      <c r="AV23">
        <v>6.9023158701848539E-2</v>
      </c>
      <c r="AW23">
        <v>3.0029720245349569</v>
      </c>
      <c r="AX23">
        <v>0.11598261322308068</v>
      </c>
      <c r="AY23">
        <v>2.982458226183375</v>
      </c>
      <c r="AZ23">
        <v>0.11776958961563692</v>
      </c>
      <c r="BA23">
        <v>2.9669587433873006</v>
      </c>
      <c r="BB23">
        <v>0.11800655230190915</v>
      </c>
      <c r="BC23">
        <v>2.9514300588657263</v>
      </c>
      <c r="BD23">
        <v>0.1219189220093317</v>
      </c>
      <c r="BE23">
        <v>2.9616006254147882</v>
      </c>
      <c r="BF23">
        <v>0.12403407602305569</v>
      </c>
      <c r="BG23">
        <v>2.9621326976464917</v>
      </c>
      <c r="BH23">
        <v>0.12303929910444206</v>
      </c>
      <c r="BI23">
        <v>2.960251410216082</v>
      </c>
      <c r="BJ23">
        <v>0.11174585433008158</v>
      </c>
      <c r="BK23">
        <v>2.9570638370165754</v>
      </c>
      <c r="BL23">
        <v>0.11116761066241727</v>
      </c>
      <c r="BM23">
        <v>2.9408301757400728</v>
      </c>
      <c r="BN23">
        <v>0.11336443967502852</v>
      </c>
      <c r="BO23">
        <v>2.9417861314655833</v>
      </c>
      <c r="BP23">
        <v>0.11877632094735087</v>
      </c>
      <c r="BQ23">
        <v>2.991027545324525</v>
      </c>
      <c r="BR23">
        <v>0.1152534980221296</v>
      </c>
      <c r="BS23">
        <v>2.9799405203407434</v>
      </c>
      <c r="BT23">
        <v>0.11183823403377773</v>
      </c>
      <c r="BU23">
        <v>2.9759195045260696</v>
      </c>
      <c r="BV23">
        <v>0.11286485596115564</v>
      </c>
      <c r="BW23">
        <v>2.9730555755786972</v>
      </c>
      <c r="BX23">
        <v>0.11635235094789505</v>
      </c>
      <c r="BY23">
        <v>2.9772335028323291</v>
      </c>
      <c r="BZ23">
        <v>0.11227137231373048</v>
      </c>
    </row>
    <row r="24" spans="3:78">
      <c r="E24">
        <v>2.5524754069922464</v>
      </c>
      <c r="F24">
        <v>0.1324774260805858</v>
      </c>
      <c r="K24" t="s">
        <v>59</v>
      </c>
      <c r="L24" t="s">
        <v>59</v>
      </c>
      <c r="M24" t="s">
        <v>59</v>
      </c>
      <c r="N24" t="s">
        <v>59</v>
      </c>
      <c r="O24" t="s">
        <v>59</v>
      </c>
      <c r="P24" t="s">
        <v>59</v>
      </c>
      <c r="Q24" t="s">
        <v>59</v>
      </c>
      <c r="R24" t="s">
        <v>59</v>
      </c>
      <c r="S24" t="s">
        <v>59</v>
      </c>
      <c r="T24" t="s">
        <v>59</v>
      </c>
      <c r="U24" t="s">
        <v>59</v>
      </c>
      <c r="V24" t="s">
        <v>59</v>
      </c>
      <c r="W24" t="s">
        <v>59</v>
      </c>
      <c r="X24" t="s">
        <v>59</v>
      </c>
      <c r="Y24" t="s">
        <v>59</v>
      </c>
      <c r="Z24" t="s">
        <v>59</v>
      </c>
      <c r="AA24" t="s">
        <v>59</v>
      </c>
      <c r="AB24" t="s">
        <v>59</v>
      </c>
      <c r="AC24" t="s">
        <v>59</v>
      </c>
      <c r="AD24" t="s">
        <v>59</v>
      </c>
      <c r="AE24" t="s">
        <v>59</v>
      </c>
      <c r="AF24" t="s">
        <v>59</v>
      </c>
      <c r="AG24" t="s">
        <v>59</v>
      </c>
      <c r="AH24" t="s">
        <v>59</v>
      </c>
      <c r="AI24" t="s">
        <v>59</v>
      </c>
      <c r="AJ24" t="s">
        <v>59</v>
      </c>
      <c r="AK24" t="s">
        <v>59</v>
      </c>
      <c r="AL24" t="s">
        <v>59</v>
      </c>
      <c r="AM24" t="s">
        <v>59</v>
      </c>
      <c r="AN24" t="s">
        <v>59</v>
      </c>
      <c r="AO24" t="s">
        <v>59</v>
      </c>
      <c r="AP24" t="s">
        <v>59</v>
      </c>
      <c r="AQ24" t="s">
        <v>59</v>
      </c>
      <c r="AR24" t="s">
        <v>59</v>
      </c>
      <c r="AS24" t="s">
        <v>113</v>
      </c>
      <c r="AT24" t="s">
        <v>113</v>
      </c>
      <c r="AU24" t="s">
        <v>113</v>
      </c>
      <c r="AV24" t="s">
        <v>113</v>
      </c>
      <c r="AW24" t="s">
        <v>113</v>
      </c>
      <c r="AX24" t="s">
        <v>113</v>
      </c>
      <c r="AY24" t="s">
        <v>113</v>
      </c>
      <c r="AZ24" t="s">
        <v>113</v>
      </c>
      <c r="BA24" t="s">
        <v>113</v>
      </c>
      <c r="BB24" t="s">
        <v>113</v>
      </c>
      <c r="BC24" t="s">
        <v>113</v>
      </c>
      <c r="BD24" t="s">
        <v>113</v>
      </c>
      <c r="BE24" t="s">
        <v>113</v>
      </c>
      <c r="BF24" t="s">
        <v>113</v>
      </c>
      <c r="BG24" t="s">
        <v>113</v>
      </c>
      <c r="BH24" t="s">
        <v>113</v>
      </c>
      <c r="BI24" t="s">
        <v>113</v>
      </c>
      <c r="BJ24" t="s">
        <v>113</v>
      </c>
      <c r="BK24" t="s">
        <v>113</v>
      </c>
      <c r="BL24" t="s">
        <v>113</v>
      </c>
      <c r="BM24" t="s">
        <v>113</v>
      </c>
      <c r="BN24" t="s">
        <v>113</v>
      </c>
      <c r="BO24" t="s">
        <v>113</v>
      </c>
      <c r="BP24" t="s">
        <v>113</v>
      </c>
      <c r="BQ24" t="s">
        <v>113</v>
      </c>
      <c r="BR24" t="s">
        <v>113</v>
      </c>
      <c r="BS24" t="s">
        <v>113</v>
      </c>
      <c r="BT24" t="s">
        <v>113</v>
      </c>
      <c r="BU24" t="s">
        <v>113</v>
      </c>
      <c r="BV24" t="s">
        <v>113</v>
      </c>
      <c r="BW24" t="s">
        <v>113</v>
      </c>
      <c r="BX24" t="s">
        <v>113</v>
      </c>
      <c r="BY24" t="s">
        <v>113</v>
      </c>
      <c r="BZ24" t="s">
        <v>113</v>
      </c>
    </row>
    <row r="25" spans="3:78">
      <c r="E25">
        <v>2.7527805002342931</v>
      </c>
      <c r="F25">
        <v>0.12282411821268331</v>
      </c>
    </row>
    <row r="26" spans="3:78">
      <c r="E26">
        <v>2.981999183046609</v>
      </c>
      <c r="F26">
        <v>0.11400664898907038</v>
      </c>
    </row>
    <row r="27" spans="3:78">
      <c r="E27">
        <v>3.246817734174082</v>
      </c>
      <c r="F27">
        <v>0.10594813225481214</v>
      </c>
    </row>
    <row r="28" spans="3:78">
      <c r="E28">
        <v>3.5561560850468097</v>
      </c>
      <c r="F28">
        <v>9.8579009760628319E-2</v>
      </c>
    </row>
    <row r="29" spans="3:78">
      <c r="E29">
        <v>3.922185560395357</v>
      </c>
      <c r="F29">
        <v>9.1836336424959059E-2</v>
      </c>
    </row>
    <row r="30" spans="3:78">
      <c r="E30">
        <v>4.3619588805884781</v>
      </c>
      <c r="F30">
        <v>8.5663136443803231E-2</v>
      </c>
    </row>
    <row r="31" spans="3:78">
      <c r="E31">
        <v>4.8</v>
      </c>
      <c r="F31">
        <v>8.106002873908788E-2</v>
      </c>
    </row>
    <row r="32" spans="3:78">
      <c r="E32" t="s">
        <v>12</v>
      </c>
      <c r="F32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/>
  </sheetViews>
  <sheetFormatPr defaultRowHeight="12.75"/>
  <cols>
    <col min="1" max="1" width="14" style="21" bestFit="1" customWidth="1"/>
    <col min="2" max="2" width="11.28515625" style="22" bestFit="1" customWidth="1"/>
  </cols>
  <sheetData>
    <row r="1" spans="1:38">
      <c r="A1" s="21" t="s">
        <v>13</v>
      </c>
      <c r="B1" s="22" t="s">
        <v>105</v>
      </c>
      <c r="C1">
        <v>3.4217183373410549</v>
      </c>
      <c r="D1">
        <v>9.7872782699995706E-2</v>
      </c>
      <c r="E1">
        <v>2</v>
      </c>
      <c r="F1">
        <v>0.17581632028577449</v>
      </c>
      <c r="G1">
        <v>4.8875153668711739</v>
      </c>
      <c r="H1">
        <v>8.0122305494837023E-2</v>
      </c>
      <c r="I1">
        <v>3.8814668917039334</v>
      </c>
      <c r="J1">
        <v>9.7872782699995706E-2</v>
      </c>
      <c r="K1">
        <v>3.8567498604103783</v>
      </c>
      <c r="L1">
        <v>9.8372326854952119E-2</v>
      </c>
      <c r="M1">
        <v>3.7232459347087055</v>
      </c>
      <c r="N1">
        <v>0.10985117738055269</v>
      </c>
      <c r="O1">
        <v>3.6388358228195448</v>
      </c>
      <c r="P1">
        <v>0.11762667474397287</v>
      </c>
      <c r="Q1">
        <v>3.612407568611725</v>
      </c>
      <c r="R1">
        <v>0.11485928716748815</v>
      </c>
      <c r="S1">
        <v>3.5548342164385387</v>
      </c>
      <c r="T1">
        <v>8.1804758358372462E-2</v>
      </c>
      <c r="U1">
        <v>3.5978925299777669</v>
      </c>
      <c r="V1">
        <v>7.8909230168072678E-2</v>
      </c>
      <c r="W1">
        <v>3.6193748723796486</v>
      </c>
      <c r="X1">
        <v>8.4299466827834804E-2</v>
      </c>
      <c r="Y1">
        <v>3.5300661520355225</v>
      </c>
      <c r="Z1">
        <v>0.10173839642843542</v>
      </c>
      <c r="AA1">
        <v>3.4694969326038168</v>
      </c>
      <c r="AB1">
        <v>9.6743133721811744E-2</v>
      </c>
      <c r="AC1">
        <v>3.4282131540874765</v>
      </c>
      <c r="AD1">
        <v>8.8333675281743643E-2</v>
      </c>
      <c r="AE1">
        <v>3.4230890078316936</v>
      </c>
      <c r="AF1">
        <v>9.0909921509504971E-2</v>
      </c>
      <c r="AG1">
        <v>3.3959146069760053</v>
      </c>
      <c r="AH1">
        <v>0.10035269994155235</v>
      </c>
      <c r="AI1">
        <v>3.2690990279171688</v>
      </c>
      <c r="AJ1">
        <v>9.520952818919344E-2</v>
      </c>
      <c r="AK1">
        <v>3.3251962013187493</v>
      </c>
      <c r="AL1">
        <v>9.6891206732628674E-2</v>
      </c>
    </row>
    <row r="2" spans="1:38">
      <c r="A2" s="21" t="s">
        <v>14</v>
      </c>
      <c r="B2" s="22" t="s">
        <v>118</v>
      </c>
      <c r="C2">
        <v>3.3816329127647333</v>
      </c>
      <c r="D2">
        <v>9.8372326854952119E-2</v>
      </c>
      <c r="E2">
        <v>2.0000000000000044</v>
      </c>
      <c r="F2">
        <v>0.17581632028577396</v>
      </c>
      <c r="G2">
        <v>4.475573968932788</v>
      </c>
      <c r="H2">
        <v>8.4322334671589977E-2</v>
      </c>
      <c r="I2">
        <v>3.8769926503767116</v>
      </c>
      <c r="J2">
        <v>0.11093205813389313</v>
      </c>
      <c r="K2">
        <v>3.8521260549361758</v>
      </c>
      <c r="L2">
        <v>0.1119670060577873</v>
      </c>
      <c r="M2">
        <v>3.7198936931705417</v>
      </c>
      <c r="N2">
        <v>0.11915369049455321</v>
      </c>
      <c r="O2">
        <v>3.6360250346033673</v>
      </c>
      <c r="P2">
        <v>0.12537365100800463</v>
      </c>
      <c r="Q2">
        <v>3.6095962027439796</v>
      </c>
      <c r="R2">
        <v>0.12275764891873391</v>
      </c>
      <c r="S2">
        <v>3.5513798341298592</v>
      </c>
      <c r="T2">
        <v>9.1270399550553993E-2</v>
      </c>
      <c r="U2">
        <v>3.5948733763718419</v>
      </c>
      <c r="V2">
        <v>8.90467130129763E-2</v>
      </c>
      <c r="W2">
        <v>3.6160779292103555</v>
      </c>
      <c r="X2">
        <v>9.509952357459904E-2</v>
      </c>
      <c r="Y2">
        <v>3.5263660792371936</v>
      </c>
      <c r="Z2">
        <v>0.11149562068628908</v>
      </c>
      <c r="AA2">
        <v>3.4666054089216551</v>
      </c>
      <c r="AB2">
        <v>0.10415185712907897</v>
      </c>
      <c r="AC2">
        <v>3.4254981463781777</v>
      </c>
      <c r="AD2">
        <v>9.5696549088129634E-2</v>
      </c>
      <c r="AE2">
        <v>3.4202616281674838</v>
      </c>
      <c r="AF2">
        <v>9.8355347796458562E-2</v>
      </c>
      <c r="AG2">
        <v>3.3931245019343295</v>
      </c>
      <c r="AH2">
        <v>0.10745740662904114</v>
      </c>
      <c r="AI2">
        <v>3.2668492089432171</v>
      </c>
      <c r="AJ2">
        <v>0.1009950434320202</v>
      </c>
      <c r="AK2">
        <v>3.3233775715271729</v>
      </c>
      <c r="AL2">
        <v>0.10058868851465989</v>
      </c>
    </row>
    <row r="3" spans="1:38">
      <c r="A3" s="21" t="s">
        <v>16</v>
      </c>
      <c r="B3" s="23">
        <v>1</v>
      </c>
      <c r="C3">
        <v>3.3787879387420983</v>
      </c>
      <c r="D3">
        <v>0.10985117738055269</v>
      </c>
      <c r="E3">
        <v>2.0455853110607398</v>
      </c>
      <c r="F3">
        <v>0.17082390184093962</v>
      </c>
      <c r="G3">
        <v>4.1226652648098687</v>
      </c>
      <c r="H3">
        <v>8.8806985050551054E-2</v>
      </c>
      <c r="I3">
        <v>3.863657012413106</v>
      </c>
      <c r="J3">
        <v>0.12373714962617534</v>
      </c>
      <c r="K3">
        <v>3.8383446356276232</v>
      </c>
      <c r="L3">
        <v>0.1252970802936578</v>
      </c>
      <c r="M3">
        <v>3.7099022161244735</v>
      </c>
      <c r="N3">
        <v>0.12827514077224156</v>
      </c>
      <c r="O3">
        <v>3.6276473787502388</v>
      </c>
      <c r="P3">
        <v>0.13296984119111196</v>
      </c>
      <c r="Q3">
        <v>3.6012168251794776</v>
      </c>
      <c r="R3">
        <v>0.13050227804274503</v>
      </c>
      <c r="S3">
        <v>3.5411109137482986</v>
      </c>
      <c r="T3">
        <v>0.10047784272609769</v>
      </c>
      <c r="U3">
        <v>3.5858746799447698</v>
      </c>
      <c r="V3">
        <v>9.8986881285519648E-2</v>
      </c>
      <c r="W3">
        <v>3.606251270951049</v>
      </c>
      <c r="X3">
        <v>0.10568936950167003</v>
      </c>
      <c r="Y3">
        <v>3.5153667891827758</v>
      </c>
      <c r="Z3">
        <v>0.12098669330157381</v>
      </c>
      <c r="AA3">
        <v>3.4580097111035792</v>
      </c>
      <c r="AB3">
        <v>0.11135848987489644</v>
      </c>
      <c r="AC3">
        <v>3.4174271815830957</v>
      </c>
      <c r="AD3">
        <v>0.10285858289065693</v>
      </c>
      <c r="AE3">
        <v>3.4118566127216652</v>
      </c>
      <c r="AF3">
        <v>0.10559768226308187</v>
      </c>
      <c r="AG3">
        <v>3.3848302936015768</v>
      </c>
      <c r="AH3">
        <v>0.11436831543868334</v>
      </c>
      <c r="AI3">
        <v>3.2601611212181312</v>
      </c>
      <c r="AJ3">
        <v>0.1066227449007353</v>
      </c>
      <c r="AK3">
        <v>3.3180011650010899</v>
      </c>
      <c r="AL3">
        <v>0.10412457260033028</v>
      </c>
    </row>
    <row r="4" spans="1:38">
      <c r="A4" s="21" t="s">
        <v>17</v>
      </c>
      <c r="B4" s="23">
        <v>39</v>
      </c>
      <c r="C4">
        <v>3.350014607221393</v>
      </c>
      <c r="D4">
        <v>0.11762667474397287</v>
      </c>
      <c r="E4">
        <v>2.0929344925733262</v>
      </c>
      <c r="F4">
        <v>0.16599562591254735</v>
      </c>
      <c r="G4">
        <v>3.8169826043378468</v>
      </c>
      <c r="H4">
        <v>9.3597219271917151E-2</v>
      </c>
      <c r="I4">
        <v>3.8417195408370151</v>
      </c>
      <c r="J4">
        <v>0.13603882063652076</v>
      </c>
      <c r="K4">
        <v>3.8156738421354297</v>
      </c>
      <c r="L4">
        <v>0.13810309483029687</v>
      </c>
      <c r="M4">
        <v>3.6934659763060655</v>
      </c>
      <c r="N4">
        <v>0.13703798955945845</v>
      </c>
      <c r="O4">
        <v>3.6138659168018985</v>
      </c>
      <c r="P4">
        <v>0.14026739409191885</v>
      </c>
      <c r="Q4">
        <v>3.5874325309711121</v>
      </c>
      <c r="R4">
        <v>0.13794243414300764</v>
      </c>
      <c r="S4">
        <v>3.5243075646727884</v>
      </c>
      <c r="T4">
        <v>0.10917593283718795</v>
      </c>
      <c r="U4">
        <v>3.5710715900866381</v>
      </c>
      <c r="V4">
        <v>0.1085362609170516</v>
      </c>
      <c r="W4">
        <v>3.590086162327089</v>
      </c>
      <c r="X4">
        <v>0.11586288530384846</v>
      </c>
      <c r="Y4">
        <v>3.4973683138319438</v>
      </c>
      <c r="Z4">
        <v>0.1299527225547244</v>
      </c>
      <c r="AA4">
        <v>3.4439443073787546</v>
      </c>
      <c r="AB4">
        <v>0.11816645380424777</v>
      </c>
      <c r="AC4">
        <v>3.404220414582404</v>
      </c>
      <c r="AD4">
        <v>0.1096244150772213</v>
      </c>
      <c r="AE4">
        <v>3.3981032284053598</v>
      </c>
      <c r="AF4">
        <v>0.1124393729044823</v>
      </c>
      <c r="AG4">
        <v>3.3712582263596782</v>
      </c>
      <c r="AH4">
        <v>0.1208969147935466</v>
      </c>
      <c r="AI4">
        <v>3.2492171983405078</v>
      </c>
      <c r="AJ4">
        <v>0.11193912356959497</v>
      </c>
      <c r="AK4">
        <v>3.3093019565045507</v>
      </c>
      <c r="AL4">
        <v>0.1073443238880417</v>
      </c>
    </row>
    <row r="5" spans="1:38">
      <c r="A5" s="21" t="s">
        <v>18</v>
      </c>
      <c r="B5" s="23">
        <v>1</v>
      </c>
      <c r="C5">
        <v>3.323526996699524</v>
      </c>
      <c r="D5">
        <v>0.11485928716748815</v>
      </c>
      <c r="E5">
        <v>2.1421505456541867</v>
      </c>
      <c r="F5">
        <v>0.16132579428049068</v>
      </c>
      <c r="G5">
        <v>3.5496709922469303</v>
      </c>
      <c r="H5">
        <v>9.8715618559929066E-2</v>
      </c>
      <c r="I5">
        <v>3.8116072235791632</v>
      </c>
      <c r="J5">
        <v>0.14759763313165644</v>
      </c>
      <c r="K5">
        <v>3.7845549356672747</v>
      </c>
      <c r="L5">
        <v>0.15013579516137465</v>
      </c>
      <c r="M5">
        <v>3.6709048864274374</v>
      </c>
      <c r="N5">
        <v>0.14527167797215343</v>
      </c>
      <c r="O5">
        <v>3.59494888923899</v>
      </c>
      <c r="P5">
        <v>0.14712427114405452</v>
      </c>
      <c r="Q5">
        <v>3.5685116157262455</v>
      </c>
      <c r="R5">
        <v>0.14493330304408231</v>
      </c>
      <c r="S5">
        <v>3.5014281384630466</v>
      </c>
      <c r="T5">
        <v>0.11712740865982274</v>
      </c>
      <c r="U5">
        <v>3.5507522321032705</v>
      </c>
      <c r="V5">
        <v>0.1175089840953026</v>
      </c>
      <c r="W5">
        <v>3.5678972387903016</v>
      </c>
      <c r="X5">
        <v>0.12542205506824766</v>
      </c>
      <c r="Y5">
        <v>3.4728616046737453</v>
      </c>
      <c r="Z5">
        <v>0.13814913854040883</v>
      </c>
      <c r="AA5">
        <v>3.4247928652950237</v>
      </c>
      <c r="AB5">
        <v>0.12439004540817768</v>
      </c>
      <c r="AC5">
        <v>3.3862380915524097</v>
      </c>
      <c r="AD5">
        <v>0.11580949138298149</v>
      </c>
      <c r="AE5">
        <v>3.3793766316903198</v>
      </c>
      <c r="AF5">
        <v>0.11869379623491885</v>
      </c>
      <c r="AG5">
        <v>3.3527785108232533</v>
      </c>
      <c r="AH5">
        <v>0.12686512152201859</v>
      </c>
      <c r="AI5">
        <v>3.2343159619977704</v>
      </c>
      <c r="AJ5">
        <v>0.11679916248727763</v>
      </c>
      <c r="AK5">
        <v>3.2976601431922878</v>
      </c>
      <c r="AL5">
        <v>0.11010722379644035</v>
      </c>
    </row>
    <row r="6" spans="1:38">
      <c r="A6" s="21" t="s">
        <v>19</v>
      </c>
      <c r="B6" s="23" t="b">
        <v>0</v>
      </c>
      <c r="C6">
        <v>3.301556178904578</v>
      </c>
      <c r="D6">
        <v>8.1804758358372462E-2</v>
      </c>
      <c r="E6">
        <v>2.1933446488903652</v>
      </c>
      <c r="F6">
        <v>0.15680891300905794</v>
      </c>
      <c r="G6">
        <v>3.3139589543875538</v>
      </c>
      <c r="H6">
        <v>0.1041865114818717</v>
      </c>
      <c r="I6">
        <v>3.7739061626427213</v>
      </c>
      <c r="J6">
        <v>0.15818860797431888</v>
      </c>
      <c r="K6">
        <v>3.7455936103403298</v>
      </c>
      <c r="L6">
        <v>0.16116097846194041</v>
      </c>
      <c r="M6">
        <v>3.6426580724402169</v>
      </c>
      <c r="N6">
        <v>0.15281594663105516</v>
      </c>
      <c r="O6">
        <v>3.5712644944852254</v>
      </c>
      <c r="P6">
        <v>0.1534070110352812</v>
      </c>
      <c r="Q6">
        <v>3.544822353537898</v>
      </c>
      <c r="R6">
        <v>0.1513388154348051</v>
      </c>
      <c r="S6">
        <v>3.4730967262238623</v>
      </c>
      <c r="T6">
        <v>0.1241153746615111</v>
      </c>
      <c r="U6">
        <v>3.5253120991848856</v>
      </c>
      <c r="V6">
        <v>0.12573040696992943</v>
      </c>
      <c r="W6">
        <v>3.5401163824978048</v>
      </c>
      <c r="X6">
        <v>0.13418082042879809</v>
      </c>
      <c r="Y6">
        <v>3.4425151408497925</v>
      </c>
      <c r="Z6">
        <v>0.14535236439699939</v>
      </c>
      <c r="AA6">
        <v>3.4010777862683468</v>
      </c>
      <c r="AB6">
        <v>0.12985950133142343</v>
      </c>
      <c r="AC6">
        <v>3.3639707233889542</v>
      </c>
      <c r="AD6">
        <v>0.1212450990496069</v>
      </c>
      <c r="AE6">
        <v>3.356187635318336</v>
      </c>
      <c r="AF6">
        <v>0.12419034789000205</v>
      </c>
      <c r="AG6">
        <v>3.3298952254591128</v>
      </c>
      <c r="AH6">
        <v>0.13211013850250036</v>
      </c>
      <c r="AI6">
        <v>3.2158638790727254</v>
      </c>
      <c r="AJ6">
        <v>0.1210702924612848</v>
      </c>
      <c r="AK6">
        <v>3.2835845281696656</v>
      </c>
      <c r="AL6">
        <v>0.11229252034166448</v>
      </c>
    </row>
    <row r="7" spans="1:38">
      <c r="A7" s="21" t="s">
        <v>20</v>
      </c>
      <c r="B7" s="23">
        <v>1</v>
      </c>
      <c r="C7">
        <v>3.287660827168537</v>
      </c>
      <c r="D7">
        <v>7.8909230168072678E-2</v>
      </c>
      <c r="E7">
        <v>2.2466369863320432</v>
      </c>
      <c r="F7">
        <v>0.15243968496674346</v>
      </c>
      <c r="G7">
        <v>3.1045797818818168</v>
      </c>
      <c r="H7">
        <v>0.11003611316000265</v>
      </c>
      <c r="I7">
        <v>3.7293501662944961</v>
      </c>
      <c r="J7">
        <v>0.16760560388625101</v>
      </c>
      <c r="K7">
        <v>3.6995482040342336</v>
      </c>
      <c r="L7">
        <v>0.17096405208000878</v>
      </c>
      <c r="M7">
        <v>3.6092753264483912</v>
      </c>
      <c r="N7">
        <v>0.15952395492819654</v>
      </c>
      <c r="O7">
        <v>3.5432737223438866</v>
      </c>
      <c r="P7">
        <v>0.15899332738012686</v>
      </c>
      <c r="Q7">
        <v>3.5168258289484289</v>
      </c>
      <c r="R7">
        <v>0.15703429530265292</v>
      </c>
      <c r="S7">
        <v>3.4400861350266405</v>
      </c>
      <c r="T7">
        <v>0.12994921734599479</v>
      </c>
      <c r="U7">
        <v>3.4952463545810182</v>
      </c>
      <c r="V7">
        <v>0.13304050889640737</v>
      </c>
      <c r="W7">
        <v>3.5072843162170755</v>
      </c>
      <c r="X7">
        <v>0.14196870198070446</v>
      </c>
      <c r="Y7">
        <v>3.4071566947858765</v>
      </c>
      <c r="Z7">
        <v>0.15136591490053669</v>
      </c>
      <c r="AA7">
        <v>3.3734459558339749</v>
      </c>
      <c r="AB7">
        <v>0.13442562907420638</v>
      </c>
      <c r="AC7">
        <v>3.338025705848839</v>
      </c>
      <c r="AD7">
        <v>0.12578296886952367</v>
      </c>
      <c r="AE7">
        <v>3.3291687746612353</v>
      </c>
      <c r="AF7">
        <v>0.12877909626902195</v>
      </c>
      <c r="AG7">
        <v>3.3032325666397178</v>
      </c>
      <c r="AH7">
        <v>0.13648889534450326</v>
      </c>
      <c r="AI7">
        <v>3.1943642742865772</v>
      </c>
      <c r="AJ7">
        <v>0.12463600819993041</v>
      </c>
      <c r="AK7">
        <v>3.2676902833554671</v>
      </c>
      <c r="AL7">
        <v>0.11380470557847158</v>
      </c>
    </row>
    <row r="8" spans="1:38">
      <c r="A8" s="21" t="s">
        <v>21</v>
      </c>
      <c r="B8" s="23" t="b">
        <v>1</v>
      </c>
      <c r="C8">
        <v>3.2805990341885058</v>
      </c>
      <c r="D8">
        <v>8.4299466827834804E-2</v>
      </c>
      <c r="E8">
        <v>2.3021576781684998</v>
      </c>
      <c r="F8">
        <v>0.14821300262405376</v>
      </c>
      <c r="G8">
        <v>2.9173755402808084</v>
      </c>
      <c r="H8">
        <v>0.11629267579740771</v>
      </c>
      <c r="I8">
        <v>3.6788064663217113</v>
      </c>
      <c r="J8">
        <v>0.17566532975370108</v>
      </c>
      <c r="K8">
        <v>3.6473149382068604</v>
      </c>
      <c r="L8">
        <v>0.17935421033843499</v>
      </c>
      <c r="M8">
        <v>3.57140640563038</v>
      </c>
      <c r="N8">
        <v>0.16526513911231999</v>
      </c>
      <c r="O8">
        <v>3.5115213813556738</v>
      </c>
      <c r="P8">
        <v>0.16377448888527973</v>
      </c>
      <c r="Q8">
        <v>3.4850669624633976</v>
      </c>
      <c r="R8">
        <v>0.16190888661051048</v>
      </c>
      <c r="S8">
        <v>3.4032968077470529</v>
      </c>
      <c r="T8">
        <v>0.13446980469253395</v>
      </c>
      <c r="U8">
        <v>3.4611401938111044</v>
      </c>
      <c r="V8">
        <v>0.13929700705585518</v>
      </c>
      <c r="W8">
        <v>3.4700400787723469</v>
      </c>
      <c r="X8">
        <v>0.14863411746814298</v>
      </c>
      <c r="Y8">
        <v>3.3677507527180306</v>
      </c>
      <c r="Z8">
        <v>0.15602575606944041</v>
      </c>
      <c r="AA8">
        <v>3.342651098295351</v>
      </c>
      <c r="AB8">
        <v>0.13796387657471007</v>
      </c>
      <c r="AC8">
        <v>3.3091107513769464</v>
      </c>
      <c r="AD8">
        <v>0.12929931958338825</v>
      </c>
      <c r="AE8">
        <v>3.2990570538048298</v>
      </c>
      <c r="AF8">
        <v>0.1323348722781732</v>
      </c>
      <c r="AG8">
        <v>3.2735178221932975</v>
      </c>
      <c r="AH8">
        <v>0.13988195097594455</v>
      </c>
      <c r="AI8">
        <v>3.1704036008126057</v>
      </c>
      <c r="AJ8">
        <v>0.12739904627299142</v>
      </c>
      <c r="AK8">
        <v>3.2506720635171211</v>
      </c>
      <c r="AL8">
        <v>0.11457768975574331</v>
      </c>
    </row>
    <row r="9" spans="1:38">
      <c r="A9" s="21" t="s">
        <v>22</v>
      </c>
      <c r="B9" s="23" t="b">
        <v>1</v>
      </c>
      <c r="C9">
        <v>3.2587738938686095</v>
      </c>
      <c r="D9">
        <v>0.10173839642843542</v>
      </c>
      <c r="E9">
        <v>2.3600478292577236</v>
      </c>
      <c r="F9">
        <v>0.14412394111886465</v>
      </c>
      <c r="G9">
        <v>2.7490198759757565</v>
      </c>
      <c r="H9">
        <v>0.12298665145046545</v>
      </c>
      <c r="I9">
        <v>3.6232588383517306</v>
      </c>
      <c r="J9">
        <v>0.18221091218046154</v>
      </c>
      <c r="K9">
        <v>3.5899104739630809</v>
      </c>
      <c r="L9">
        <v>0.18616814835038237</v>
      </c>
      <c r="M9">
        <v>3.5297883854546472</v>
      </c>
      <c r="N9">
        <v>0.16992775356378184</v>
      </c>
      <c r="O9">
        <v>3.47662549472017</v>
      </c>
      <c r="P9">
        <v>0.16765743568053265</v>
      </c>
      <c r="Q9">
        <v>3.4501639042937602</v>
      </c>
      <c r="R9">
        <v>0.16586771098333575</v>
      </c>
      <c r="S9">
        <v>3.3637322613306679</v>
      </c>
      <c r="T9">
        <v>0.13755382686260675</v>
      </c>
      <c r="U9">
        <v>3.4236574544993474</v>
      </c>
      <c r="V9">
        <v>0.14437812582826043</v>
      </c>
      <c r="W9">
        <v>3.4291085868807878</v>
      </c>
      <c r="X9">
        <v>0.15404733216044833</v>
      </c>
      <c r="Y9">
        <v>3.3253722060222417</v>
      </c>
      <c r="Z9">
        <v>0.15920477958392223</v>
      </c>
      <c r="AA9">
        <v>3.309533217089927</v>
      </c>
      <c r="AB9">
        <v>0.14037772966464357</v>
      </c>
      <c r="AC9">
        <v>3.2780145845556077</v>
      </c>
      <c r="AD9">
        <v>0.13169823431016858</v>
      </c>
      <c r="AE9">
        <v>3.266673841998684</v>
      </c>
      <c r="AF9">
        <v>0.13476068361714238</v>
      </c>
      <c r="AG9">
        <v>3.2415615328877916</v>
      </c>
      <c r="AH9">
        <v>0.14219675168423446</v>
      </c>
      <c r="AI9">
        <v>3.1446354433623664</v>
      </c>
      <c r="AJ9">
        <v>0.12928403820453746</v>
      </c>
      <c r="AK9">
        <v>3.2332736465240428</v>
      </c>
      <c r="AL9">
        <v>0.11457768975574331</v>
      </c>
    </row>
    <row r="10" spans="1:38">
      <c r="A10" s="21" t="s">
        <v>23</v>
      </c>
      <c r="B10" s="23" t="b">
        <v>0</v>
      </c>
      <c r="C10">
        <v>3.2574881338496167</v>
      </c>
      <c r="D10">
        <v>9.6743133721811744E-2</v>
      </c>
      <c r="E10">
        <v>2.4204607132964999</v>
      </c>
      <c r="F10">
        <v>0.14016775157928077</v>
      </c>
      <c r="G10">
        <v>2.5968200207783787</v>
      </c>
      <c r="H10">
        <v>0.13015086805830492</v>
      </c>
      <c r="I10">
        <v>3.563788453778499</v>
      </c>
      <c r="J10">
        <v>0.18711494885008512</v>
      </c>
      <c r="K10">
        <v>3.5284521239027899</v>
      </c>
      <c r="L10">
        <v>0.19127324056318798</v>
      </c>
      <c r="M10">
        <v>3.4852313133441171</v>
      </c>
      <c r="N10">
        <v>0.17342104579592971</v>
      </c>
      <c r="O10">
        <v>3.4392652711772524</v>
      </c>
      <c r="P10">
        <v>0.17056659062330248</v>
      </c>
      <c r="Q10">
        <v>3.4127960027651483</v>
      </c>
      <c r="R10">
        <v>0.16883371440780767</v>
      </c>
      <c r="S10">
        <v>3.3224717134666495</v>
      </c>
      <c r="T10">
        <v>0.13911715977085934</v>
      </c>
      <c r="U10">
        <v>3.3835276955304674</v>
      </c>
      <c r="V10">
        <v>0.14818496701640516</v>
      </c>
      <c r="W10">
        <v>3.3852865254731861</v>
      </c>
      <c r="X10">
        <v>0.15810298399107531</v>
      </c>
      <c r="Y10">
        <v>3.2811770309797441</v>
      </c>
      <c r="Z10">
        <v>0.16081626996960288</v>
      </c>
      <c r="AA10">
        <v>3.2749956816851138</v>
      </c>
      <c r="AB10">
        <v>0.14160134472415895</v>
      </c>
      <c r="AC10">
        <v>3.2455854277540532</v>
      </c>
      <c r="AD10">
        <v>0.13291427690962204</v>
      </c>
      <c r="AE10">
        <v>3.2329024688441375</v>
      </c>
      <c r="AF10">
        <v>0.13599036047622065</v>
      </c>
      <c r="AG10">
        <v>3.2082353829916261</v>
      </c>
      <c r="AH10">
        <v>0.14337015574028592</v>
      </c>
      <c r="AI10">
        <v>3.1177626900985294</v>
      </c>
      <c r="AJ10">
        <v>0.13023956632848313</v>
      </c>
      <c r="AK10">
        <v>3.2162554266856969</v>
      </c>
      <c r="AL10">
        <v>0.11380470557847158</v>
      </c>
    </row>
    <row r="11" spans="1:38">
      <c r="A11" s="21" t="s">
        <v>24</v>
      </c>
      <c r="B11" s="23" t="b">
        <v>0</v>
      </c>
      <c r="C11">
        <v>3.2291466457936897</v>
      </c>
      <c r="D11">
        <v>8.8333675281743643E-2</v>
      </c>
      <c r="E11">
        <v>2.4835631135533438</v>
      </c>
      <c r="F11">
        <v>0.13633985469432874</v>
      </c>
      <c r="G11">
        <v>2.4585727952529588</v>
      </c>
      <c r="H11">
        <v>0.13782071982386523</v>
      </c>
      <c r="I11">
        <v>3.5015528359911743</v>
      </c>
      <c r="J11">
        <v>0.19028198826705667</v>
      </c>
      <c r="K11">
        <v>3.464136104902074</v>
      </c>
      <c r="L11">
        <v>0.19457012216388586</v>
      </c>
      <c r="M11">
        <v>3.4386024420245023</v>
      </c>
      <c r="N11">
        <v>0.17567702284902581</v>
      </c>
      <c r="O11">
        <v>3.4001678849815598</v>
      </c>
      <c r="P11">
        <v>0.17244533032174297</v>
      </c>
      <c r="Q11">
        <v>3.3736905815754583</v>
      </c>
      <c r="R11">
        <v>0.17074916700104778</v>
      </c>
      <c r="S11">
        <v>3.2806406443425069</v>
      </c>
      <c r="T11">
        <v>0.13911715977085934</v>
      </c>
      <c r="U11">
        <v>3.3415319970158683</v>
      </c>
      <c r="V11">
        <v>0.15064343478677983</v>
      </c>
      <c r="W11">
        <v>3.3394268411279846</v>
      </c>
      <c r="X11">
        <v>0.16072213431037627</v>
      </c>
      <c r="Y11">
        <v>3.2363707567574749</v>
      </c>
      <c r="Z11">
        <v>0.16081626996960288</v>
      </c>
      <c r="AA11">
        <v>3.2399805860141195</v>
      </c>
      <c r="AB11">
        <v>0.14160134472415895</v>
      </c>
      <c r="AC11">
        <v>3.2127078638333262</v>
      </c>
      <c r="AD11">
        <v>0.13291427690962204</v>
      </c>
      <c r="AE11">
        <v>3.1986641293654468</v>
      </c>
      <c r="AF11">
        <v>0.13599036047622065</v>
      </c>
      <c r="AG11">
        <v>3.1744484229991796</v>
      </c>
      <c r="AH11">
        <v>0.14337015574028592</v>
      </c>
      <c r="AI11">
        <v>3.0905183596780912</v>
      </c>
      <c r="AJ11">
        <v>0.13023956632848313</v>
      </c>
      <c r="AK11">
        <v>3.2003611818714983</v>
      </c>
      <c r="AL11">
        <v>0.11229252034166448</v>
      </c>
    </row>
    <row r="12" spans="1:38">
      <c r="A12" s="21" t="s">
        <v>25</v>
      </c>
      <c r="B12" s="23" t="s">
        <v>119</v>
      </c>
      <c r="C12">
        <v>3.2157832991047921</v>
      </c>
      <c r="D12">
        <v>9.0909921509504971E-2</v>
      </c>
      <c r="E12">
        <v>2.5495368448580025</v>
      </c>
      <c r="F12">
        <v>0.13263583452318095</v>
      </c>
      <c r="G12">
        <v>2.3324581763974592</v>
      </c>
      <c r="H12">
        <v>0.14603437313247183</v>
      </c>
      <c r="I12">
        <v>3.4377633304980217</v>
      </c>
      <c r="J12">
        <v>0.19165038761157871</v>
      </c>
      <c r="K12">
        <v>3.3982142551123951</v>
      </c>
      <c r="L12">
        <v>0.19599462310226567</v>
      </c>
      <c r="M12">
        <v>3.390809349436485</v>
      </c>
      <c r="N12">
        <v>0.17665177469586751</v>
      </c>
      <c r="O12">
        <v>3.360094322282773</v>
      </c>
      <c r="P12">
        <v>0.17325708724465866</v>
      </c>
      <c r="Q12">
        <v>3.3336087832663903</v>
      </c>
      <c r="R12">
        <v>0.1715767866571237</v>
      </c>
      <c r="S12">
        <v>3.239380096478488</v>
      </c>
      <c r="T12">
        <v>0.13755382686260675</v>
      </c>
      <c r="U12">
        <v>3.2984877574577389</v>
      </c>
      <c r="V12">
        <v>0.15170567786069972</v>
      </c>
      <c r="W12">
        <v>3.2924221404363445</v>
      </c>
      <c r="X12">
        <v>0.16185380433662538</v>
      </c>
      <c r="Y12">
        <v>3.1921755817149773</v>
      </c>
      <c r="Z12">
        <v>0.15920477958392223</v>
      </c>
      <c r="AA12">
        <v>3.2054430506093063</v>
      </c>
      <c r="AB12">
        <v>0.1403777296646436</v>
      </c>
      <c r="AC12">
        <v>3.1802787070317717</v>
      </c>
      <c r="AD12">
        <v>0.13169823431016858</v>
      </c>
      <c r="AE12">
        <v>3.1648927562109002</v>
      </c>
      <c r="AF12">
        <v>0.13476068361714238</v>
      </c>
      <c r="AG12">
        <v>3.1411222731030142</v>
      </c>
      <c r="AH12">
        <v>0.14219675168423446</v>
      </c>
      <c r="AI12">
        <v>3.0636456064142541</v>
      </c>
      <c r="AJ12">
        <v>0.12928403820453746</v>
      </c>
      <c r="AK12">
        <v>3.1862855668488761</v>
      </c>
      <c r="AL12">
        <v>0.11010722379644035</v>
      </c>
    </row>
    <row r="13" spans="1:38">
      <c r="A13" s="21" t="s">
        <v>26</v>
      </c>
      <c r="B13" s="23" t="b">
        <v>0</v>
      </c>
      <c r="C13">
        <v>3.1913419029954029</v>
      </c>
      <c r="D13">
        <v>0.10035269994155235</v>
      </c>
      <c r="E13">
        <v>2.618580486095103</v>
      </c>
      <c r="F13">
        <v>0.12905143253396145</v>
      </c>
      <c r="G13">
        <v>2.2169594734051628</v>
      </c>
      <c r="H13">
        <v>0.15483298929281597</v>
      </c>
      <c r="I13">
        <v>3.3736615274639781</v>
      </c>
      <c r="J13">
        <v>0.19119351254694139</v>
      </c>
      <c r="K13">
        <v>3.3319696683549158</v>
      </c>
      <c r="L13">
        <v>0.1955190170879077</v>
      </c>
      <c r="M13">
        <v>3.3427822737634534</v>
      </c>
      <c r="N13">
        <v>0.17632632890051989</v>
      </c>
      <c r="O13">
        <v>3.3198245693958226</v>
      </c>
      <c r="P13">
        <v>0.17298606146690484</v>
      </c>
      <c r="Q13">
        <v>3.2933307544496606</v>
      </c>
      <c r="R13">
        <v>0.17130046470083332</v>
      </c>
      <c r="S13">
        <v>3.1998155500621031</v>
      </c>
      <c r="T13">
        <v>0.13446980469253397</v>
      </c>
      <c r="U13">
        <v>3.255232784016981</v>
      </c>
      <c r="V13">
        <v>0.15135102088501456</v>
      </c>
      <c r="W13">
        <v>3.2451873164301746</v>
      </c>
      <c r="X13">
        <v>0.16147596740001732</v>
      </c>
      <c r="Y13">
        <v>3.1497970350191884</v>
      </c>
      <c r="Z13">
        <v>0.15602575606944041</v>
      </c>
      <c r="AA13">
        <v>3.1723251694038823</v>
      </c>
      <c r="AB13">
        <v>0.13796387657471007</v>
      </c>
      <c r="AC13">
        <v>3.1491825402104334</v>
      </c>
      <c r="AD13">
        <v>0.12929931958338825</v>
      </c>
      <c r="AE13">
        <v>3.1325095444047548</v>
      </c>
      <c r="AF13">
        <v>0.13233487227817323</v>
      </c>
      <c r="AG13">
        <v>3.1091659837975087</v>
      </c>
      <c r="AH13">
        <v>0.13988195097594455</v>
      </c>
      <c r="AI13">
        <v>3.0378774489640148</v>
      </c>
      <c r="AJ13">
        <v>0.12739904627299145</v>
      </c>
      <c r="AK13">
        <v>3.1746437535366132</v>
      </c>
      <c r="AL13">
        <v>0.10734432388804171</v>
      </c>
    </row>
    <row r="14" spans="1:38">
      <c r="A14" s="21" t="s">
        <v>27</v>
      </c>
      <c r="B14" s="23" t="b">
        <v>1</v>
      </c>
      <c r="C14">
        <v>3.1041405248883103</v>
      </c>
      <c r="D14">
        <v>9.520952818919344E-2</v>
      </c>
      <c r="E14">
        <v>2.6909113579703274</v>
      </c>
      <c r="F14">
        <v>0.1255825418635218</v>
      </c>
      <c r="G14">
        <v>2.110802661244318</v>
      </c>
      <c r="H14">
        <v>0.16426096549253039</v>
      </c>
      <c r="I14">
        <v>3.3104950955703805</v>
      </c>
      <c r="J14">
        <v>0.18892025562659009</v>
      </c>
      <c r="K14">
        <v>3.2666917201587706</v>
      </c>
      <c r="L14">
        <v>0.19315256125088751</v>
      </c>
      <c r="M14">
        <v>3.2954560074033941</v>
      </c>
      <c r="N14">
        <v>0.17470701989520021</v>
      </c>
      <c r="O14">
        <v>3.2801424312544878</v>
      </c>
      <c r="P14">
        <v>0.17163752819695821</v>
      </c>
      <c r="Q14">
        <v>3.2536404611406082</v>
      </c>
      <c r="R14">
        <v>0.16992557942474423</v>
      </c>
      <c r="S14">
        <v>3.1630262227825154</v>
      </c>
      <c r="T14">
        <v>0.12994921734599479</v>
      </c>
      <c r="U14">
        <v>3.2126089855498154</v>
      </c>
      <c r="V14">
        <v>0.14958636685433976</v>
      </c>
      <c r="W14">
        <v>3.1986417412299382</v>
      </c>
      <c r="X14">
        <v>0.15959597766673994</v>
      </c>
      <c r="Y14">
        <v>3.1103910929513425</v>
      </c>
      <c r="Z14">
        <v>0.15136591490053669</v>
      </c>
      <c r="AA14">
        <v>3.1415303118652584</v>
      </c>
      <c r="AB14">
        <v>0.13442562907420641</v>
      </c>
      <c r="AC14">
        <v>3.1202675857385405</v>
      </c>
      <c r="AD14">
        <v>0.12578296886952367</v>
      </c>
      <c r="AE14">
        <v>3.1023978235483489</v>
      </c>
      <c r="AF14">
        <v>0.12877909626902198</v>
      </c>
      <c r="AG14">
        <v>3.079451239351088</v>
      </c>
      <c r="AH14">
        <v>0.13648889534450326</v>
      </c>
      <c r="AI14">
        <v>3.0139167754900433</v>
      </c>
      <c r="AJ14">
        <v>0.12463600819993041</v>
      </c>
      <c r="AK14">
        <v>3.1659445450400741</v>
      </c>
      <c r="AL14">
        <v>0.1041245726003303</v>
      </c>
    </row>
    <row r="15" spans="1:38">
      <c r="A15" s="21" t="s">
        <v>28</v>
      </c>
      <c r="B15" s="23" t="b">
        <v>0</v>
      </c>
      <c r="C15" t="s">
        <v>12</v>
      </c>
      <c r="D15" t="s">
        <v>12</v>
      </c>
      <c r="E15">
        <v>2.7667677875390813</v>
      </c>
      <c r="F15">
        <v>0.1222252017898998</v>
      </c>
      <c r="G15">
        <v>2.0129097141816974</v>
      </c>
      <c r="H15">
        <v>0.17436619547687893</v>
      </c>
      <c r="I15">
        <v>3.2494934975632868</v>
      </c>
      <c r="J15">
        <v>0.18487486321068813</v>
      </c>
      <c r="K15">
        <v>3.2036509715330319</v>
      </c>
      <c r="L15">
        <v>0.18894131596226915</v>
      </c>
      <c r="M15">
        <v>3.2497517022981754</v>
      </c>
      <c r="N15">
        <v>0.17182536568776033</v>
      </c>
      <c r="O15">
        <v>3.2418202755399266</v>
      </c>
      <c r="P15">
        <v>0.16923773510098444</v>
      </c>
      <c r="Q15">
        <v>3.2153104297514541</v>
      </c>
      <c r="R15">
        <v>0.16747889140684674</v>
      </c>
      <c r="S15">
        <v>3.1300156315852936</v>
      </c>
      <c r="T15">
        <v>0.1241153746615111</v>
      </c>
      <c r="U15">
        <v>3.1714459858095538</v>
      </c>
      <c r="V15">
        <v>0.14644606275211819</v>
      </c>
      <c r="W15">
        <v>3.1536913715121018</v>
      </c>
      <c r="X15">
        <v>0.15625042699849495</v>
      </c>
      <c r="Y15">
        <v>3.0750326468874265</v>
      </c>
      <c r="Z15">
        <v>0.14535236439699939</v>
      </c>
      <c r="AA15">
        <v>3.1138984814308865</v>
      </c>
      <c r="AB15">
        <v>0.12985950133142343</v>
      </c>
      <c r="AC15">
        <v>3.0943225681984252</v>
      </c>
      <c r="AD15">
        <v>0.1212450990496069</v>
      </c>
      <c r="AE15">
        <v>3.0753789628912482</v>
      </c>
      <c r="AF15">
        <v>0.12419034789000206</v>
      </c>
      <c r="AG15">
        <v>3.052788580531693</v>
      </c>
      <c r="AH15">
        <v>0.13211013850250036</v>
      </c>
      <c r="AI15">
        <v>2.9924171707038951</v>
      </c>
      <c r="AJ15">
        <v>0.1210702924612848</v>
      </c>
      <c r="AK15">
        <v>3.160568138513991</v>
      </c>
      <c r="AL15">
        <v>0.10058868851465989</v>
      </c>
    </row>
    <row r="16" spans="1:38">
      <c r="A16" s="21" t="s">
        <v>29</v>
      </c>
      <c r="B16" s="23">
        <v>1</v>
      </c>
      <c r="E16">
        <v>2.846411709207282</v>
      </c>
      <c r="F16">
        <v>0.11897559240949189</v>
      </c>
      <c r="G16" t="s">
        <v>12</v>
      </c>
      <c r="H16" t="s">
        <v>12</v>
      </c>
      <c r="I16">
        <v>3.1918440601596156</v>
      </c>
      <c r="J16">
        <v>0.1791360742610453</v>
      </c>
      <c r="K16">
        <v>3.1440744389419111</v>
      </c>
      <c r="L16">
        <v>0.18296724832137501</v>
      </c>
      <c r="M16">
        <v>3.2065589407587947</v>
      </c>
      <c r="N16">
        <v>0.16773745439951501</v>
      </c>
      <c r="O16">
        <v>3.2056039994223173</v>
      </c>
      <c r="P16">
        <v>0.16583339142187248</v>
      </c>
      <c r="Q16">
        <v>3.1790867107434235</v>
      </c>
      <c r="R16">
        <v>0.16400802264634282</v>
      </c>
      <c r="S16">
        <v>3.1016842193461094</v>
      </c>
      <c r="T16">
        <v>0.11712740865982274</v>
      </c>
      <c r="U16">
        <v>3.1325449757639223</v>
      </c>
      <c r="V16">
        <v>0.14199123102565661</v>
      </c>
      <c r="W16">
        <v>3.1112111150929347</v>
      </c>
      <c r="X16">
        <v>0.15150443273353217</v>
      </c>
      <c r="Y16">
        <v>3.0446861830634737</v>
      </c>
      <c r="Z16">
        <v>0.13814913854040883</v>
      </c>
      <c r="AA16">
        <v>3.0901834024042096</v>
      </c>
      <c r="AB16">
        <v>0.12439004540817769</v>
      </c>
      <c r="AC16">
        <v>3.0720552000349697</v>
      </c>
      <c r="AD16">
        <v>0.11580949138298149</v>
      </c>
      <c r="AE16">
        <v>3.0521899665192649</v>
      </c>
      <c r="AF16">
        <v>0.11869379623491889</v>
      </c>
      <c r="AG16">
        <v>3.0299052951675525</v>
      </c>
      <c r="AH16">
        <v>0.12686512152201859</v>
      </c>
      <c r="AI16">
        <v>2.9739650877788502</v>
      </c>
      <c r="AJ16">
        <v>0.11679916248727763</v>
      </c>
      <c r="AK16">
        <v>3.1587495087224147</v>
      </c>
      <c r="AL16">
        <v>9.6891206732628674E-2</v>
      </c>
    </row>
    <row r="17" spans="5:38">
      <c r="E17">
        <v>2.9301316620119855</v>
      </c>
      <c r="F17">
        <v>0.11583002951126492</v>
      </c>
      <c r="I17">
        <v>3.1386688640831664</v>
      </c>
      <c r="J17">
        <v>0.17181558777679073</v>
      </c>
      <c r="K17">
        <v>3.0891217118249923</v>
      </c>
      <c r="L17">
        <v>0.1753466367594339</v>
      </c>
      <c r="M17">
        <v>3.1667184207575771</v>
      </c>
      <c r="N17">
        <v>0.16252285257375979</v>
      </c>
      <c r="O17">
        <v>3.1721985115208851</v>
      </c>
      <c r="P17">
        <v>0.16149075883695266</v>
      </c>
      <c r="Q17">
        <v>3.1456743576031383</v>
      </c>
      <c r="R17">
        <v>0.15958052965560096</v>
      </c>
      <c r="S17">
        <v>3.0788047931363676</v>
      </c>
      <c r="T17">
        <v>0.10917593283718795</v>
      </c>
      <c r="U17">
        <v>3.0966631193242153</v>
      </c>
      <c r="V17">
        <v>0.13630857990721459</v>
      </c>
      <c r="W17">
        <v>3.0720278018430607</v>
      </c>
      <c r="X17">
        <v>0.14545037025173069</v>
      </c>
      <c r="Y17">
        <v>3.0201794739052752</v>
      </c>
      <c r="Z17">
        <v>0.12995272255472443</v>
      </c>
      <c r="AA17">
        <v>3.0710319603204788</v>
      </c>
      <c r="AB17">
        <v>0.11816645380424778</v>
      </c>
      <c r="AC17">
        <v>3.0540728770049754</v>
      </c>
      <c r="AD17">
        <v>0.1096244150772213</v>
      </c>
      <c r="AE17">
        <v>3.0334633698042244</v>
      </c>
      <c r="AF17">
        <v>0.1124393729044823</v>
      </c>
      <c r="AG17">
        <v>3.0114255796311276</v>
      </c>
      <c r="AH17">
        <v>0.12089691479354661</v>
      </c>
      <c r="AI17">
        <v>2.9590638514361127</v>
      </c>
      <c r="AJ17">
        <v>0.11193912356959498</v>
      </c>
      <c r="AK17">
        <v>3.160568138513991</v>
      </c>
      <c r="AL17">
        <v>9.3193724950597426E-2</v>
      </c>
    </row>
    <row r="18" spans="5:38">
      <c r="E18">
        <v>3.0182462554556193</v>
      </c>
      <c r="F18">
        <v>0.11278495964062936</v>
      </c>
      <c r="I18">
        <v>3.0910029040396783</v>
      </c>
      <c r="J18">
        <v>0.16305588870041049</v>
      </c>
      <c r="K18">
        <v>3.0398623825078057</v>
      </c>
      <c r="L18">
        <v>0.16622780781218185</v>
      </c>
      <c r="M18">
        <v>3.1310055926984273</v>
      </c>
      <c r="N18">
        <v>0.15628305650351126</v>
      </c>
      <c r="O18">
        <v>3.142254011659452</v>
      </c>
      <c r="P18">
        <v>0.15629436174981912</v>
      </c>
      <c r="Q18">
        <v>3.1157237037784862</v>
      </c>
      <c r="R18">
        <v>0.15428258854948734</v>
      </c>
      <c r="S18">
        <v>3.0620014440608574</v>
      </c>
      <c r="T18">
        <v>0.10047784272609774</v>
      </c>
      <c r="U18">
        <v>3.0644988160110258</v>
      </c>
      <c r="V18">
        <v>0.12950871573689279</v>
      </c>
      <c r="W18">
        <v>3.0369040903845299</v>
      </c>
      <c r="X18">
        <v>0.13820607499290471</v>
      </c>
      <c r="Y18">
        <v>3.0021809985544432</v>
      </c>
      <c r="Z18">
        <v>0.12098669330157383</v>
      </c>
      <c r="AA18">
        <v>3.0569665565956541</v>
      </c>
      <c r="AB18">
        <v>0.11135848987489648</v>
      </c>
      <c r="AC18">
        <v>3.0408661100042842</v>
      </c>
      <c r="AD18">
        <v>0.10285858289065695</v>
      </c>
      <c r="AE18">
        <v>3.019709985487919</v>
      </c>
      <c r="AF18">
        <v>0.1055976822630819</v>
      </c>
      <c r="AG18">
        <v>2.9978535123892289</v>
      </c>
      <c r="AH18">
        <v>0.11436831543868335</v>
      </c>
      <c r="AI18">
        <v>2.9481199285584894</v>
      </c>
      <c r="AJ18">
        <v>0.10662274490073531</v>
      </c>
      <c r="AK18">
        <v>3.1659445450400741</v>
      </c>
      <c r="AL18">
        <v>8.9657840864927063E-2</v>
      </c>
    </row>
    <row r="19" spans="5:38">
      <c r="E19">
        <v>3.1111081916349401</v>
      </c>
      <c r="F19">
        <v>0.10983695534587001</v>
      </c>
      <c r="I19">
        <v>3.049773943722172</v>
      </c>
      <c r="J19">
        <v>0.15302747461041635</v>
      </c>
      <c r="K19">
        <v>2.9972552278038544</v>
      </c>
      <c r="L19">
        <v>0.15578824911256292</v>
      </c>
      <c r="M19">
        <v>3.1001155661567763</v>
      </c>
      <c r="N19">
        <v>0.1491395167216141</v>
      </c>
      <c r="O19">
        <v>3.1163533354664579</v>
      </c>
      <c r="P19">
        <v>0.15034534211895886</v>
      </c>
      <c r="Q19">
        <v>3.0898177046777993</v>
      </c>
      <c r="R19">
        <v>0.14821731772531382</v>
      </c>
      <c r="S19">
        <v>3.0517325236792971</v>
      </c>
      <c r="T19">
        <v>9.1270399550554035E-2</v>
      </c>
      <c r="U19">
        <v>3.036678107401992</v>
      </c>
      <c r="V19">
        <v>0.12172399013603569</v>
      </c>
      <c r="W19">
        <v>3.006523623808254</v>
      </c>
      <c r="X19">
        <v>0.12991254892400367</v>
      </c>
      <c r="Y19">
        <v>2.9911817085000254</v>
      </c>
      <c r="Z19">
        <v>0.11149562068628908</v>
      </c>
      <c r="AA19">
        <v>3.0483708587775782</v>
      </c>
      <c r="AB19">
        <v>0.104151857129079</v>
      </c>
      <c r="AC19">
        <v>3.0327951452092017</v>
      </c>
      <c r="AD19">
        <v>9.5696549088129662E-2</v>
      </c>
      <c r="AE19">
        <v>3.0113049700421004</v>
      </c>
      <c r="AF19">
        <v>9.8355347796458631E-2</v>
      </c>
      <c r="AG19">
        <v>2.9895593040564763</v>
      </c>
      <c r="AH19">
        <v>0.10745740662904114</v>
      </c>
      <c r="AI19">
        <v>2.9414318408334035</v>
      </c>
      <c r="AJ19">
        <v>0.10099504343202023</v>
      </c>
      <c r="AK19">
        <v>3.1746437535366132</v>
      </c>
      <c r="AL19">
        <v>8.6438089577215646E-2</v>
      </c>
    </row>
    <row r="20" spans="5:38">
      <c r="E20">
        <v>3.2091089506995703</v>
      </c>
      <c r="F20">
        <v>0.10698271060030222</v>
      </c>
      <c r="I20">
        <v>3.0157844579459798</v>
      </c>
      <c r="J20">
        <v>0.14192553717991799</v>
      </c>
      <c r="K20">
        <v>2.9621295475145306</v>
      </c>
      <c r="L20">
        <v>0.14423115479584314</v>
      </c>
      <c r="M20">
        <v>3.0746495803623723</v>
      </c>
      <c r="N20">
        <v>0.14123127410426675</v>
      </c>
      <c r="O20">
        <v>3.0950006101424159</v>
      </c>
      <c r="P20">
        <v>0.14375949084457701</v>
      </c>
      <c r="Q20">
        <v>3.0684605911059362</v>
      </c>
      <c r="R20">
        <v>0.14150277078052953</v>
      </c>
      <c r="S20">
        <v>3.0482781413706173</v>
      </c>
      <c r="T20">
        <v>8.1804758358372462E-2</v>
      </c>
      <c r="U20">
        <v>3.0137424919446012</v>
      </c>
      <c r="V20">
        <v>0.11310592393346977</v>
      </c>
      <c r="W20">
        <v>2.981477723338871</v>
      </c>
      <c r="X20">
        <v>0.1207312160962125</v>
      </c>
      <c r="Y20">
        <v>2.9874816357016964</v>
      </c>
      <c r="Z20">
        <v>0.10173839642843542</v>
      </c>
      <c r="AA20">
        <v>3.0454793350954166</v>
      </c>
      <c r="AB20">
        <v>9.6743133721811744E-2</v>
      </c>
      <c r="AC20">
        <v>3.0300801374999029</v>
      </c>
      <c r="AD20">
        <v>8.8333675281743643E-2</v>
      </c>
      <c r="AE20">
        <v>3.0084775903778906</v>
      </c>
      <c r="AF20">
        <v>9.0909921509504971E-2</v>
      </c>
      <c r="AG20">
        <v>2.9867691990148004</v>
      </c>
      <c r="AH20">
        <v>0.10035269994155235</v>
      </c>
      <c r="AI20">
        <v>2.9391820218594518</v>
      </c>
      <c r="AJ20">
        <v>9.520952818919344E-2</v>
      </c>
      <c r="AK20">
        <v>3.1862855668488761</v>
      </c>
      <c r="AL20">
        <v>8.3675189668816999E-2</v>
      </c>
    </row>
    <row r="21" spans="5:38">
      <c r="E21">
        <v>3.3126842708763218</v>
      </c>
      <c r="F21">
        <v>0.10421903639357634</v>
      </c>
      <c r="I21">
        <v>2.9896960133892687</v>
      </c>
      <c r="J21">
        <v>0.1299661629927335</v>
      </c>
      <c r="K21">
        <v>2.9351690230517962</v>
      </c>
      <c r="L21">
        <v>0.1317814705568976</v>
      </c>
      <c r="M21">
        <v>3.0551033017615756</v>
      </c>
      <c r="N21">
        <v>0.13271225359852334</v>
      </c>
      <c r="O21">
        <v>3.0786114421973942</v>
      </c>
      <c r="P21">
        <v>0.13666499403043467</v>
      </c>
      <c r="Q21">
        <v>3.0520680549852157</v>
      </c>
      <c r="R21">
        <v>0.13426963873373091</v>
      </c>
      <c r="S21">
        <v>3.0517325236792967</v>
      </c>
      <c r="T21">
        <v>7.2339117166191083E-2</v>
      </c>
      <c r="U21">
        <v>2.9961383853048567</v>
      </c>
      <c r="V21">
        <v>0.10382225798492309</v>
      </c>
      <c r="W21">
        <v>2.9622538789397281</v>
      </c>
      <c r="X21">
        <v>0.11084078070941303</v>
      </c>
      <c r="Y21">
        <v>2.991181708500025</v>
      </c>
      <c r="Z21">
        <v>9.1981172170581826E-2</v>
      </c>
      <c r="AA21">
        <v>3.0483708587775782</v>
      </c>
      <c r="AB21">
        <v>8.9334410314544616E-2</v>
      </c>
      <c r="AC21">
        <v>3.0327951452092012</v>
      </c>
      <c r="AD21">
        <v>8.0970801475357707E-2</v>
      </c>
      <c r="AE21">
        <v>3.0113049700421004</v>
      </c>
      <c r="AF21">
        <v>8.3464495222551435E-2</v>
      </c>
      <c r="AG21">
        <v>2.9895593040564763</v>
      </c>
      <c r="AH21">
        <v>9.3247993254063619E-2</v>
      </c>
      <c r="AI21">
        <v>2.941431840833403</v>
      </c>
      <c r="AJ21">
        <v>8.9424012946366718E-2</v>
      </c>
      <c r="AK21">
        <v>3.2003611818714983</v>
      </c>
      <c r="AL21">
        <v>8.1489893123592866E-2</v>
      </c>
    </row>
    <row r="22" spans="5:38">
      <c r="E22">
        <v>3.4223205848323817</v>
      </c>
      <c r="F22">
        <v>0.10154285648580544</v>
      </c>
      <c r="I22">
        <v>2.9720163919501696</v>
      </c>
      <c r="J22">
        <v>0.11738212766382983</v>
      </c>
      <c r="K22">
        <v>2.9168984103571765</v>
      </c>
      <c r="L22">
        <v>0.11868151533813129</v>
      </c>
      <c r="M22">
        <v>3.0418571764337865</v>
      </c>
      <c r="N22">
        <v>0.12374826824828584</v>
      </c>
      <c r="O22">
        <v>3.0675048281430399</v>
      </c>
      <c r="P22">
        <v>0.12919993798714852</v>
      </c>
      <c r="Q22">
        <v>3.0409591583849949</v>
      </c>
      <c r="R22">
        <v>0.12665870627264289</v>
      </c>
      <c r="S22">
        <v>3.0620014440608574</v>
      </c>
      <c r="T22">
        <v>6.31316739906473E-2</v>
      </c>
      <c r="U22">
        <v>2.9842084313941255</v>
      </c>
      <c r="V22">
        <v>9.4053688288070494E-2</v>
      </c>
      <c r="W22">
        <v>2.949226260875256</v>
      </c>
      <c r="X22">
        <v>0.10043374883820561</v>
      </c>
      <c r="Y22">
        <v>3.0021809985544432</v>
      </c>
      <c r="Z22">
        <v>8.2490099555297097E-2</v>
      </c>
      <c r="AA22">
        <v>3.0569665565956541</v>
      </c>
      <c r="AB22">
        <v>8.2127777568727106E-2</v>
      </c>
      <c r="AC22">
        <v>3.0408661100042838</v>
      </c>
      <c r="AD22">
        <v>7.3808767672830414E-2</v>
      </c>
      <c r="AE22">
        <v>3.019709985487919</v>
      </c>
      <c r="AF22">
        <v>7.6222160755928109E-2</v>
      </c>
      <c r="AG22">
        <v>2.9978535123892289</v>
      </c>
      <c r="AH22">
        <v>8.6337084444421411E-2</v>
      </c>
      <c r="AI22">
        <v>2.9481199285584894</v>
      </c>
      <c r="AJ22">
        <v>8.3796311477651639E-2</v>
      </c>
      <c r="AK22">
        <v>3.2162554266856969</v>
      </c>
      <c r="AL22">
        <v>7.9977707886785765E-2</v>
      </c>
    </row>
    <row r="23" spans="5:38">
      <c r="E23">
        <v>3.5385626129199892</v>
      </c>
      <c r="F23">
        <v>9.8951203318426273E-2</v>
      </c>
      <c r="I23">
        <v>2.9630897073497229</v>
      </c>
      <c r="J23">
        <v>0.10441836512675623</v>
      </c>
      <c r="K23">
        <v>2.9076733261242591</v>
      </c>
      <c r="L23">
        <v>0.10518626486689941</v>
      </c>
      <c r="M23">
        <v>3.0351690251412675</v>
      </c>
      <c r="N23">
        <v>0.11451379183201459</v>
      </c>
      <c r="O23">
        <v>3.0618969455883351</v>
      </c>
      <c r="P23">
        <v>0.12150962153922581</v>
      </c>
      <c r="Q23">
        <v>3.0353501233414146</v>
      </c>
      <c r="R23">
        <v>0.11881811154031346</v>
      </c>
      <c r="S23">
        <v>3.0788047931363676</v>
      </c>
      <c r="T23">
        <v>5.4433583879557088E-2</v>
      </c>
      <c r="U23">
        <v>2.9781848331951597</v>
      </c>
      <c r="V23">
        <v>8.3990348940477855E-2</v>
      </c>
      <c r="W23">
        <v>2.9426484369123829</v>
      </c>
      <c r="X23">
        <v>8.97126815201401E-2</v>
      </c>
      <c r="Y23">
        <v>3.0201794739052747</v>
      </c>
      <c r="Z23">
        <v>7.3524070302146527E-2</v>
      </c>
      <c r="AA23">
        <v>3.0710319603204783</v>
      </c>
      <c r="AB23">
        <v>7.5319813639375788E-2</v>
      </c>
      <c r="AC23">
        <v>3.0540728770049754</v>
      </c>
      <c r="AD23">
        <v>6.7042935486266039E-2</v>
      </c>
      <c r="AE23">
        <v>3.0334633698042239</v>
      </c>
      <c r="AF23">
        <v>6.9380470114527706E-2</v>
      </c>
      <c r="AG23">
        <v>3.0114255796311276</v>
      </c>
      <c r="AH23">
        <v>7.9808485089558193E-2</v>
      </c>
      <c r="AI23">
        <v>2.9590638514361127</v>
      </c>
      <c r="AJ23">
        <v>7.8479932808791966E-2</v>
      </c>
      <c r="AK23">
        <v>3.2332736465240428</v>
      </c>
      <c r="AL23">
        <v>7.9204723709514036E-2</v>
      </c>
    </row>
    <row r="24" spans="5:38">
      <c r="E24">
        <v>3.6620223633907236</v>
      </c>
      <c r="F24">
        <v>9.6441214075935228E-2</v>
      </c>
      <c r="I24">
        <v>2.9630897073497229</v>
      </c>
      <c r="J24">
        <v>9.1327200273235182E-2</v>
      </c>
      <c r="K24">
        <v>2.9076733261242591</v>
      </c>
      <c r="L24">
        <v>9.1558388843004823E-2</v>
      </c>
      <c r="M24">
        <v>3.0351690251412675</v>
      </c>
      <c r="N24">
        <v>0.10518856292909091</v>
      </c>
      <c r="O24">
        <v>3.0618969455883351</v>
      </c>
      <c r="P24">
        <v>0.11374372794871992</v>
      </c>
      <c r="Q24">
        <v>3.0353501233414146</v>
      </c>
      <c r="R24">
        <v>0.11090046279466284</v>
      </c>
      <c r="S24">
        <v>3.1016842193461089</v>
      </c>
      <c r="T24">
        <v>4.6482108056922294E-2</v>
      </c>
      <c r="U24">
        <v>2.9781848331951597</v>
      </c>
      <c r="V24">
        <v>7.3828111395667501E-2</v>
      </c>
      <c r="W24">
        <v>2.9426484369123829</v>
      </c>
      <c r="X24">
        <v>7.8886252135529508E-2</v>
      </c>
      <c r="Y24">
        <v>3.0446861830634733</v>
      </c>
      <c r="Z24">
        <v>6.5327654316462119E-2</v>
      </c>
      <c r="AA24">
        <v>3.0901834024042092</v>
      </c>
      <c r="AB24">
        <v>6.9096222035445881E-2</v>
      </c>
      <c r="AC24">
        <v>3.0720552000349692</v>
      </c>
      <c r="AD24">
        <v>6.0857859180505881E-2</v>
      </c>
      <c r="AE24">
        <v>3.0521899665192644</v>
      </c>
      <c r="AF24">
        <v>6.3126046784091144E-2</v>
      </c>
      <c r="AG24">
        <v>3.0299052951675525</v>
      </c>
      <c r="AH24">
        <v>7.3840278361086212E-2</v>
      </c>
      <c r="AI24">
        <v>2.9739650877788497</v>
      </c>
      <c r="AJ24">
        <v>7.3619893891109303E-2</v>
      </c>
      <c r="AK24">
        <v>3.2506720635171211</v>
      </c>
      <c r="AL24">
        <v>7.9204723709514036E-2</v>
      </c>
    </row>
    <row r="25" spans="5:38">
      <c r="E25">
        <v>3.7933898534222403</v>
      </c>
      <c r="F25">
        <v>9.4010126892863061E-2</v>
      </c>
      <c r="I25">
        <v>2.9720163919501696</v>
      </c>
      <c r="J25">
        <v>7.8363437736161584E-2</v>
      </c>
      <c r="K25">
        <v>2.9168984103571765</v>
      </c>
      <c r="L25">
        <v>7.806313837177295E-2</v>
      </c>
      <c r="M25">
        <v>3.0418571764337869</v>
      </c>
      <c r="N25">
        <v>9.5954086512819503E-2</v>
      </c>
      <c r="O25">
        <v>3.0675048281430399</v>
      </c>
      <c r="P25">
        <v>0.10605341150079722</v>
      </c>
      <c r="Q25">
        <v>3.0409591583849949</v>
      </c>
      <c r="R25">
        <v>0.10305986806233342</v>
      </c>
      <c r="S25">
        <v>3.1300156315852932</v>
      </c>
      <c r="T25">
        <v>3.9494142055233918E-2</v>
      </c>
      <c r="U25">
        <v>2.9842084313941255</v>
      </c>
      <c r="V25">
        <v>6.3764772048074861E-2</v>
      </c>
      <c r="W25">
        <v>2.949226260875256</v>
      </c>
      <c r="X25">
        <v>6.816518481746392E-2</v>
      </c>
      <c r="Y25">
        <v>3.0750326468874261</v>
      </c>
      <c r="Z25">
        <v>5.8124428459871549E-2</v>
      </c>
      <c r="AA25">
        <v>3.1138984814308861</v>
      </c>
      <c r="AB25">
        <v>6.3626766112200112E-2</v>
      </c>
      <c r="AC25">
        <v>3.0943225681984248</v>
      </c>
      <c r="AD25">
        <v>5.5422251513880458E-2</v>
      </c>
      <c r="AE25">
        <v>3.0753789628912478</v>
      </c>
      <c r="AF25">
        <v>5.7629495129007953E-2</v>
      </c>
      <c r="AG25">
        <v>3.0527885805316926</v>
      </c>
      <c r="AH25">
        <v>6.85952613806044E-2</v>
      </c>
      <c r="AI25">
        <v>2.9924171707038951</v>
      </c>
      <c r="AJ25">
        <v>6.9348763917102138E-2</v>
      </c>
      <c r="AK25">
        <v>3.2676902833554671</v>
      </c>
      <c r="AL25">
        <v>7.9977707886785765E-2</v>
      </c>
    </row>
    <row r="26" spans="5:38">
      <c r="E26">
        <v>3.9334459474413261</v>
      </c>
      <c r="F26">
        <v>9.1655277200561769E-2</v>
      </c>
      <c r="I26">
        <v>2.9896960133892687</v>
      </c>
      <c r="J26">
        <v>6.5779402407257936E-2</v>
      </c>
      <c r="K26">
        <v>2.9351690230517962</v>
      </c>
      <c r="L26">
        <v>6.4963183153006671E-2</v>
      </c>
      <c r="M26">
        <v>3.0551033017615756</v>
      </c>
      <c r="N26">
        <v>8.6990101162582031E-2</v>
      </c>
      <c r="O26">
        <v>3.0786114421973938</v>
      </c>
      <c r="P26">
        <v>9.8588355457511101E-2</v>
      </c>
      <c r="Q26">
        <v>3.0520680549852157</v>
      </c>
      <c r="R26">
        <v>9.5448935601245427E-2</v>
      </c>
      <c r="S26">
        <v>3.1630262227825146</v>
      </c>
      <c r="T26">
        <v>3.366029937075022E-2</v>
      </c>
      <c r="U26">
        <v>2.9961383853048567</v>
      </c>
      <c r="V26">
        <v>5.3996202351222294E-2</v>
      </c>
      <c r="W26">
        <v>2.9622538789397281</v>
      </c>
      <c r="X26">
        <v>5.7758152946256636E-2</v>
      </c>
      <c r="Y26">
        <v>3.1103910929513416</v>
      </c>
      <c r="Z26">
        <v>5.2110877956334248E-2</v>
      </c>
      <c r="AA26">
        <v>3.141530311865258</v>
      </c>
      <c r="AB26">
        <v>5.9060638369417169E-2</v>
      </c>
      <c r="AC26">
        <v>3.12026758573854</v>
      </c>
      <c r="AD26">
        <v>5.0884381693963671E-2</v>
      </c>
      <c r="AE26">
        <v>3.1023978235483485</v>
      </c>
      <c r="AF26">
        <v>5.3040746749988037E-2</v>
      </c>
      <c r="AG26">
        <v>3.0794512393510876</v>
      </c>
      <c r="AH26">
        <v>6.4216504538601532E-2</v>
      </c>
      <c r="AI26">
        <v>3.0139167754900429</v>
      </c>
      <c r="AJ26">
        <v>6.578304817845651E-2</v>
      </c>
      <c r="AK26">
        <v>3.2835845281696656</v>
      </c>
      <c r="AL26">
        <v>8.1489893123592866E-2</v>
      </c>
    </row>
    <row r="27" spans="5:38">
      <c r="E27">
        <v>4.0830778171828115</v>
      </c>
      <c r="F27">
        <v>8.937409420858515E-2</v>
      </c>
      <c r="I27">
        <v>3.0157844579459798</v>
      </c>
      <c r="J27">
        <v>5.3820028220073431E-2</v>
      </c>
      <c r="K27">
        <v>2.9621295475145306</v>
      </c>
      <c r="L27">
        <v>5.2513498914061076E-2</v>
      </c>
      <c r="M27">
        <v>3.0746495803623723</v>
      </c>
      <c r="N27">
        <v>7.8471080656838638E-2</v>
      </c>
      <c r="O27">
        <v>3.0950006101424159</v>
      </c>
      <c r="P27">
        <v>9.1493858643368717E-2</v>
      </c>
      <c r="Q27">
        <v>3.0684605911059362</v>
      </c>
      <c r="R27">
        <v>8.8215803554446748E-2</v>
      </c>
      <c r="S27">
        <v>3.1998155500621022</v>
      </c>
      <c r="T27">
        <v>2.9139712024211034E-2</v>
      </c>
      <c r="U27">
        <v>3.0137424919446012</v>
      </c>
      <c r="V27">
        <v>4.4712536402675578E-2</v>
      </c>
      <c r="W27">
        <v>2.9814777233388714</v>
      </c>
      <c r="X27">
        <v>4.7867717559457075E-2</v>
      </c>
      <c r="Y27">
        <v>3.1497970350191875</v>
      </c>
      <c r="Z27">
        <v>4.7451036787430498E-2</v>
      </c>
      <c r="AA27">
        <v>3.1723251694038819</v>
      </c>
      <c r="AB27">
        <v>5.5522390868913474E-2</v>
      </c>
      <c r="AC27">
        <v>3.1491825402104325</v>
      </c>
      <c r="AD27">
        <v>4.7368030980099091E-2</v>
      </c>
      <c r="AE27">
        <v>3.1325095444047539</v>
      </c>
      <c r="AF27">
        <v>4.9484970740836784E-2</v>
      </c>
      <c r="AG27">
        <v>3.1091659837975079</v>
      </c>
      <c r="AH27">
        <v>6.082344890716021E-2</v>
      </c>
      <c r="AI27">
        <v>3.0378774489640143</v>
      </c>
      <c r="AJ27">
        <v>6.3020010105395485E-2</v>
      </c>
      <c r="AK27">
        <v>3.2976601431922878</v>
      </c>
      <c r="AL27">
        <v>8.3675189668816999E-2</v>
      </c>
    </row>
    <row r="28" spans="5:38">
      <c r="E28">
        <v>4.2432976701131171</v>
      </c>
      <c r="F28">
        <v>8.7164097515637418E-2</v>
      </c>
      <c r="I28">
        <v>3.0497739437221716</v>
      </c>
      <c r="J28">
        <v>4.2718090789575086E-2</v>
      </c>
      <c r="K28">
        <v>2.9972552278038544</v>
      </c>
      <c r="L28">
        <v>4.0956404597341324E-2</v>
      </c>
      <c r="M28">
        <v>3.1001155661567759</v>
      </c>
      <c r="N28">
        <v>7.0562838039491302E-2</v>
      </c>
      <c r="O28">
        <v>3.1163533354664579</v>
      </c>
      <c r="P28">
        <v>8.4908007368986876E-2</v>
      </c>
      <c r="Q28">
        <v>3.0898177046777993</v>
      </c>
      <c r="R28">
        <v>8.1501256609662495E-2</v>
      </c>
      <c r="S28">
        <v>3.2393800964784871</v>
      </c>
      <c r="T28">
        <v>2.6055689854138232E-2</v>
      </c>
      <c r="U28">
        <v>3.036678107401992</v>
      </c>
      <c r="V28">
        <v>3.6094470200109703E-2</v>
      </c>
      <c r="W28">
        <v>3.006523623808254</v>
      </c>
      <c r="X28">
        <v>3.8686384731665975E-2</v>
      </c>
      <c r="Y28">
        <v>3.1921755817149764</v>
      </c>
      <c r="Z28">
        <v>4.4272013272948656E-2</v>
      </c>
      <c r="AA28">
        <v>3.2054430506093055</v>
      </c>
      <c r="AB28">
        <v>5.3108537778979947E-2</v>
      </c>
      <c r="AC28">
        <v>3.1802787070317708</v>
      </c>
      <c r="AD28">
        <v>4.4969116253318758E-2</v>
      </c>
      <c r="AE28">
        <v>3.1648927562108993</v>
      </c>
      <c r="AF28">
        <v>4.7059159401867584E-2</v>
      </c>
      <c r="AG28">
        <v>3.1411222731030133</v>
      </c>
      <c r="AH28">
        <v>5.8508648198870285E-2</v>
      </c>
      <c r="AI28">
        <v>3.0636456064142532</v>
      </c>
      <c r="AJ28">
        <v>6.1135018173849455E-2</v>
      </c>
      <c r="AK28">
        <v>3.3093019565045507</v>
      </c>
      <c r="AL28">
        <v>8.6438089577215632E-2</v>
      </c>
    </row>
    <row r="29" spans="5:38">
      <c r="E29">
        <v>4.4152655817732374</v>
      </c>
      <c r="F29">
        <v>8.5022893845258352E-2</v>
      </c>
      <c r="I29">
        <v>3.0910029040396783</v>
      </c>
      <c r="J29">
        <v>3.2689676699580894E-2</v>
      </c>
      <c r="K29">
        <v>3.0398623825078057</v>
      </c>
      <c r="L29">
        <v>3.0516845897722369E-2</v>
      </c>
      <c r="M29">
        <v>3.1310055926984273</v>
      </c>
      <c r="N29">
        <v>6.3419298257594098E-2</v>
      </c>
      <c r="O29">
        <v>3.142254011659452</v>
      </c>
      <c r="P29">
        <v>7.8958987738126624E-2</v>
      </c>
      <c r="Q29">
        <v>3.1157237037784862</v>
      </c>
      <c r="R29">
        <v>7.5435985785488949E-2</v>
      </c>
      <c r="S29">
        <v>3.280640644342506</v>
      </c>
      <c r="T29">
        <v>2.4492356945885606E-2</v>
      </c>
      <c r="U29">
        <v>3.0644988160110258</v>
      </c>
      <c r="V29">
        <v>2.8309744599252562E-2</v>
      </c>
      <c r="W29">
        <v>3.0369040903845299</v>
      </c>
      <c r="X29">
        <v>3.0392858662764886E-2</v>
      </c>
      <c r="Y29">
        <v>3.236370756757474</v>
      </c>
      <c r="Z29">
        <v>4.2660522887267981E-2</v>
      </c>
      <c r="AA29">
        <v>3.2399805860141186</v>
      </c>
      <c r="AB29">
        <v>5.1884922719464564E-2</v>
      </c>
      <c r="AC29">
        <v>3.2127078638333257</v>
      </c>
      <c r="AD29">
        <v>4.3753073653865257E-2</v>
      </c>
      <c r="AE29">
        <v>3.1986641293654459</v>
      </c>
      <c r="AF29">
        <v>4.5829482542789297E-2</v>
      </c>
      <c r="AG29">
        <v>3.1744484229991787</v>
      </c>
      <c r="AH29">
        <v>5.7335244142818799E-2</v>
      </c>
      <c r="AI29">
        <v>3.0905183596780907</v>
      </c>
      <c r="AJ29">
        <v>6.0179490049903757E-2</v>
      </c>
      <c r="AK29">
        <v>3.3180011650010899</v>
      </c>
      <c r="AL29">
        <v>8.9657840864927063E-2</v>
      </c>
    </row>
    <row r="30" spans="5:38">
      <c r="E30">
        <v>4.6003175209739355</v>
      </c>
      <c r="F30">
        <v>8.2948173901590622E-2</v>
      </c>
      <c r="I30">
        <v>3.1386688640831668</v>
      </c>
      <c r="J30">
        <v>2.3929977623200663E-2</v>
      </c>
      <c r="K30">
        <v>3.0891217118249923</v>
      </c>
      <c r="L30">
        <v>2.1398016950470305E-2</v>
      </c>
      <c r="M30">
        <v>3.1667184207575776</v>
      </c>
      <c r="N30">
        <v>5.7179502187345611E-2</v>
      </c>
      <c r="O30">
        <v>3.1721985115208851</v>
      </c>
      <c r="P30">
        <v>7.3762590650993082E-2</v>
      </c>
      <c r="Q30">
        <v>3.1456743576031387</v>
      </c>
      <c r="R30">
        <v>7.0138044679375344E-2</v>
      </c>
      <c r="S30">
        <v>3.3224717134666482</v>
      </c>
      <c r="T30">
        <v>2.4492356945885578E-2</v>
      </c>
      <c r="U30">
        <v>3.0966631193242153</v>
      </c>
      <c r="V30">
        <v>2.1509880428930754E-2</v>
      </c>
      <c r="W30">
        <v>3.0720278018430607</v>
      </c>
      <c r="X30">
        <v>2.3148563403938928E-2</v>
      </c>
      <c r="Y30">
        <v>3.2811770309797432</v>
      </c>
      <c r="Z30">
        <v>4.2660522887267953E-2</v>
      </c>
      <c r="AA30">
        <v>3.2749956816851133</v>
      </c>
      <c r="AB30">
        <v>5.1884922719464543E-2</v>
      </c>
      <c r="AC30">
        <v>3.2455854277540523</v>
      </c>
      <c r="AD30">
        <v>4.3753073653865236E-2</v>
      </c>
      <c r="AE30">
        <v>3.232902468844137</v>
      </c>
      <c r="AF30">
        <v>4.5829482542789277E-2</v>
      </c>
      <c r="AG30">
        <v>3.2082353829916257</v>
      </c>
      <c r="AH30">
        <v>5.7335244142818778E-2</v>
      </c>
      <c r="AI30">
        <v>3.1177626900985285</v>
      </c>
      <c r="AJ30">
        <v>6.0179490049903743E-2</v>
      </c>
      <c r="AK30">
        <v>3.3233775715271729</v>
      </c>
      <c r="AL30">
        <v>9.3193724950597426E-2</v>
      </c>
    </row>
    <row r="31" spans="5:38">
      <c r="E31">
        <v>4.8000000000000327</v>
      </c>
      <c r="F31">
        <v>8.0937709340753991E-2</v>
      </c>
      <c r="I31">
        <v>3.1918440601596156</v>
      </c>
      <c r="J31">
        <v>1.6609491138946136E-2</v>
      </c>
      <c r="K31">
        <v>3.1440744389419106</v>
      </c>
      <c r="L31">
        <v>1.3777405388529257E-2</v>
      </c>
      <c r="M31">
        <v>3.2065589407587947</v>
      </c>
      <c r="N31">
        <v>5.1964900361590405E-2</v>
      </c>
      <c r="O31">
        <v>3.2056039994223169</v>
      </c>
      <c r="P31">
        <v>6.941995806607329E-2</v>
      </c>
      <c r="Q31">
        <v>3.1790867107434235</v>
      </c>
      <c r="R31">
        <v>6.5710551688633517E-2</v>
      </c>
      <c r="S31">
        <v>3.3637322613306671</v>
      </c>
      <c r="T31">
        <v>2.6055689854138121E-2</v>
      </c>
      <c r="U31">
        <v>3.1325449757639219</v>
      </c>
      <c r="V31">
        <v>1.5827229310488772E-2</v>
      </c>
      <c r="W31">
        <v>3.1112111150929342</v>
      </c>
      <c r="X31">
        <v>1.7094500922137476E-2</v>
      </c>
      <c r="Y31">
        <v>3.3253722060222404</v>
      </c>
      <c r="Z31">
        <v>4.4272013272948545E-2</v>
      </c>
      <c r="AA31">
        <v>3.3095332170899265</v>
      </c>
      <c r="AB31">
        <v>5.3108537778979857E-2</v>
      </c>
      <c r="AC31">
        <v>3.2780145845556072</v>
      </c>
      <c r="AD31">
        <v>4.4969116253318675E-2</v>
      </c>
      <c r="AE31">
        <v>3.2666738419986832</v>
      </c>
      <c r="AF31">
        <v>4.7059159401867501E-2</v>
      </c>
      <c r="AG31">
        <v>3.2415615328877907</v>
      </c>
      <c r="AH31">
        <v>5.8508648198870208E-2</v>
      </c>
      <c r="AI31">
        <v>3.144635443362366</v>
      </c>
      <c r="AJ31">
        <v>6.1135018173849386E-2</v>
      </c>
      <c r="AK31">
        <v>3.3251962013187493</v>
      </c>
      <c r="AL31">
        <v>9.6891206732628674E-2</v>
      </c>
    </row>
    <row r="32" spans="5:38">
      <c r="E32">
        <v>4.8</v>
      </c>
      <c r="F32">
        <v>8.0937709340754282E-2</v>
      </c>
      <c r="I32">
        <v>3.2494934975632868</v>
      </c>
      <c r="J32">
        <v>1.0870702189303305E-2</v>
      </c>
      <c r="K32">
        <v>3.2036509715330319</v>
      </c>
      <c r="L32">
        <v>7.803337747635114E-3</v>
      </c>
      <c r="M32">
        <v>3.2497517022981754</v>
      </c>
      <c r="N32">
        <v>4.7876989073345075E-2</v>
      </c>
      <c r="O32">
        <v>3.2418202755399266</v>
      </c>
      <c r="P32">
        <v>6.601561438696131E-2</v>
      </c>
      <c r="Q32">
        <v>3.2153104297514541</v>
      </c>
      <c r="R32">
        <v>6.2239682928129578E-2</v>
      </c>
      <c r="S32">
        <v>3.403296807747052</v>
      </c>
      <c r="T32">
        <v>2.9139712024210861E-2</v>
      </c>
      <c r="U32">
        <v>3.1714459858095538</v>
      </c>
      <c r="V32">
        <v>1.137239758402718E-2</v>
      </c>
      <c r="W32">
        <v>3.1536913715121018</v>
      </c>
      <c r="X32">
        <v>1.2348506657174685E-2</v>
      </c>
      <c r="Y32">
        <v>3.3677507527180297</v>
      </c>
      <c r="Z32">
        <v>4.7451036787430317E-2</v>
      </c>
      <c r="AA32">
        <v>3.3426510982953501</v>
      </c>
      <c r="AB32">
        <v>5.5522390868913342E-2</v>
      </c>
      <c r="AC32">
        <v>3.3091107513769455</v>
      </c>
      <c r="AD32">
        <v>4.7368030980098959E-2</v>
      </c>
      <c r="AE32">
        <v>3.2990570538048289</v>
      </c>
      <c r="AF32">
        <v>4.9484970740836645E-2</v>
      </c>
      <c r="AG32">
        <v>3.2735178221932966</v>
      </c>
      <c r="AH32">
        <v>6.0823448907160085E-2</v>
      </c>
      <c r="AI32">
        <v>3.1704036008126053</v>
      </c>
      <c r="AJ32">
        <v>6.3020010105395374E-2</v>
      </c>
      <c r="AK32" t="s">
        <v>60</v>
      </c>
      <c r="AL32" t="s">
        <v>60</v>
      </c>
    </row>
    <row r="33" spans="5:36">
      <c r="E33" t="s">
        <v>12</v>
      </c>
      <c r="F33" t="s">
        <v>12</v>
      </c>
      <c r="I33">
        <v>3.3104950955703805</v>
      </c>
      <c r="J33">
        <v>6.8253097734013168E-3</v>
      </c>
      <c r="K33">
        <v>3.2666917201587706</v>
      </c>
      <c r="L33">
        <v>3.5920924590167325E-3</v>
      </c>
      <c r="M33">
        <v>3.2954560074033941</v>
      </c>
      <c r="N33">
        <v>4.4995334865905193E-2</v>
      </c>
      <c r="O33">
        <v>3.2801424312544878</v>
      </c>
      <c r="P33">
        <v>6.3615821290987529E-2</v>
      </c>
      <c r="Q33">
        <v>3.2536404611406082</v>
      </c>
      <c r="R33">
        <v>5.9792994910232065E-2</v>
      </c>
      <c r="S33">
        <v>3.4400861350266396</v>
      </c>
      <c r="T33">
        <v>3.3660299370749984E-2</v>
      </c>
      <c r="U33">
        <v>3.2126089855498154</v>
      </c>
      <c r="V33">
        <v>8.2320934818055913E-3</v>
      </c>
      <c r="W33">
        <v>3.1986417412299382</v>
      </c>
      <c r="X33">
        <v>9.0029559889296534E-3</v>
      </c>
      <c r="Y33">
        <v>3.4071566947858756</v>
      </c>
      <c r="Z33">
        <v>5.2110877956334005E-2</v>
      </c>
      <c r="AA33">
        <v>3.373445955833974</v>
      </c>
      <c r="AB33">
        <v>5.9060638369416982E-2</v>
      </c>
      <c r="AC33">
        <v>3.3380257058488385</v>
      </c>
      <c r="AD33">
        <v>5.0884381693963476E-2</v>
      </c>
      <c r="AE33">
        <v>3.3291687746612344</v>
      </c>
      <c r="AF33">
        <v>5.3040746749987849E-2</v>
      </c>
      <c r="AG33">
        <v>3.3032325666397169</v>
      </c>
      <c r="AH33">
        <v>6.4216504538601352E-2</v>
      </c>
      <c r="AI33">
        <v>3.1943642742865768</v>
      </c>
      <c r="AJ33">
        <v>6.5783048178456371E-2</v>
      </c>
    </row>
    <row r="34" spans="5:36">
      <c r="I34">
        <v>3.3736615274639781</v>
      </c>
      <c r="J34">
        <v>4.5520528530500343E-3</v>
      </c>
      <c r="K34">
        <v>3.3319696683549158</v>
      </c>
      <c r="L34">
        <v>1.2256366219965537E-3</v>
      </c>
      <c r="M34">
        <v>3.3427822737634534</v>
      </c>
      <c r="N34">
        <v>4.3376025860585504E-2</v>
      </c>
      <c r="O34">
        <v>3.3198245693958226</v>
      </c>
      <c r="P34">
        <v>6.2267288021040902E-2</v>
      </c>
      <c r="Q34">
        <v>3.2933307544496606</v>
      </c>
      <c r="R34">
        <v>5.8418109634142991E-2</v>
      </c>
      <c r="S34">
        <v>3.4730967262238615</v>
      </c>
      <c r="T34">
        <v>3.9494142055233661E-2</v>
      </c>
      <c r="U34">
        <v>3.255232784016981</v>
      </c>
      <c r="V34">
        <v>6.467439451130777E-3</v>
      </c>
      <c r="W34">
        <v>3.2451873164301746</v>
      </c>
      <c r="X34">
        <v>7.1229662556522855E-3</v>
      </c>
      <c r="Y34">
        <v>3.4425151408497916</v>
      </c>
      <c r="Z34">
        <v>5.8124428459871286E-2</v>
      </c>
      <c r="AA34">
        <v>3.4010777862683463</v>
      </c>
      <c r="AB34">
        <v>6.3626766112199917E-2</v>
      </c>
      <c r="AC34">
        <v>3.3639707233889533</v>
      </c>
      <c r="AD34">
        <v>5.542225151388025E-2</v>
      </c>
      <c r="AE34">
        <v>3.3561876353183355</v>
      </c>
      <c r="AF34">
        <v>5.7629495129007745E-2</v>
      </c>
      <c r="AG34">
        <v>3.3298952254591123</v>
      </c>
      <c r="AH34">
        <v>6.8595261380604219E-2</v>
      </c>
      <c r="AI34">
        <v>3.2158638790727245</v>
      </c>
      <c r="AJ34">
        <v>6.9348763917101985E-2</v>
      </c>
    </row>
    <row r="35" spans="5:36">
      <c r="I35">
        <v>3.4377633304980217</v>
      </c>
      <c r="J35">
        <v>4.0951777884126878E-3</v>
      </c>
      <c r="K35">
        <v>3.3982142551123951</v>
      </c>
      <c r="L35">
        <v>7.5003060763854934E-4</v>
      </c>
      <c r="M35">
        <v>3.390809349436485</v>
      </c>
      <c r="N35">
        <v>4.3050580065237862E-2</v>
      </c>
      <c r="O35">
        <v>3.360094322282773</v>
      </c>
      <c r="P35">
        <v>6.1996262243287074E-2</v>
      </c>
      <c r="Q35">
        <v>3.3336087832663908</v>
      </c>
      <c r="R35">
        <v>5.8141787677852601E-2</v>
      </c>
      <c r="S35">
        <v>3.5014281384630457</v>
      </c>
      <c r="T35">
        <v>4.6482108056921975E-2</v>
      </c>
      <c r="U35">
        <v>3.2984877574577389</v>
      </c>
      <c r="V35">
        <v>6.1127824754456384E-3</v>
      </c>
      <c r="W35">
        <v>3.2924221404363445</v>
      </c>
      <c r="X35">
        <v>6.7451293190442102E-3</v>
      </c>
      <c r="Y35">
        <v>3.4728616046737444</v>
      </c>
      <c r="Z35">
        <v>6.5327654316461786E-2</v>
      </c>
      <c r="AA35">
        <v>3.4247928652950232</v>
      </c>
      <c r="AB35">
        <v>6.9096222035445631E-2</v>
      </c>
      <c r="AC35">
        <v>3.3862380915524093</v>
      </c>
      <c r="AD35">
        <v>6.0857859180505632E-2</v>
      </c>
      <c r="AE35">
        <v>3.3793766316903189</v>
      </c>
      <c r="AF35">
        <v>6.3126046784090895E-2</v>
      </c>
      <c r="AG35">
        <v>3.3527785108232528</v>
      </c>
      <c r="AH35">
        <v>7.3840278361085976E-2</v>
      </c>
      <c r="AI35">
        <v>3.2343159619977699</v>
      </c>
      <c r="AJ35">
        <v>7.3619893891109109E-2</v>
      </c>
    </row>
    <row r="36" spans="5:36">
      <c r="I36">
        <v>3.5015528359911743</v>
      </c>
      <c r="J36">
        <v>5.4635771329347299E-3</v>
      </c>
      <c r="K36">
        <v>3.4641361049020736</v>
      </c>
      <c r="L36">
        <v>2.1745315460183628E-3</v>
      </c>
      <c r="M36">
        <v>3.4386024420245023</v>
      </c>
      <c r="N36">
        <v>4.4025331912079579E-2</v>
      </c>
      <c r="O36">
        <v>3.4001678849815593</v>
      </c>
      <c r="P36">
        <v>6.2808019166202766E-2</v>
      </c>
      <c r="Q36">
        <v>3.3736905815754583</v>
      </c>
      <c r="R36">
        <v>5.8969407333928511E-2</v>
      </c>
      <c r="S36">
        <v>3.5243075646727875</v>
      </c>
      <c r="T36">
        <v>5.4433583879556713E-2</v>
      </c>
      <c r="U36">
        <v>3.3415319970158683</v>
      </c>
      <c r="V36">
        <v>7.1750255493655268E-3</v>
      </c>
      <c r="W36">
        <v>3.3394268411279846</v>
      </c>
      <c r="X36">
        <v>7.8767993452933394E-3</v>
      </c>
      <c r="Y36">
        <v>3.4973683138319434</v>
      </c>
      <c r="Z36">
        <v>7.3524070302146152E-2</v>
      </c>
      <c r="AA36">
        <v>3.4439443073787541</v>
      </c>
      <c r="AB36">
        <v>7.531981363937551E-2</v>
      </c>
      <c r="AC36">
        <v>3.4042204145824035</v>
      </c>
      <c r="AD36">
        <v>6.7042935486265762E-2</v>
      </c>
      <c r="AE36">
        <v>3.3981032284053594</v>
      </c>
      <c r="AF36">
        <v>6.9380470114527429E-2</v>
      </c>
      <c r="AG36">
        <v>3.3712582263596778</v>
      </c>
      <c r="AH36">
        <v>7.9808485089557915E-2</v>
      </c>
      <c r="AI36">
        <v>3.2492171983405074</v>
      </c>
      <c r="AJ36">
        <v>7.8479932808791744E-2</v>
      </c>
    </row>
    <row r="37" spans="5:36">
      <c r="I37">
        <v>3.5637884537784985</v>
      </c>
      <c r="J37">
        <v>8.630616549906267E-3</v>
      </c>
      <c r="K37">
        <v>3.5284521239027895</v>
      </c>
      <c r="L37">
        <v>5.4714131467162447E-3</v>
      </c>
      <c r="M37">
        <v>3.4852313133441171</v>
      </c>
      <c r="N37">
        <v>4.6281308965175683E-2</v>
      </c>
      <c r="O37">
        <v>3.4392652711772524</v>
      </c>
      <c r="P37">
        <v>6.4686758864643229E-2</v>
      </c>
      <c r="Q37">
        <v>3.4127960027651483</v>
      </c>
      <c r="R37">
        <v>6.0884859927168626E-2</v>
      </c>
      <c r="S37">
        <v>3.5411109137482981</v>
      </c>
      <c r="T37">
        <v>6.3131673990646911E-2</v>
      </c>
      <c r="U37">
        <v>3.3835276955304669</v>
      </c>
      <c r="V37">
        <v>9.6334933197401856E-3</v>
      </c>
      <c r="W37">
        <v>3.3852865254731861</v>
      </c>
      <c r="X37">
        <v>1.0495949664594315E-2</v>
      </c>
      <c r="Y37">
        <v>3.5153667891827753</v>
      </c>
      <c r="Z37">
        <v>8.2490099555296681E-2</v>
      </c>
      <c r="AA37">
        <v>3.4580097111035788</v>
      </c>
      <c r="AB37">
        <v>8.2127777568726815E-2</v>
      </c>
      <c r="AC37">
        <v>3.4174271815830952</v>
      </c>
      <c r="AD37">
        <v>7.3808767672830108E-2</v>
      </c>
      <c r="AE37">
        <v>3.4118566127216647</v>
      </c>
      <c r="AF37">
        <v>7.6222160755927817E-2</v>
      </c>
      <c r="AG37">
        <v>3.3848302936015764</v>
      </c>
      <c r="AH37">
        <v>8.6337084444421147E-2</v>
      </c>
      <c r="AI37">
        <v>3.2601611212181307</v>
      </c>
      <c r="AJ37">
        <v>8.3796311477651403E-2</v>
      </c>
    </row>
    <row r="38" spans="5:36">
      <c r="I38">
        <v>3.6232588383517306</v>
      </c>
      <c r="J38">
        <v>1.353465321952986E-2</v>
      </c>
      <c r="K38">
        <v>3.5899104739630809</v>
      </c>
      <c r="L38">
        <v>1.0576505359521871E-2</v>
      </c>
      <c r="M38">
        <v>3.5297883854546472</v>
      </c>
      <c r="N38">
        <v>4.9774601197323548E-2</v>
      </c>
      <c r="O38">
        <v>3.47662549472017</v>
      </c>
      <c r="P38">
        <v>6.7595913807413088E-2</v>
      </c>
      <c r="Q38">
        <v>3.4501639042937602</v>
      </c>
      <c r="R38">
        <v>6.3850863351640558E-2</v>
      </c>
      <c r="S38">
        <v>3.5513798341298588</v>
      </c>
      <c r="T38">
        <v>7.2339117166190625E-2</v>
      </c>
      <c r="U38">
        <v>3.4236574544993474</v>
      </c>
      <c r="V38">
        <v>1.3440334507884941E-2</v>
      </c>
      <c r="W38">
        <v>3.4291085868807878</v>
      </c>
      <c r="X38">
        <v>1.4551601495221278E-2</v>
      </c>
      <c r="Y38">
        <v>3.5263660792371936</v>
      </c>
      <c r="Z38">
        <v>9.1981172170581396E-2</v>
      </c>
      <c r="AA38">
        <v>3.4666054089216547</v>
      </c>
      <c r="AB38">
        <v>8.9334410314544241E-2</v>
      </c>
      <c r="AC38">
        <v>3.4254981463781777</v>
      </c>
      <c r="AD38">
        <v>8.0970801475357373E-2</v>
      </c>
      <c r="AE38">
        <v>3.4202616281674838</v>
      </c>
      <c r="AF38">
        <v>8.3464495222551102E-2</v>
      </c>
      <c r="AG38">
        <v>3.393124501934329</v>
      </c>
      <c r="AH38">
        <v>9.3247993254063299E-2</v>
      </c>
      <c r="AI38">
        <v>3.2668492089432171</v>
      </c>
      <c r="AJ38">
        <v>8.9424012946366455E-2</v>
      </c>
    </row>
    <row r="39" spans="5:36">
      <c r="I39">
        <v>3.6788064663217117</v>
      </c>
      <c r="J39">
        <v>2.0080235646290343E-2</v>
      </c>
      <c r="K39">
        <v>3.6473149382068604</v>
      </c>
      <c r="L39">
        <v>1.7390443371469264E-2</v>
      </c>
      <c r="M39">
        <v>3.57140640563038</v>
      </c>
      <c r="N39">
        <v>5.4437215648785404E-2</v>
      </c>
      <c r="O39">
        <v>3.5115213813556738</v>
      </c>
      <c r="P39">
        <v>7.1478860602666006E-2</v>
      </c>
      <c r="Q39">
        <v>3.4850669624633976</v>
      </c>
      <c r="R39">
        <v>6.7809687724465828E-2</v>
      </c>
      <c r="S39">
        <v>3.5548342164385387</v>
      </c>
      <c r="T39">
        <v>8.1804758358372462E-2</v>
      </c>
      <c r="U39">
        <v>3.4611401938111044</v>
      </c>
      <c r="V39">
        <v>1.8521453280290194E-2</v>
      </c>
      <c r="W39">
        <v>3.4700400787723469</v>
      </c>
      <c r="X39">
        <v>1.9964816187526643E-2</v>
      </c>
      <c r="Y39">
        <v>3.5300661520355225</v>
      </c>
      <c r="Z39">
        <v>0.10173839642843542</v>
      </c>
      <c r="AA39">
        <v>3.4694969326038168</v>
      </c>
      <c r="AB39">
        <v>9.6743133721811744E-2</v>
      </c>
      <c r="AC39">
        <v>3.4282131540874765</v>
      </c>
      <c r="AD39">
        <v>8.8333675281743643E-2</v>
      </c>
      <c r="AE39">
        <v>3.4230890078316936</v>
      </c>
      <c r="AF39">
        <v>9.0909921509504971E-2</v>
      </c>
      <c r="AG39">
        <v>3.3959146069760053</v>
      </c>
      <c r="AH39">
        <v>0.10035269994155235</v>
      </c>
      <c r="AI39">
        <v>3.2690990279171688</v>
      </c>
      <c r="AJ39">
        <v>9.520952818919344E-2</v>
      </c>
    </row>
    <row r="40" spans="5:36">
      <c r="I40">
        <v>3.7293501662944961</v>
      </c>
      <c r="J40">
        <v>2.8139961513740389E-2</v>
      </c>
      <c r="K40">
        <v>3.6995482040342331</v>
      </c>
      <c r="L40">
        <v>2.5780601629895428E-2</v>
      </c>
      <c r="M40">
        <v>3.6092753264483912</v>
      </c>
      <c r="N40">
        <v>6.0178399832908847E-2</v>
      </c>
      <c r="O40">
        <v>3.5432737223438866</v>
      </c>
      <c r="P40">
        <v>7.6260022107818848E-2</v>
      </c>
      <c r="Q40">
        <v>3.5168258289484284</v>
      </c>
      <c r="R40">
        <v>7.2684279032323357E-2</v>
      </c>
      <c r="S40" t="s">
        <v>59</v>
      </c>
      <c r="T40" t="s">
        <v>59</v>
      </c>
      <c r="U40">
        <v>3.4952463545810182</v>
      </c>
      <c r="V40">
        <v>2.4777951439737968E-2</v>
      </c>
      <c r="W40">
        <v>3.5072843162170755</v>
      </c>
      <c r="X40">
        <v>2.6630231674965123E-2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G40" t="s">
        <v>59</v>
      </c>
      <c r="AH40" t="s">
        <v>59</v>
      </c>
      <c r="AI40" t="s">
        <v>59</v>
      </c>
      <c r="AJ40" t="s">
        <v>59</v>
      </c>
    </row>
    <row r="41" spans="5:36">
      <c r="I41">
        <v>3.7739061626427213</v>
      </c>
      <c r="J41">
        <v>3.7556957425672499E-2</v>
      </c>
      <c r="K41">
        <v>3.7455936103403298</v>
      </c>
      <c r="L41">
        <v>3.5583675247963811E-2</v>
      </c>
      <c r="M41">
        <v>3.6426580724402169</v>
      </c>
      <c r="N41">
        <v>6.6886408130050215E-2</v>
      </c>
      <c r="O41">
        <v>3.5712644944852254</v>
      </c>
      <c r="P41">
        <v>8.1846338452664508E-2</v>
      </c>
      <c r="Q41">
        <v>3.544822353537898</v>
      </c>
      <c r="R41">
        <v>7.8379758900171209E-2</v>
      </c>
      <c r="U41">
        <v>3.5253120991848856</v>
      </c>
      <c r="V41">
        <v>3.2088053366215882E-2</v>
      </c>
      <c r="W41">
        <v>3.5401163824978048</v>
      </c>
      <c r="X41">
        <v>3.4418113226871529E-2</v>
      </c>
    </row>
    <row r="42" spans="5:36">
      <c r="I42">
        <v>3.8116072235791632</v>
      </c>
      <c r="J42">
        <v>4.8147932268334956E-2</v>
      </c>
      <c r="K42">
        <v>3.7845549356672747</v>
      </c>
      <c r="L42">
        <v>4.6608858548529565E-2</v>
      </c>
      <c r="M42">
        <v>3.6709048864274374</v>
      </c>
      <c r="N42">
        <v>7.443067678895196E-2</v>
      </c>
      <c r="O42">
        <v>3.59494888923899</v>
      </c>
      <c r="P42">
        <v>8.8129078343891221E-2</v>
      </c>
      <c r="Q42">
        <v>3.5685116157262455</v>
      </c>
      <c r="R42">
        <v>8.4785271290893999E-2</v>
      </c>
      <c r="U42">
        <v>3.5507522321032705</v>
      </c>
      <c r="V42">
        <v>4.0309476240842738E-2</v>
      </c>
      <c r="W42">
        <v>3.5678972387903016</v>
      </c>
      <c r="X42">
        <v>4.3176878587421925E-2</v>
      </c>
    </row>
    <row r="43" spans="5:36">
      <c r="I43">
        <v>3.8417195408370151</v>
      </c>
      <c r="J43">
        <v>5.9706744763470647E-2</v>
      </c>
      <c r="K43">
        <v>3.8156738421354297</v>
      </c>
      <c r="L43">
        <v>5.8641558879607369E-2</v>
      </c>
      <c r="M43">
        <v>3.6934659763060655</v>
      </c>
      <c r="N43">
        <v>8.2664365201646925E-2</v>
      </c>
      <c r="O43">
        <v>3.6138659168018985</v>
      </c>
      <c r="P43">
        <v>9.4985955396026875E-2</v>
      </c>
      <c r="Q43">
        <v>3.5874325309711121</v>
      </c>
      <c r="R43">
        <v>9.1776140191968655E-2</v>
      </c>
      <c r="U43">
        <v>3.5710715900866385</v>
      </c>
      <c r="V43">
        <v>4.9282199419093786E-2</v>
      </c>
      <c r="W43">
        <v>3.590086162327089</v>
      </c>
      <c r="X43">
        <v>5.2736048351821149E-2</v>
      </c>
    </row>
    <row r="44" spans="5:36">
      <c r="I44">
        <v>3.863657012413106</v>
      </c>
      <c r="J44">
        <v>7.2008415773816115E-2</v>
      </c>
      <c r="K44">
        <v>3.8383446356276232</v>
      </c>
      <c r="L44">
        <v>7.1447573416246482E-2</v>
      </c>
      <c r="M44">
        <v>3.7099022161244735</v>
      </c>
      <c r="N44">
        <v>9.1427213988863831E-2</v>
      </c>
      <c r="O44">
        <v>3.6276473787502392</v>
      </c>
      <c r="P44">
        <v>0.10228350829683382</v>
      </c>
      <c r="Q44">
        <v>3.6012168251794776</v>
      </c>
      <c r="R44">
        <v>9.9216296292231276E-2</v>
      </c>
      <c r="U44">
        <v>3.5858746799447698</v>
      </c>
      <c r="V44">
        <v>5.8831579050625707E-2</v>
      </c>
      <c r="W44">
        <v>3.606251270951049</v>
      </c>
      <c r="X44">
        <v>6.2909564153999578E-2</v>
      </c>
    </row>
    <row r="45" spans="5:36">
      <c r="I45">
        <v>3.8769926503767116</v>
      </c>
      <c r="J45">
        <v>8.4813507266098279E-2</v>
      </c>
      <c r="K45">
        <v>3.8521260549361758</v>
      </c>
      <c r="L45">
        <v>8.4777647652116872E-2</v>
      </c>
      <c r="M45">
        <v>3.7198936931705417</v>
      </c>
      <c r="N45">
        <v>0.10054866426655212</v>
      </c>
      <c r="O45">
        <v>3.6360250346033673</v>
      </c>
      <c r="P45">
        <v>0.10987969847994111</v>
      </c>
      <c r="Q45">
        <v>3.6095962027439796</v>
      </c>
      <c r="R45">
        <v>0.1069609254162424</v>
      </c>
      <c r="U45">
        <v>3.5948733763718419</v>
      </c>
      <c r="V45">
        <v>6.8771747323169055E-2</v>
      </c>
      <c r="W45">
        <v>3.6160779292103555</v>
      </c>
      <c r="X45">
        <v>7.3499410081070513E-2</v>
      </c>
    </row>
    <row r="46" spans="5:36">
      <c r="I46">
        <v>3.8814668917039334</v>
      </c>
      <c r="J46">
        <v>9.7872782699995706E-2</v>
      </c>
      <c r="K46">
        <v>3.8567498604103783</v>
      </c>
      <c r="L46">
        <v>9.8372326854952119E-2</v>
      </c>
      <c r="M46">
        <v>3.7232459347087055</v>
      </c>
      <c r="N46">
        <v>0.10985117738055269</v>
      </c>
      <c r="O46">
        <v>3.6388358228195448</v>
      </c>
      <c r="P46">
        <v>0.11762667474397287</v>
      </c>
      <c r="Q46">
        <v>3.612407568611725</v>
      </c>
      <c r="R46">
        <v>0.11485928716748815</v>
      </c>
      <c r="U46">
        <v>3.5978925299777669</v>
      </c>
      <c r="V46">
        <v>7.8909230168072678E-2</v>
      </c>
      <c r="W46">
        <v>3.6193748723796486</v>
      </c>
      <c r="X46">
        <v>8.4299466827834804E-2</v>
      </c>
    </row>
    <row r="47" spans="5:36">
      <c r="I47" t="s">
        <v>59</v>
      </c>
      <c r="J47" t="s">
        <v>59</v>
      </c>
      <c r="K47" t="s">
        <v>59</v>
      </c>
      <c r="L47" t="s">
        <v>59</v>
      </c>
      <c r="M47" t="s">
        <v>59</v>
      </c>
      <c r="N47" t="s">
        <v>59</v>
      </c>
      <c r="O47" t="s">
        <v>59</v>
      </c>
      <c r="P47" t="s">
        <v>59</v>
      </c>
      <c r="Q47" t="s">
        <v>59</v>
      </c>
      <c r="R47" t="s">
        <v>59</v>
      </c>
      <c r="U47" t="s">
        <v>59</v>
      </c>
      <c r="V47" t="s">
        <v>59</v>
      </c>
      <c r="W47" t="s">
        <v>59</v>
      </c>
      <c r="X47" t="s">
        <v>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I28"/>
  <sheetViews>
    <sheetView tabSelected="1" workbookViewId="0">
      <selection activeCell="O31" sqref="O31"/>
    </sheetView>
  </sheetViews>
  <sheetFormatPr defaultRowHeight="12.75"/>
  <cols>
    <col min="4" max="4" width="6.7109375" customWidth="1"/>
    <col min="5" max="6" width="6.5703125" customWidth="1"/>
    <col min="8" max="8" width="8.140625" customWidth="1"/>
    <col min="10" max="10" width="6.28515625" customWidth="1"/>
    <col min="12" max="12" width="7" customWidth="1"/>
    <col min="13" max="13" width="8.42578125" customWidth="1"/>
    <col min="14" max="14" width="5.5703125" customWidth="1"/>
    <col min="15" max="15" width="7.42578125" customWidth="1"/>
    <col min="17" max="17" width="6" customWidth="1"/>
    <col min="19" max="19" width="5.7109375" customWidth="1"/>
    <col min="21" max="21" width="6" customWidth="1"/>
    <col min="22" max="22" width="8.85546875" customWidth="1"/>
    <col min="23" max="23" width="6.85546875" customWidth="1"/>
    <col min="24" max="24" width="8.140625" customWidth="1"/>
    <col min="25" max="25" width="5.5703125" customWidth="1"/>
    <col min="27" max="27" width="7" customWidth="1"/>
    <col min="28" max="28" width="7.7109375" customWidth="1"/>
  </cols>
  <sheetData>
    <row r="1" spans="1:35" ht="18.75">
      <c r="A1" s="305" t="s">
        <v>193</v>
      </c>
    </row>
    <row r="3" spans="1:35" ht="15">
      <c r="B3" s="128"/>
    </row>
    <row r="4" spans="1:35" s="303" customFormat="1" ht="18">
      <c r="B4" s="304" t="s">
        <v>140</v>
      </c>
    </row>
    <row r="5" spans="1:35" ht="15.75" thickBot="1">
      <c r="A5" s="1"/>
      <c r="B5" s="4"/>
      <c r="C5" s="1"/>
      <c r="D5" s="1"/>
      <c r="E5" s="1"/>
      <c r="F5" s="1"/>
      <c r="G5" s="1"/>
      <c r="H5" s="1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4"/>
      <c r="AC5" s="1"/>
    </row>
    <row r="6" spans="1:35" ht="65.25" customHeight="1" thickTop="1">
      <c r="A6" s="6"/>
      <c r="B6" s="127" t="s">
        <v>190</v>
      </c>
      <c r="C6" s="97" t="s">
        <v>5</v>
      </c>
      <c r="D6" s="98" t="s">
        <v>1</v>
      </c>
      <c r="E6" s="98" t="s">
        <v>2</v>
      </c>
      <c r="F6" s="339" t="s">
        <v>195</v>
      </c>
      <c r="G6" s="99" t="s">
        <v>6</v>
      </c>
      <c r="H6" s="100" t="s">
        <v>7</v>
      </c>
      <c r="I6" s="320" t="s">
        <v>132</v>
      </c>
      <c r="J6" s="321"/>
      <c r="K6" s="320" t="s">
        <v>131</v>
      </c>
      <c r="L6" s="321"/>
      <c r="M6" s="322" t="s">
        <v>130</v>
      </c>
      <c r="N6" s="323"/>
      <c r="O6" s="101" t="s">
        <v>36</v>
      </c>
      <c r="P6" s="123" t="s">
        <v>128</v>
      </c>
      <c r="Q6" s="100" t="s">
        <v>0</v>
      </c>
      <c r="R6" s="123" t="s">
        <v>129</v>
      </c>
      <c r="S6" s="100" t="s">
        <v>0</v>
      </c>
      <c r="T6" s="102" t="s">
        <v>8</v>
      </c>
      <c r="U6" s="100" t="s">
        <v>4</v>
      </c>
      <c r="V6" s="103" t="s">
        <v>9</v>
      </c>
      <c r="W6" s="100" t="s">
        <v>4</v>
      </c>
      <c r="X6" s="102" t="s">
        <v>10</v>
      </c>
      <c r="Y6" s="100" t="s">
        <v>4</v>
      </c>
      <c r="Z6" s="103" t="s">
        <v>11</v>
      </c>
      <c r="AA6" s="100" t="s">
        <v>4</v>
      </c>
      <c r="AB6" s="206" t="s">
        <v>3</v>
      </c>
      <c r="AC6" s="6"/>
      <c r="AD6" s="179"/>
      <c r="AE6" s="179"/>
      <c r="AF6" s="179"/>
      <c r="AG6" s="179"/>
      <c r="AH6" s="180"/>
      <c r="AI6" s="181"/>
    </row>
    <row r="7" spans="1:35" ht="15">
      <c r="A7" s="7"/>
      <c r="B7" s="124">
        <v>1.1000000000000001</v>
      </c>
      <c r="C7" s="8">
        <v>94.906501906239328</v>
      </c>
      <c r="D7" s="9">
        <v>5.2876252285522538</v>
      </c>
      <c r="E7" s="9">
        <v>4.5161082921803706</v>
      </c>
      <c r="F7" s="343">
        <v>58.660185349928341</v>
      </c>
      <c r="G7" s="10">
        <v>0.88250326427512771</v>
      </c>
      <c r="H7" s="13">
        <v>8.1097258734307509</v>
      </c>
      <c r="I7" s="12">
        <v>561.04822513147349</v>
      </c>
      <c r="J7" s="9">
        <v>299.89950821563889</v>
      </c>
      <c r="K7" s="71">
        <v>594.00984562519466</v>
      </c>
      <c r="L7" s="9">
        <v>198.04717738492963</v>
      </c>
      <c r="M7" s="203" t="s">
        <v>139</v>
      </c>
      <c r="N7" s="204" t="s">
        <v>139</v>
      </c>
      <c r="O7" s="205" t="s">
        <v>139</v>
      </c>
      <c r="P7" s="15">
        <v>0.56014209416520433</v>
      </c>
      <c r="Q7" s="19">
        <v>2.7672639349865542</v>
      </c>
      <c r="R7" s="20">
        <v>0.81256420433013832</v>
      </c>
      <c r="S7" s="13">
        <v>0.46060942522490134</v>
      </c>
      <c r="T7" s="12">
        <v>10.997198464673113</v>
      </c>
      <c r="U7" s="13">
        <v>55.813260176567724</v>
      </c>
      <c r="V7" s="203" t="s">
        <v>139</v>
      </c>
      <c r="W7" s="204" t="s">
        <v>139</v>
      </c>
      <c r="X7" s="197" t="s">
        <v>139</v>
      </c>
      <c r="Y7" s="204" t="s">
        <v>139</v>
      </c>
      <c r="Z7" s="16">
        <v>9.0932249991882319E-2</v>
      </c>
      <c r="AA7" s="13">
        <v>55.813260176567724</v>
      </c>
      <c r="AB7" s="201" t="s">
        <v>139</v>
      </c>
      <c r="AC7" s="5"/>
      <c r="AD7" s="15"/>
      <c r="AF7" s="348"/>
      <c r="AG7" s="19"/>
      <c r="AH7" s="182"/>
      <c r="AI7" s="183"/>
    </row>
    <row r="8" spans="1:35" ht="15">
      <c r="A8" s="7"/>
      <c r="B8" s="124">
        <v>2.1</v>
      </c>
      <c r="C8" s="8">
        <v>89.072000996600082</v>
      </c>
      <c r="D8" s="9">
        <v>3.2054314637057306</v>
      </c>
      <c r="E8" s="9">
        <v>9.9200941538607239</v>
      </c>
      <c r="F8" s="343">
        <v>20.47804389467332</v>
      </c>
      <c r="G8" s="10">
        <v>3.1977310780830264</v>
      </c>
      <c r="H8" s="13">
        <v>3.0239298495400622</v>
      </c>
      <c r="I8" s="12">
        <v>730.56507251344726</v>
      </c>
      <c r="J8" s="9">
        <v>198.96080971347274</v>
      </c>
      <c r="K8" s="71">
        <v>1122.6007192357242</v>
      </c>
      <c r="L8" s="9">
        <v>109.96795411783444</v>
      </c>
      <c r="M8" s="200" t="s">
        <v>139</v>
      </c>
      <c r="N8" s="199" t="s">
        <v>139</v>
      </c>
      <c r="O8" s="198" t="s">
        <v>139</v>
      </c>
      <c r="P8" s="15">
        <v>0.91066470040250524</v>
      </c>
      <c r="Q8" s="19">
        <v>2.8617355700351261</v>
      </c>
      <c r="R8" s="20">
        <v>0.73161337881075117</v>
      </c>
      <c r="S8" s="13">
        <v>0.67066635161873889</v>
      </c>
      <c r="T8" s="12">
        <v>8.333316100405753</v>
      </c>
      <c r="U8" s="13">
        <v>28.806156045660174</v>
      </c>
      <c r="V8" s="200" t="s">
        <v>139</v>
      </c>
      <c r="W8" s="199" t="s">
        <v>139</v>
      </c>
      <c r="X8" s="197" t="s">
        <v>139</v>
      </c>
      <c r="Y8" s="199" t="s">
        <v>139</v>
      </c>
      <c r="Z8" s="16">
        <v>0.12000024815467032</v>
      </c>
      <c r="AA8" s="13">
        <v>28.806156045660174</v>
      </c>
      <c r="AB8" s="201" t="s">
        <v>139</v>
      </c>
      <c r="AC8" s="5"/>
      <c r="AD8" s="15"/>
      <c r="AF8" s="348"/>
      <c r="AG8" s="19"/>
      <c r="AH8" s="182"/>
      <c r="AI8" s="183"/>
    </row>
    <row r="9" spans="1:35" ht="15">
      <c r="A9" s="7"/>
      <c r="B9" s="124">
        <v>8.1</v>
      </c>
      <c r="C9" s="8">
        <v>67.328127044551536</v>
      </c>
      <c r="D9" s="9">
        <v>26.053711000498669</v>
      </c>
      <c r="E9" s="9">
        <v>42.052776814275312</v>
      </c>
      <c r="F9" s="344">
        <v>107.25785675383402</v>
      </c>
      <c r="G9" s="10">
        <v>1.6677760234088239</v>
      </c>
      <c r="H9" s="13">
        <v>19.646811981360546</v>
      </c>
      <c r="I9" s="12">
        <v>1625.4311086803868</v>
      </c>
      <c r="J9" s="9">
        <v>47.585825518509814</v>
      </c>
      <c r="K9" s="71">
        <v>1638.8512967151162</v>
      </c>
      <c r="L9" s="9">
        <v>62.959789500827227</v>
      </c>
      <c r="M9" s="71">
        <v>1488.8512418757211</v>
      </c>
      <c r="N9" s="9">
        <v>475.90966365677446</v>
      </c>
      <c r="O9" s="72">
        <v>-8.4026856675302959</v>
      </c>
      <c r="P9" s="15">
        <v>1.1392557297216215</v>
      </c>
      <c r="Q9" s="19">
        <v>1.2360503713637716</v>
      </c>
      <c r="R9" s="20">
        <v>0.65632760552521352</v>
      </c>
      <c r="S9" s="13">
        <v>0.28086306233215175</v>
      </c>
      <c r="T9" s="12">
        <v>3.4869618012873533</v>
      </c>
      <c r="U9" s="13">
        <v>3.3121635587236202</v>
      </c>
      <c r="V9" s="14">
        <v>9.3047342962940302E-2</v>
      </c>
      <c r="W9" s="13">
        <v>25.133591994300517</v>
      </c>
      <c r="X9" s="15">
        <v>3.6792395153264161</v>
      </c>
      <c r="Y9" s="11">
        <v>25.350894934414125</v>
      </c>
      <c r="Z9" s="16">
        <v>0.28678260818079782</v>
      </c>
      <c r="AA9" s="13">
        <v>3.3121635587236202</v>
      </c>
      <c r="AB9" s="207">
        <v>0.13065272714405521</v>
      </c>
      <c r="AC9" s="5"/>
      <c r="AD9" s="15"/>
      <c r="AF9" s="348"/>
      <c r="AG9" s="19"/>
      <c r="AH9" s="182"/>
      <c r="AI9" s="183"/>
    </row>
    <row r="10" spans="1:35" ht="15">
      <c r="A10" s="7"/>
      <c r="B10" s="124">
        <v>1.2</v>
      </c>
      <c r="C10" s="8">
        <v>68.051561198107493</v>
      </c>
      <c r="D10" s="9">
        <v>24.631650931278646</v>
      </c>
      <c r="E10" s="9">
        <v>41.074123298239272</v>
      </c>
      <c r="F10" s="344">
        <v>107.07675136930663</v>
      </c>
      <c r="G10" s="10">
        <v>1.7230085014372978</v>
      </c>
      <c r="H10" s="13">
        <v>19.357235887855154</v>
      </c>
      <c r="I10" s="12">
        <v>1652.7672646627909</v>
      </c>
      <c r="J10" s="9">
        <v>80.02703913192255</v>
      </c>
      <c r="K10" s="71">
        <v>1659.942071365567</v>
      </c>
      <c r="L10" s="9">
        <v>67.737887783342288</v>
      </c>
      <c r="M10" s="71">
        <v>1583.9836014480077</v>
      </c>
      <c r="N10" s="9">
        <v>732.37954232042591</v>
      </c>
      <c r="O10" s="72">
        <v>-4.1617271037139636</v>
      </c>
      <c r="P10" s="15">
        <v>1.0931855889785407</v>
      </c>
      <c r="Q10" s="19">
        <v>1.4646038023265091</v>
      </c>
      <c r="R10" s="20">
        <v>0.66426892039829666</v>
      </c>
      <c r="S10" s="13">
        <v>0.32143822543666639</v>
      </c>
      <c r="T10" s="12">
        <v>3.4217183373410549</v>
      </c>
      <c r="U10" s="13">
        <v>5.4892071222275067</v>
      </c>
      <c r="V10" s="14">
        <v>9.7872782699995706E-2</v>
      </c>
      <c r="W10" s="13">
        <v>39.168356097016783</v>
      </c>
      <c r="X10" s="15">
        <v>3.9438369696910391</v>
      </c>
      <c r="Y10" s="11">
        <v>39.551125321201987</v>
      </c>
      <c r="Z10" s="16">
        <v>0.29225082295262178</v>
      </c>
      <c r="AA10" s="13">
        <v>5.4892071222275067</v>
      </c>
      <c r="AB10" s="207">
        <v>0.13878763442629363</v>
      </c>
      <c r="AC10" s="5"/>
      <c r="AD10" s="15"/>
      <c r="AF10" s="348"/>
      <c r="AG10" s="19"/>
      <c r="AH10" s="182"/>
      <c r="AI10" s="183"/>
    </row>
    <row r="11" spans="1:35" ht="15">
      <c r="A11" s="7"/>
      <c r="B11" s="124">
        <v>4.0999999999999996</v>
      </c>
      <c r="C11" s="8">
        <v>68.325566361764317</v>
      </c>
      <c r="D11" s="9">
        <v>43.06654336442547</v>
      </c>
      <c r="E11" s="9">
        <v>62.853970134091433</v>
      </c>
      <c r="F11" s="344">
        <v>194.46593243691095</v>
      </c>
      <c r="G11" s="10">
        <v>1.5080138785822947</v>
      </c>
      <c r="H11" s="13">
        <v>34.542074354666831</v>
      </c>
      <c r="I11" s="12">
        <v>1670.0258689760062</v>
      </c>
      <c r="J11" s="9">
        <v>84.44807978731933</v>
      </c>
      <c r="K11" s="71">
        <v>1678.1772964154122</v>
      </c>
      <c r="L11" s="9">
        <v>68.725237618410517</v>
      </c>
      <c r="M11" s="71">
        <v>1593.4970322206666</v>
      </c>
      <c r="N11" s="9">
        <v>757.59313677648697</v>
      </c>
      <c r="O11" s="72">
        <v>-4.5824940904816032</v>
      </c>
      <c r="P11" s="15">
        <v>1.0711130728424019</v>
      </c>
      <c r="Q11" s="19">
        <v>1.4165258173447699</v>
      </c>
      <c r="R11" s="20">
        <v>0.66705359225114425</v>
      </c>
      <c r="S11" s="13">
        <v>0.28003826296831924</v>
      </c>
      <c r="T11" s="12">
        <v>3.3816329127647333</v>
      </c>
      <c r="U11" s="13">
        <v>5.7399427862191583</v>
      </c>
      <c r="V11" s="14">
        <v>9.8372326854952119E-2</v>
      </c>
      <c r="W11" s="13">
        <v>40.567123933964091</v>
      </c>
      <c r="X11" s="15">
        <v>4.010954700482726</v>
      </c>
      <c r="Y11" s="11">
        <v>40.971190945134502</v>
      </c>
      <c r="Z11" s="16">
        <v>0.29571512514716641</v>
      </c>
      <c r="AA11" s="13">
        <v>5.7399427862191583</v>
      </c>
      <c r="AB11" s="207">
        <v>0.14009704511410598</v>
      </c>
      <c r="AC11" s="5"/>
      <c r="AD11" s="15"/>
      <c r="AF11" s="348"/>
      <c r="AG11" s="19"/>
      <c r="AH11" s="182"/>
      <c r="AI11" s="183"/>
    </row>
    <row r="12" spans="1:35" ht="15">
      <c r="A12" s="7"/>
      <c r="B12" s="124">
        <v>9.1</v>
      </c>
      <c r="C12" s="8">
        <v>69.905125177157998</v>
      </c>
      <c r="D12" s="9">
        <v>20.661455672037594</v>
      </c>
      <c r="E12" s="9">
        <v>44.761066161751543</v>
      </c>
      <c r="F12" s="344">
        <v>100.15696683181888</v>
      </c>
      <c r="G12" s="10">
        <v>2.2384744707808619</v>
      </c>
      <c r="H12" s="13">
        <v>17.456258254220195</v>
      </c>
      <c r="I12" s="12">
        <v>1671.2645453665264</v>
      </c>
      <c r="J12" s="9">
        <v>61.315903318666017</v>
      </c>
      <c r="K12" s="71">
        <v>1656.884997435076</v>
      </c>
      <c r="L12" s="9">
        <v>74.567903356537599</v>
      </c>
      <c r="M12" s="71">
        <v>1796.9391501640548</v>
      </c>
      <c r="N12" s="9">
        <v>452.42503165746052</v>
      </c>
      <c r="O12" s="72">
        <v>7.5197314001516524</v>
      </c>
      <c r="P12" s="15">
        <v>1.0168420006937182</v>
      </c>
      <c r="Q12" s="19">
        <v>1.5071253944925314</v>
      </c>
      <c r="R12" s="20">
        <v>0.68229989276167347</v>
      </c>
      <c r="S12" s="13">
        <v>0.30380952723578769</v>
      </c>
      <c r="T12" s="12">
        <v>3.3787879387420983</v>
      </c>
      <c r="U12" s="13">
        <v>4.1649408542490063</v>
      </c>
      <c r="V12" s="14">
        <v>0.10985117738055269</v>
      </c>
      <c r="W12" s="13">
        <v>24.858434454639784</v>
      </c>
      <c r="X12" s="15">
        <v>4.4827555359598774</v>
      </c>
      <c r="Y12" s="11">
        <v>25.204929991075453</v>
      </c>
      <c r="Z12" s="16">
        <v>0.29596412030886254</v>
      </c>
      <c r="AA12" s="13">
        <v>4.1649408542490063</v>
      </c>
      <c r="AB12" s="207">
        <v>0.16524310346125642</v>
      </c>
      <c r="AC12" s="5"/>
      <c r="AD12" s="15"/>
      <c r="AF12" s="348"/>
      <c r="AG12" s="19"/>
      <c r="AH12" s="182"/>
      <c r="AI12" s="183"/>
    </row>
    <row r="13" spans="1:35" ht="15">
      <c r="A13" s="7"/>
      <c r="B13" s="124">
        <v>14.1</v>
      </c>
      <c r="C13" s="8">
        <v>67.634937442462601</v>
      </c>
      <c r="D13" s="9">
        <v>25.439091274287794</v>
      </c>
      <c r="E13" s="9">
        <v>44.18619543716639</v>
      </c>
      <c r="F13" s="344">
        <v>112.50537359281481</v>
      </c>
      <c r="G13" s="10">
        <v>1.7947239349312103</v>
      </c>
      <c r="H13" s="13">
        <v>20.156826659890317</v>
      </c>
      <c r="I13" s="12">
        <v>1683.8968372913494</v>
      </c>
      <c r="J13" s="9">
        <v>52.196740544299068</v>
      </c>
      <c r="K13" s="71">
        <v>1655.4189443257346</v>
      </c>
      <c r="L13" s="9">
        <v>67.126849874924957</v>
      </c>
      <c r="M13" s="71">
        <v>1920.4758550285535</v>
      </c>
      <c r="N13" s="9">
        <v>346.65217424999639</v>
      </c>
      <c r="O13" s="72">
        <v>14.049495936921886</v>
      </c>
      <c r="P13" s="15">
        <v>1.0842343233138447</v>
      </c>
      <c r="Q13" s="19">
        <v>1.2792495137354041</v>
      </c>
      <c r="R13" s="20">
        <v>0.66856424775079626</v>
      </c>
      <c r="S13" s="13">
        <v>0.28958290447392238</v>
      </c>
      <c r="T13" s="12">
        <v>3.350014607221393</v>
      </c>
      <c r="U13" s="13">
        <v>3.5222152564619278</v>
      </c>
      <c r="V13" s="14">
        <v>0.11762667474397287</v>
      </c>
      <c r="W13" s="13">
        <v>19.333238321596863</v>
      </c>
      <c r="X13" s="15">
        <v>4.8412821480653179</v>
      </c>
      <c r="Y13" s="11">
        <v>19.651465703924341</v>
      </c>
      <c r="Z13" s="16">
        <v>0.29850616109087097</v>
      </c>
      <c r="AA13" s="13">
        <v>3.5222152564619278</v>
      </c>
      <c r="AB13" s="207">
        <v>0.17923422657265467</v>
      </c>
      <c r="AC13" s="5"/>
      <c r="AD13" s="15"/>
      <c r="AF13" s="348"/>
      <c r="AG13" s="19"/>
      <c r="AH13" s="182"/>
      <c r="AI13" s="183"/>
    </row>
    <row r="14" spans="1:35" ht="15">
      <c r="A14" s="7"/>
      <c r="B14" s="124">
        <v>10.199999999999999</v>
      </c>
      <c r="C14" s="8">
        <v>66.8891874044335</v>
      </c>
      <c r="D14" s="9">
        <v>23.428077889166047</v>
      </c>
      <c r="E14" s="9">
        <v>37.112776636420939</v>
      </c>
      <c r="F14" s="343">
        <v>99.920324489222935</v>
      </c>
      <c r="G14" s="10">
        <v>1.6368143646638658</v>
      </c>
      <c r="H14" s="13">
        <v>18.289899882466035</v>
      </c>
      <c r="I14" s="12">
        <v>1695.6966068446709</v>
      </c>
      <c r="J14" s="9">
        <v>52.945939349082266</v>
      </c>
      <c r="K14" s="71">
        <v>1673.8819742387989</v>
      </c>
      <c r="L14" s="9">
        <v>65.724960207666911</v>
      </c>
      <c r="M14" s="71">
        <v>1877.6781713755181</v>
      </c>
      <c r="N14" s="9">
        <v>363.7963512639725</v>
      </c>
      <c r="O14" s="72">
        <v>10.73196489255681</v>
      </c>
      <c r="P14" s="15">
        <v>1.100446795440239</v>
      </c>
      <c r="Q14" s="19">
        <v>1.3071664629817688</v>
      </c>
      <c r="R14" s="20">
        <v>0.66256552193355855</v>
      </c>
      <c r="S14" s="13">
        <v>0.30275565289895473</v>
      </c>
      <c r="T14" s="12">
        <v>3.323526996699524</v>
      </c>
      <c r="U14" s="13">
        <v>3.5510159861680455</v>
      </c>
      <c r="V14" s="14">
        <v>0.11485928716748815</v>
      </c>
      <c r="W14" s="13">
        <v>20.185945822536002</v>
      </c>
      <c r="X14" s="15">
        <v>4.7650578828997707</v>
      </c>
      <c r="Y14" s="11">
        <v>20.495905036967255</v>
      </c>
      <c r="Z14" s="16">
        <v>0.30088517439246448</v>
      </c>
      <c r="AA14" s="13">
        <v>3.5510159861680455</v>
      </c>
      <c r="AB14" s="207">
        <v>0.17325490041856104</v>
      </c>
      <c r="AC14" s="5"/>
      <c r="AD14" s="15"/>
      <c r="AF14" s="348"/>
      <c r="AG14" s="19"/>
      <c r="AH14" s="182"/>
      <c r="AI14" s="183"/>
    </row>
    <row r="15" spans="1:35" ht="15">
      <c r="A15" s="7"/>
      <c r="B15" s="124">
        <v>3.1</v>
      </c>
      <c r="C15" s="8">
        <v>66.13949491694936</v>
      </c>
      <c r="D15" s="9">
        <v>28.124779892879321</v>
      </c>
      <c r="E15" s="9">
        <v>46.416994515092185</v>
      </c>
      <c r="F15" s="344">
        <v>115.95082347896034</v>
      </c>
      <c r="G15" s="10">
        <v>1.7052989452743725</v>
      </c>
      <c r="H15" s="13">
        <v>21.61328238709925</v>
      </c>
      <c r="I15" s="12">
        <v>1705.6111691604935</v>
      </c>
      <c r="J15" s="9">
        <v>46.968311781423907</v>
      </c>
      <c r="K15" s="71">
        <v>1751.3048671805614</v>
      </c>
      <c r="L15" s="9">
        <v>62.651925464174894</v>
      </c>
      <c r="M15" s="71">
        <v>1240.8463392804322</v>
      </c>
      <c r="N15" s="9">
        <v>562.85737902209837</v>
      </c>
      <c r="O15" s="72">
        <v>-27.249166649677836</v>
      </c>
      <c r="P15" s="15">
        <v>1.1179235977777571</v>
      </c>
      <c r="Q15" s="19">
        <v>1.2125029667508274</v>
      </c>
      <c r="R15" s="20">
        <v>0.64615384680872956</v>
      </c>
      <c r="S15" s="13">
        <v>0.27297738777454295</v>
      </c>
      <c r="T15" s="12">
        <v>3.301556178904578</v>
      </c>
      <c r="U15" s="13">
        <v>3.134096352616512</v>
      </c>
      <c r="V15" s="14">
        <v>8.1804758358372462E-2</v>
      </c>
      <c r="W15" s="13">
        <v>28.720329471465341</v>
      </c>
      <c r="X15" s="15">
        <v>3.4163404986174521</v>
      </c>
      <c r="Y15" s="11">
        <v>28.89082700264921</v>
      </c>
      <c r="Z15" s="16">
        <v>0.30288747057812887</v>
      </c>
      <c r="AA15" s="13">
        <v>3.134096352616512</v>
      </c>
      <c r="AB15" s="207">
        <v>0.10848067285609803</v>
      </c>
      <c r="AC15" s="5"/>
      <c r="AD15" s="15"/>
      <c r="AF15" s="348"/>
      <c r="AG15" s="19"/>
      <c r="AH15" s="182"/>
      <c r="AI15" s="183"/>
    </row>
    <row r="16" spans="1:35" ht="15">
      <c r="A16" s="7"/>
      <c r="B16" s="124">
        <v>7.1</v>
      </c>
      <c r="C16" s="8">
        <v>66.96447954532583</v>
      </c>
      <c r="D16" s="9">
        <v>20.005488238771349</v>
      </c>
      <c r="E16" s="9">
        <v>27.698326809304085</v>
      </c>
      <c r="F16" s="343">
        <v>85.292441027122365</v>
      </c>
      <c r="G16" s="10">
        <v>1.4305960427611171</v>
      </c>
      <c r="H16" s="13">
        <v>15.824307502820909</v>
      </c>
      <c r="I16" s="12">
        <v>1711.942016950142</v>
      </c>
      <c r="J16" s="9">
        <v>57.960277318140086</v>
      </c>
      <c r="K16" s="71">
        <v>1764.4901505073494</v>
      </c>
      <c r="L16" s="9">
        <v>67.850153580433911</v>
      </c>
      <c r="M16" s="71">
        <v>1169.8589706093144</v>
      </c>
      <c r="N16" s="9">
        <v>746.70496634040262</v>
      </c>
      <c r="O16" s="72">
        <v>-31.664801784966944</v>
      </c>
      <c r="P16" s="15">
        <v>1.086095865039572</v>
      </c>
      <c r="Q16" s="19">
        <v>1.5346456666466264</v>
      </c>
      <c r="R16" s="20">
        <v>0.65178493365378531</v>
      </c>
      <c r="S16" s="13">
        <v>0.37304459699921533</v>
      </c>
      <c r="T16" s="12">
        <v>3.287660827168537</v>
      </c>
      <c r="U16" s="13">
        <v>3.855073589258982</v>
      </c>
      <c r="V16" s="14">
        <v>7.8909230168072678E-2</v>
      </c>
      <c r="W16" s="13">
        <v>37.712083338030396</v>
      </c>
      <c r="X16" s="15">
        <v>3.3093452237115799</v>
      </c>
      <c r="Y16" s="11">
        <v>37.908611450080201</v>
      </c>
      <c r="Z16" s="16">
        <v>0.3041676293783746</v>
      </c>
      <c r="AA16" s="13">
        <v>3.855073589258982</v>
      </c>
      <c r="AB16" s="207">
        <v>0.10169387486892048</v>
      </c>
      <c r="AC16" s="5"/>
      <c r="AD16" s="15"/>
      <c r="AF16" s="348"/>
      <c r="AG16" s="19"/>
      <c r="AH16" s="182"/>
      <c r="AI16" s="183"/>
    </row>
    <row r="17" spans="1:35" ht="15">
      <c r="A17" s="7"/>
      <c r="B17" s="124">
        <v>2.2000000000000002</v>
      </c>
      <c r="C17" s="8">
        <v>67.921801112615384</v>
      </c>
      <c r="D17" s="9">
        <v>20.611049744535443</v>
      </c>
      <c r="E17" s="9">
        <v>26.753124102272093</v>
      </c>
      <c r="F17" s="343">
        <v>91.363838201079389</v>
      </c>
      <c r="G17" s="10">
        <v>1.3411798867844811</v>
      </c>
      <c r="H17" s="13">
        <v>16.825992929124407</v>
      </c>
      <c r="I17" s="12">
        <v>1715.1775855839094</v>
      </c>
      <c r="J17" s="9">
        <v>63.534034597594591</v>
      </c>
      <c r="K17" s="71">
        <v>1757.3304477763672</v>
      </c>
      <c r="L17" s="9">
        <v>69.053073779730099</v>
      </c>
      <c r="M17" s="71">
        <v>1299.4728755767346</v>
      </c>
      <c r="N17" s="9">
        <v>730.91556596670216</v>
      </c>
      <c r="O17" s="72">
        <v>-24.236832005104215</v>
      </c>
      <c r="P17" s="15">
        <v>1.0523570828846076</v>
      </c>
      <c r="Q17" s="19">
        <v>1.340816498733987</v>
      </c>
      <c r="R17" s="20">
        <v>0.66100185377856902</v>
      </c>
      <c r="S17" s="13">
        <v>0.30882810694267432</v>
      </c>
      <c r="T17" s="12">
        <v>3.2805990341885058</v>
      </c>
      <c r="U17" s="13">
        <v>4.2188373172059261</v>
      </c>
      <c r="V17" s="14">
        <v>8.4299466827834804E-2</v>
      </c>
      <c r="W17" s="13">
        <v>37.607928166772858</v>
      </c>
      <c r="X17" s="15">
        <v>3.5430146644230169</v>
      </c>
      <c r="Y17" s="11">
        <v>37.843821811574429</v>
      </c>
      <c r="Z17" s="16">
        <v>0.30482237834571624</v>
      </c>
      <c r="AA17" s="13">
        <v>4.2188373172059261</v>
      </c>
      <c r="AB17" s="207">
        <v>0.11148021302424604</v>
      </c>
      <c r="AC17" s="5"/>
      <c r="AD17" s="15"/>
      <c r="AF17" s="348"/>
      <c r="AG17" s="19"/>
      <c r="AH17" s="182"/>
      <c r="AI17" s="183"/>
    </row>
    <row r="18" spans="1:35" ht="15">
      <c r="A18" s="7"/>
      <c r="B18" s="124">
        <v>5.0999999999999996</v>
      </c>
      <c r="C18" s="8">
        <v>67.237572075309231</v>
      </c>
      <c r="D18" s="9">
        <v>26.211334020034364</v>
      </c>
      <c r="E18" s="9">
        <v>41.787763973919461</v>
      </c>
      <c r="F18" s="344">
        <v>115.06975547672963</v>
      </c>
      <c r="G18" s="10">
        <v>1.6472998063205451</v>
      </c>
      <c r="H18" s="13">
        <v>21.09126055315134</v>
      </c>
      <c r="I18" s="12">
        <v>1725.2556458034021</v>
      </c>
      <c r="J18" s="9">
        <v>51.481393916786324</v>
      </c>
      <c r="K18" s="71">
        <v>1733.1901531203448</v>
      </c>
      <c r="L18" s="9">
        <v>68.905569422273075</v>
      </c>
      <c r="M18" s="71">
        <v>1656.0753703479079</v>
      </c>
      <c r="N18" s="9">
        <v>440.97179430842817</v>
      </c>
      <c r="O18" s="72">
        <v>-4.009856488444008</v>
      </c>
      <c r="P18" s="15">
        <v>1.0676534482073421</v>
      </c>
      <c r="Q18" s="19">
        <v>1.368629782705779</v>
      </c>
      <c r="R18" s="20">
        <v>0.66181469241475244</v>
      </c>
      <c r="S18" s="13">
        <v>0.40541938095720692</v>
      </c>
      <c r="T18" s="12">
        <v>3.2587738938686095</v>
      </c>
      <c r="U18" s="13">
        <v>3.4010786499134351</v>
      </c>
      <c r="V18" s="14">
        <v>0.10173839642843542</v>
      </c>
      <c r="W18" s="13">
        <v>23.80451539159694</v>
      </c>
      <c r="X18" s="15">
        <v>4.304591406585712</v>
      </c>
      <c r="Y18" s="11">
        <v>24.046253117932377</v>
      </c>
      <c r="Z18" s="16">
        <v>0.30686387965777628</v>
      </c>
      <c r="AA18" s="13">
        <v>3.4010786499134351</v>
      </c>
      <c r="AB18" s="207">
        <v>0.14143902724608257</v>
      </c>
      <c r="AC18" s="5"/>
      <c r="AD18" s="15"/>
      <c r="AF18" s="348"/>
      <c r="AG18" s="19"/>
      <c r="AH18" s="182"/>
      <c r="AI18" s="183"/>
    </row>
    <row r="19" spans="1:35" ht="15">
      <c r="A19" s="7"/>
      <c r="B19" s="124">
        <v>10.1</v>
      </c>
      <c r="C19" s="8">
        <v>61.243778532713378</v>
      </c>
      <c r="D19" s="9">
        <v>30.93616012250969</v>
      </c>
      <c r="E19" s="9">
        <v>55.03792363608207</v>
      </c>
      <c r="F19" s="344">
        <v>106.14511553288612</v>
      </c>
      <c r="G19" s="10">
        <v>1.8382656564224058</v>
      </c>
      <c r="H19" s="13">
        <v>21.051636123078964</v>
      </c>
      <c r="I19" s="12">
        <v>1725.8530806805888</v>
      </c>
      <c r="J19" s="9">
        <v>40.259586065894396</v>
      </c>
      <c r="K19" s="71">
        <v>1743.8971137869337</v>
      </c>
      <c r="L19" s="9">
        <v>53.68973380810796</v>
      </c>
      <c r="M19" s="71">
        <v>1562.2456478729084</v>
      </c>
      <c r="N19" s="9">
        <v>356.43398346029016</v>
      </c>
      <c r="O19" s="72">
        <v>-9.4798007222701699</v>
      </c>
      <c r="P19" s="15">
        <v>1.2624793154253393</v>
      </c>
      <c r="Q19" s="19">
        <v>1.2830459992269443</v>
      </c>
      <c r="R19" s="20">
        <v>0.61414067251048698</v>
      </c>
      <c r="S19" s="13">
        <v>0.35976541322878786</v>
      </c>
      <c r="T19" s="12">
        <v>3.2574881338496167</v>
      </c>
      <c r="U19" s="13">
        <v>2.6589155630876284</v>
      </c>
      <c r="V19" s="14">
        <v>9.6743133721811744E-2</v>
      </c>
      <c r="W19" s="13">
        <v>19.008208026859116</v>
      </c>
      <c r="X19" s="15">
        <v>4.0948555234796142</v>
      </c>
      <c r="Y19" s="11">
        <v>19.193274977553489</v>
      </c>
      <c r="Z19" s="16">
        <v>0.30698500160558539</v>
      </c>
      <c r="AA19" s="13">
        <v>2.6589155630876284</v>
      </c>
      <c r="AB19" s="207">
        <v>0.1385337086139404</v>
      </c>
      <c r="AC19" s="5"/>
      <c r="AD19" s="15"/>
      <c r="AF19" s="348"/>
      <c r="AG19" s="19"/>
      <c r="AH19" s="182"/>
      <c r="AI19" s="183"/>
    </row>
    <row r="20" spans="1:35" ht="15">
      <c r="A20" s="7"/>
      <c r="B20" s="124">
        <v>12.1</v>
      </c>
      <c r="C20" s="8">
        <v>60.880208920100358</v>
      </c>
      <c r="D20" s="9">
        <v>35.205895401064126</v>
      </c>
      <c r="E20" s="9">
        <v>47.850423936084766</v>
      </c>
      <c r="F20" s="344">
        <v>118.04857683382876</v>
      </c>
      <c r="G20" s="10">
        <v>1.4043748217150083</v>
      </c>
      <c r="H20" s="13">
        <v>23.942793421028366</v>
      </c>
      <c r="I20" s="12">
        <v>1739.1286262260146</v>
      </c>
      <c r="J20" s="9">
        <v>38.38922941673097</v>
      </c>
      <c r="K20" s="71">
        <v>1776.0586987135998</v>
      </c>
      <c r="L20" s="9">
        <v>52.185039472358035</v>
      </c>
      <c r="M20" s="71">
        <v>1389.7512142029011</v>
      </c>
      <c r="N20" s="9">
        <v>397.06310751975383</v>
      </c>
      <c r="O20" s="72">
        <v>-20.089222082513693</v>
      </c>
      <c r="P20" s="15">
        <v>1.2632354214980785</v>
      </c>
      <c r="Q20" s="19">
        <v>1.1469771327694847</v>
      </c>
      <c r="R20" s="20">
        <v>0.60846284857451571</v>
      </c>
      <c r="S20" s="13">
        <v>0.34098246069860971</v>
      </c>
      <c r="T20" s="12">
        <v>3.2291466457936897</v>
      </c>
      <c r="U20" s="13">
        <v>2.5185114737570493</v>
      </c>
      <c r="V20" s="14">
        <v>8.8333675281743643E-2</v>
      </c>
      <c r="W20" s="13">
        <v>20.688976321969466</v>
      </c>
      <c r="X20" s="15">
        <v>3.7717231466436654</v>
      </c>
      <c r="Y20" s="11">
        <v>20.841704375949178</v>
      </c>
      <c r="Z20" s="16">
        <v>0.30967933937054465</v>
      </c>
      <c r="AA20" s="13">
        <v>2.5185114737570493</v>
      </c>
      <c r="AB20" s="207">
        <v>0.12083999601603364</v>
      </c>
      <c r="AC20" s="5"/>
      <c r="AD20" s="15"/>
      <c r="AF20" s="348"/>
      <c r="AG20" s="19"/>
      <c r="AH20" s="182"/>
      <c r="AI20" s="183"/>
    </row>
    <row r="21" spans="1:35" ht="15">
      <c r="A21" s="7"/>
      <c r="B21" s="124">
        <v>6.1</v>
      </c>
      <c r="C21" s="8">
        <v>60.944184991012285</v>
      </c>
      <c r="D21" s="9">
        <v>31.01587994079328</v>
      </c>
      <c r="E21" s="9">
        <v>43.830315620574005</v>
      </c>
      <c r="F21" s="344">
        <v>104.97488842900651</v>
      </c>
      <c r="G21" s="10">
        <v>1.4601690212005647</v>
      </c>
      <c r="H21" s="13">
        <v>21.215601315204918</v>
      </c>
      <c r="I21" s="12">
        <v>1745.4597476080073</v>
      </c>
      <c r="J21" s="9">
        <v>40.271510172316766</v>
      </c>
      <c r="K21" s="71">
        <v>1778.0146175220907</v>
      </c>
      <c r="L21" s="9">
        <v>52.47352292790567</v>
      </c>
      <c r="M21" s="71">
        <v>1444.7162981071976</v>
      </c>
      <c r="N21" s="9">
        <v>387.21517439744179</v>
      </c>
      <c r="O21" s="72">
        <v>-17.23004210855914</v>
      </c>
      <c r="P21" s="15">
        <v>1.2559503763882898</v>
      </c>
      <c r="Q21" s="19">
        <v>1.1823981298654307</v>
      </c>
      <c r="R21" s="20">
        <v>0.61019239344155363</v>
      </c>
      <c r="S21" s="13">
        <v>0.28505032841068911</v>
      </c>
      <c r="T21" s="12">
        <v>3.2157832991047921</v>
      </c>
      <c r="U21" s="13">
        <v>2.6336495797199948</v>
      </c>
      <c r="V21" s="14">
        <v>9.0909921509504971E-2</v>
      </c>
      <c r="W21" s="13">
        <v>20.328073923780902</v>
      </c>
      <c r="X21" s="15">
        <v>3.8978559224497302</v>
      </c>
      <c r="Y21" s="11">
        <v>20.497968181248119</v>
      </c>
      <c r="Z21" s="16">
        <v>0.31096622719521538</v>
      </c>
      <c r="AA21" s="13">
        <v>2.6336495797199948</v>
      </c>
      <c r="AB21" s="207">
        <v>0.12848344559971075</v>
      </c>
      <c r="AC21" s="5"/>
      <c r="AD21" s="15"/>
      <c r="AF21" s="348"/>
      <c r="AG21" s="19"/>
      <c r="AH21" s="182"/>
      <c r="AI21" s="183"/>
    </row>
    <row r="22" spans="1:35" ht="15">
      <c r="A22" s="7"/>
      <c r="B22" s="124">
        <v>11.1</v>
      </c>
      <c r="C22" s="8">
        <v>60.268869813769783</v>
      </c>
      <c r="D22" s="9">
        <v>29.445295035002523</v>
      </c>
      <c r="E22" s="9">
        <v>44.420094012625093</v>
      </c>
      <c r="F22" s="343">
        <v>98.981388611538875</v>
      </c>
      <c r="G22" s="10">
        <v>1.5587490518296949</v>
      </c>
      <c r="H22" s="13">
        <v>19.950573088833092</v>
      </c>
      <c r="I22" s="12">
        <v>1757.1600858325974</v>
      </c>
      <c r="J22" s="9">
        <v>40.278470461952814</v>
      </c>
      <c r="K22" s="71">
        <v>1771.8564683305372</v>
      </c>
      <c r="L22" s="9">
        <v>51.921997293661825</v>
      </c>
      <c r="M22" s="71">
        <v>1630.6294502647527</v>
      </c>
      <c r="N22" s="9">
        <v>326.59271154330946</v>
      </c>
      <c r="O22" s="72">
        <v>-7.2008598754330633</v>
      </c>
      <c r="P22" s="15">
        <v>1.2679562061668201</v>
      </c>
      <c r="Q22" s="19">
        <v>1.2011933118370073</v>
      </c>
      <c r="R22" s="20">
        <v>0.60901252858435317</v>
      </c>
      <c r="S22" s="13">
        <v>0.29025513083494359</v>
      </c>
      <c r="T22" s="12">
        <v>3.1913419029954029</v>
      </c>
      <c r="U22" s="13">
        <v>2.6188332965670011</v>
      </c>
      <c r="V22" s="14">
        <v>0.10035269994155235</v>
      </c>
      <c r="W22" s="13">
        <v>17.572560108761827</v>
      </c>
      <c r="X22" s="15">
        <v>4.3356778084335428</v>
      </c>
      <c r="Y22" s="11">
        <v>17.766630423669412</v>
      </c>
      <c r="Z22" s="16">
        <v>0.31334781117040361</v>
      </c>
      <c r="AA22" s="13">
        <v>2.6188332965670011</v>
      </c>
      <c r="AB22" s="207">
        <v>0.14740179956003854</v>
      </c>
      <c r="AC22" s="5"/>
      <c r="AD22" s="15"/>
      <c r="AF22" s="348"/>
      <c r="AG22" s="19"/>
      <c r="AH22" s="182"/>
      <c r="AI22" s="183"/>
    </row>
    <row r="23" spans="1:35" ht="15.75" thickBot="1">
      <c r="A23" s="7"/>
      <c r="B23" s="125">
        <v>13.1</v>
      </c>
      <c r="C23" s="44">
        <v>54.328191542681466</v>
      </c>
      <c r="D23" s="45">
        <v>36.614333315086817</v>
      </c>
      <c r="E23" s="45">
        <v>63.006047488312852</v>
      </c>
      <c r="F23" s="347">
        <v>101.54876738433511</v>
      </c>
      <c r="G23" s="46">
        <v>1.7780490792042474</v>
      </c>
      <c r="H23" s="95">
        <v>22.187341482456329</v>
      </c>
      <c r="I23" s="51">
        <v>1800.2222385162579</v>
      </c>
      <c r="J23" s="45">
        <v>34.100662721237413</v>
      </c>
      <c r="K23" s="126">
        <v>1831.43573274253</v>
      </c>
      <c r="L23" s="45">
        <v>43.135758820924366</v>
      </c>
      <c r="M23" s="126">
        <v>1532.2225403062587</v>
      </c>
      <c r="N23" s="45">
        <v>283.94769681315933</v>
      </c>
      <c r="O23" s="120">
        <v>-14.887034082574402</v>
      </c>
      <c r="P23" s="50">
        <v>1.417717114772991</v>
      </c>
      <c r="Q23" s="121">
        <v>1.1575643354217628</v>
      </c>
      <c r="R23" s="122">
        <v>0.56107404354242074</v>
      </c>
      <c r="S23" s="95">
        <v>0.29626384031638447</v>
      </c>
      <c r="T23" s="51">
        <v>3.1041405248883103</v>
      </c>
      <c r="U23" s="95">
        <v>2.1710350567940648</v>
      </c>
      <c r="V23" s="55">
        <v>9.520952818919344E-2</v>
      </c>
      <c r="W23" s="95">
        <v>15.082716744703804</v>
      </c>
      <c r="X23" s="50">
        <v>4.2290256003143831</v>
      </c>
      <c r="Y23" s="49">
        <v>15.238167134494795</v>
      </c>
      <c r="Z23" s="94">
        <v>0.32215036400002572</v>
      </c>
      <c r="AA23" s="95">
        <v>2.1710350567940648</v>
      </c>
      <c r="AB23" s="208">
        <v>0.14247350338345288</v>
      </c>
      <c r="AC23" s="5"/>
      <c r="AD23" s="15"/>
      <c r="AF23" s="348"/>
      <c r="AG23" s="19"/>
      <c r="AH23" s="182"/>
      <c r="AI23" s="183"/>
    </row>
    <row r="24" spans="1:35" ht="14.25" thickTop="1">
      <c r="A24" s="5"/>
      <c r="B24" s="130"/>
      <c r="C24" s="5"/>
      <c r="D24" s="5"/>
      <c r="E24" s="5"/>
      <c r="F24" s="5"/>
      <c r="G24" s="5"/>
      <c r="H24" s="5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"/>
      <c r="U24" s="5"/>
      <c r="V24" s="5"/>
      <c r="W24" s="5"/>
      <c r="X24" s="5"/>
      <c r="Y24" s="5"/>
      <c r="Z24" s="5"/>
      <c r="AA24" s="5"/>
      <c r="AB24" s="7"/>
      <c r="AC24" s="5"/>
    </row>
    <row r="25" spans="1:35" ht="16.5">
      <c r="A25" s="5"/>
      <c r="B25" s="18" t="s">
        <v>149</v>
      </c>
      <c r="C25" s="5"/>
      <c r="D25" s="5"/>
      <c r="E25" s="5"/>
      <c r="F25" s="5"/>
      <c r="G25" s="5"/>
      <c r="H25" s="5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"/>
      <c r="U25" s="5"/>
      <c r="V25" s="5"/>
      <c r="W25" s="5"/>
      <c r="X25" s="5"/>
      <c r="Y25" s="5"/>
      <c r="Z25" s="5"/>
      <c r="AA25" s="5"/>
      <c r="AB25" s="7"/>
      <c r="AC25" s="5"/>
    </row>
    <row r="26" spans="1:35" ht="13.5">
      <c r="A26" s="5"/>
      <c r="B26" s="18" t="s">
        <v>150</v>
      </c>
      <c r="C26" s="5"/>
      <c r="D26" s="5"/>
      <c r="E26" s="5"/>
      <c r="F26" s="5"/>
      <c r="G26" s="5"/>
      <c r="H26" s="5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5"/>
      <c r="U26" s="5"/>
      <c r="V26" s="5"/>
      <c r="W26" s="5"/>
      <c r="X26" s="5"/>
      <c r="Y26" s="5"/>
      <c r="Z26" s="5"/>
      <c r="AA26" s="5"/>
      <c r="AB26" s="7"/>
      <c r="AC26" s="5"/>
    </row>
    <row r="27" spans="1:35" ht="15.75">
      <c r="A27" s="1"/>
      <c r="B27" s="18" t="s">
        <v>151</v>
      </c>
      <c r="C27" s="1"/>
      <c r="D27" s="1"/>
      <c r="E27" s="1"/>
      <c r="F27" s="1"/>
      <c r="G27" s="1"/>
      <c r="H27" s="1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  <c r="Z27" s="1"/>
      <c r="AA27" s="1"/>
      <c r="AB27" s="4"/>
      <c r="AC27" s="1"/>
    </row>
    <row r="28" spans="1:35" ht="15.75">
      <c r="B28" s="5" t="s">
        <v>157</v>
      </c>
    </row>
  </sheetData>
  <mergeCells count="3"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38FD2-DC45-4188-8820-27F77DD7E6BD}"/>
</file>

<file path=customXml/itemProps2.xml><?xml version="1.0" encoding="utf-8"?>
<ds:datastoreItem xmlns:ds="http://schemas.openxmlformats.org/officeDocument/2006/customXml" ds:itemID="{FFECE751-BE2E-4C32-8CCD-DB240F64F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42</vt:i4>
      </vt:variant>
    </vt:vector>
  </HeadingPairs>
  <TitlesOfParts>
    <vt:vector size="93" baseType="lpstr">
      <vt:lpstr>PlotDat28</vt:lpstr>
      <vt:lpstr>PlotDat12</vt:lpstr>
      <vt:lpstr>PlotDat30</vt:lpstr>
      <vt:lpstr>PlotDat31</vt:lpstr>
      <vt:lpstr>PlotDat29</vt:lpstr>
      <vt:lpstr>PlotDat33</vt:lpstr>
      <vt:lpstr>PlotDat34</vt:lpstr>
      <vt:lpstr>PlotDat32</vt:lpstr>
      <vt:lpstr>1110-57</vt:lpstr>
      <vt:lpstr>PlotDat7</vt:lpstr>
      <vt:lpstr>PlotDat8</vt:lpstr>
      <vt:lpstr>PlotDat9</vt:lpstr>
      <vt:lpstr>PlotDat10</vt:lpstr>
      <vt:lpstr>1086-57</vt:lpstr>
      <vt:lpstr>PlotDat0</vt:lpstr>
      <vt:lpstr>143-69</vt:lpstr>
      <vt:lpstr>PlotDat16</vt:lpstr>
      <vt:lpstr>PlotDat14</vt:lpstr>
      <vt:lpstr>PlotDat11</vt:lpstr>
      <vt:lpstr>PlotDat18</vt:lpstr>
      <vt:lpstr>PlotDat17</vt:lpstr>
      <vt:lpstr>PlotDat20</vt:lpstr>
      <vt:lpstr>PlotDat19</vt:lpstr>
      <vt:lpstr>PlotDat21</vt:lpstr>
      <vt:lpstr>PlotDat23</vt:lpstr>
      <vt:lpstr>PlotDat26</vt:lpstr>
      <vt:lpstr>PlotDat22</vt:lpstr>
      <vt:lpstr>35-63A</vt:lpstr>
      <vt:lpstr>PlotDat1</vt:lpstr>
      <vt:lpstr>PlotDat3</vt:lpstr>
      <vt:lpstr>PlotDat36</vt:lpstr>
      <vt:lpstr>PlotDat37</vt:lpstr>
      <vt:lpstr>148-69</vt:lpstr>
      <vt:lpstr>PlotDat2</vt:lpstr>
      <vt:lpstr>PlotDat4</vt:lpstr>
      <vt:lpstr>281</vt:lpstr>
      <vt:lpstr>PlotDat5</vt:lpstr>
      <vt:lpstr>PlotDat6</vt:lpstr>
      <vt:lpstr>282</vt:lpstr>
      <vt:lpstr>PlotDat35</vt:lpstr>
      <vt:lpstr>79-56</vt:lpstr>
      <vt:lpstr>PlotDat13</vt:lpstr>
      <vt:lpstr>PlotDat24</vt:lpstr>
      <vt:lpstr>PlotDat25</vt:lpstr>
      <vt:lpstr>PlotDat27</vt:lpstr>
      <vt:lpstr>2-57</vt:lpstr>
      <vt:lpstr>PlotDat15</vt:lpstr>
      <vt:lpstr>1-57</vt:lpstr>
      <vt:lpstr>458</vt:lpstr>
      <vt:lpstr>90-64</vt:lpstr>
      <vt:lpstr>Standard</vt:lpstr>
      <vt:lpstr>_gXY1</vt:lpstr>
      <vt:lpstr>_gXY2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Ellipse1_23</vt:lpstr>
      <vt:lpstr>Ellipse1_24</vt:lpstr>
      <vt:lpstr>Ellipse1_3</vt:lpstr>
      <vt:lpstr>Ellipse1_4</vt:lpstr>
      <vt:lpstr>Ellipse1_5</vt:lpstr>
      <vt:lpstr>Ellipse1_6</vt:lpstr>
      <vt:lpstr>Ellipse1_7</vt:lpstr>
      <vt:lpstr>Ellipse1_8</vt:lpstr>
      <vt:lpstr>Ellipse1_9</vt:lpstr>
      <vt:lpstr>Ellipse2_1</vt:lpstr>
      <vt:lpstr>Ellipse2_10</vt:lpstr>
      <vt:lpstr>Ellipse2_11</vt:lpstr>
      <vt:lpstr>Ellipse2_12</vt:lpstr>
      <vt:lpstr>Ellipse2_13</vt:lpstr>
      <vt:lpstr>Ellipse2_14</vt:lpstr>
      <vt:lpstr>Ellipse2_15</vt:lpstr>
      <vt:lpstr>Ellipse2_16</vt:lpstr>
      <vt:lpstr>Ellipse2_17</vt:lpstr>
      <vt:lpstr>Ellipse2_2</vt:lpstr>
      <vt:lpstr>Ellipse2_3</vt:lpstr>
      <vt:lpstr>Ellipse2_4</vt:lpstr>
      <vt:lpstr>Ellipse2_5</vt:lpstr>
      <vt:lpstr>Ellipse2_6</vt:lpstr>
      <vt:lpstr>Ellipse2_7</vt:lpstr>
      <vt:lpstr>Ellipse2_8</vt:lpstr>
      <vt:lpstr>Ellipse2_9</vt:lpstr>
      <vt:lpstr>Ellipse3_1</vt:lpstr>
    </vt:vector>
  </TitlesOfParts>
  <Company>vsegei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</dc:creator>
  <cp:lastModifiedBy>Беляцкий Борис Владимирович</cp:lastModifiedBy>
  <cp:lastPrinted>2019-10-23T13:26:54Z</cp:lastPrinted>
  <dcterms:created xsi:type="dcterms:W3CDTF">2019-04-09T10:06:44Z</dcterms:created>
  <dcterms:modified xsi:type="dcterms:W3CDTF">2022-12-12T14:42:09Z</dcterms:modified>
</cp:coreProperties>
</file>