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論文\京大既知頻度サンプルによる推定モデル開発\210623MER投稿2回目\"/>
    </mc:Choice>
  </mc:AlternateContent>
  <xr:revisionPtr revIDLastSave="0" documentId="13_ncr:1_{953F4B14-1A57-4726-816B-5B9829CC849A}" xr6:coauthVersionLast="47" xr6:coauthVersionMax="47" xr10:uidLastSave="{00000000-0000-0000-0000-000000000000}"/>
  <bookViews>
    <workbookView xWindow="-120" yWindow="-120" windowWidth="29040" windowHeight="16635" tabRatio="713" xr2:uid="{9AFD83CC-ECA8-3F4F-BF03-86C15401941A}"/>
  </bookViews>
  <sheets>
    <sheet name="Rawdata" sheetId="1" r:id="rId1"/>
    <sheet name="Format_1_&quot;unpaired&quot;" sheetId="2" r:id="rId2"/>
    <sheet name="Format_2_&quot;paired,_not_recycled&quot;" sheetId="3" r:id="rId3"/>
    <sheet name="Format_2a_&quot;paired,_recycled&quot;" sheetId="4" r:id="rId4"/>
    <sheet name="Simulation_Result_Beta_all" sheetId="5" r:id="rId5"/>
    <sheet name="Simulation_Result_Beta_K1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<sst xmlns="http://schemas.openxmlformats.org/spreadsheetml/2006/main" count="4827" uniqueCount="64">
  <si>
    <t>Gene</t>
    <phoneticPr fontId="3"/>
  </si>
  <si>
    <t>numR</t>
    <phoneticPr fontId="3"/>
  </si>
  <si>
    <t>numS</t>
    <phoneticPr fontId="3"/>
  </si>
  <si>
    <t>Digest</t>
    <phoneticPr fontId="3"/>
  </si>
  <si>
    <t>CHS1</t>
  </si>
  <si>
    <t>GAPDH</t>
  </si>
  <si>
    <t>FreqTrue</t>
    <phoneticPr fontId="3"/>
  </si>
  <si>
    <t>Cq.1</t>
    <phoneticPr fontId="3"/>
  </si>
  <si>
    <t>Cq.2</t>
    <phoneticPr fontId="3"/>
  </si>
  <si>
    <t>Cq.3</t>
    <phoneticPr fontId="3"/>
  </si>
  <si>
    <t>Cq.4</t>
    <phoneticPr fontId="3"/>
  </si>
  <si>
    <t>FreqTrue</t>
  </si>
  <si>
    <t>Repl</t>
  </si>
  <si>
    <t>Gene</t>
  </si>
  <si>
    <t>Digest</t>
  </si>
  <si>
    <t>Cq</t>
  </si>
  <si>
    <t>target0</t>
  </si>
  <si>
    <t>target1</t>
  </si>
  <si>
    <t>housek0</t>
  </si>
  <si>
    <t>housek1</t>
  </si>
  <si>
    <t>del.w</t>
  </si>
  <si>
    <t>del.d</t>
  </si>
  <si>
    <t>deldel</t>
  </si>
  <si>
    <t>FreqCalc</t>
  </si>
  <si>
    <t>NA</t>
  </si>
  <si>
    <t>diploid</t>
  </si>
  <si>
    <t>K</t>
  </si>
  <si>
    <t>P</t>
  </si>
  <si>
    <t>ntotal</t>
  </si>
  <si>
    <t>ntrap</t>
  </si>
  <si>
    <t>npertrap</t>
  </si>
  <si>
    <t>targetScale</t>
  </si>
  <si>
    <t>sdMeasure</t>
  </si>
  <si>
    <t>used.binom</t>
  </si>
  <si>
    <t>used.three</t>
  </si>
  <si>
    <t>success.P_lwr</t>
  </si>
  <si>
    <t>success.K_lwr</t>
  </si>
  <si>
    <t>success.T_lwr</t>
  </si>
  <si>
    <t>success.C_lwr</t>
  </si>
  <si>
    <t>median.P_lwr</t>
  </si>
  <si>
    <t>median.P_upr</t>
  </si>
  <si>
    <t>median.K_lwr</t>
  </si>
  <si>
    <t>median.K_upr</t>
  </si>
  <si>
    <t>median.T_lwr</t>
  </si>
  <si>
    <t>median.T_upr</t>
  </si>
  <si>
    <t>median.C_lwr</t>
  </si>
  <si>
    <t>median.C_upr</t>
  </si>
  <si>
    <t>Width.P_lwr</t>
  </si>
  <si>
    <t>Width.P_upr</t>
  </si>
  <si>
    <t>Width.K_lwr</t>
  </si>
  <si>
    <t>Width.K_upr</t>
  </si>
  <si>
    <t>Width.T_lwr</t>
  </si>
  <si>
    <t>Width.T_upr</t>
  </si>
  <si>
    <t>Width.C_lwr</t>
  </si>
  <si>
    <t>Width.C_upr</t>
  </si>
  <si>
    <t>Inf</t>
  </si>
  <si>
    <t>success.P</t>
    <phoneticPr fontId="2"/>
  </si>
  <si>
    <t>success.K</t>
    <phoneticPr fontId="2"/>
  </si>
  <si>
    <t>success.T</t>
    <phoneticPr fontId="2"/>
  </si>
  <si>
    <t>success.C</t>
    <phoneticPr fontId="2"/>
  </si>
  <si>
    <t>The sample set probably include at least one non-zero bulk sample? Calculated based on the 95% upper CI of binom.test(0, ntotal)</t>
    <phoneticPr fontId="2"/>
  </si>
  <si>
    <t>Calculated based on the rule of three 3/P</t>
    <phoneticPr fontId="2"/>
  </si>
  <si>
    <t xml:space="preserve">Success probabilities of inverval estimation </t>
    <phoneticPr fontId="2"/>
  </si>
  <si>
    <t>Width is defined as (Median of 95% upper CI estimated with freqpcr) / (True parameter value). Reciprocal for the lower bound.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</si>
</sst>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8"/>
      <color theme="1"/>
      <name val="Meiryo"/>
      <family val="2"/>
      <charset val="128"/>
    </font>
    <font>
      <sz val="8"/>
      <color theme="1"/>
      <name val="メイリオ"/>
      <family val="2"/>
      <charset val="128"/>
    </font>
    <font>
      <sz val="6"/>
      <name val="Meiryo"/>
      <family val="2"/>
      <charset val="128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8"/>
      <color rgb="FF006100"/>
      <name val="メイリオ"/>
      <family val="2"/>
      <charset val="128"/>
    </font>
    <font>
      <sz val="8"/>
      <color rgb="FF9C0006"/>
      <name val="メイリオ"/>
      <family val="2"/>
      <charset val="128"/>
    </font>
    <font>
      <sz val="8"/>
      <color rgb="FF9C5700"/>
      <name val="メイリオ"/>
      <family val="2"/>
      <charset val="128"/>
    </font>
    <font>
      <sz val="8"/>
      <color rgb="FF3F3F76"/>
      <name val="メイリオ"/>
      <family val="2"/>
      <charset val="128"/>
    </font>
    <font>
      <b/>
      <sz val="8"/>
      <color rgb="FF3F3F3F"/>
      <name val="メイリオ"/>
      <family val="2"/>
      <charset val="128"/>
    </font>
    <font>
      <b/>
      <sz val="8"/>
      <color rgb="FFFA7D00"/>
      <name val="メイリオ"/>
      <family val="2"/>
      <charset val="128"/>
    </font>
    <font>
      <sz val="8"/>
      <color rgb="FFFA7D00"/>
      <name val="メイリオ"/>
      <family val="2"/>
      <charset val="128"/>
    </font>
    <font>
      <b/>
      <sz val="8"/>
      <color theme="0"/>
      <name val="メイリオ"/>
      <family val="2"/>
      <charset val="128"/>
    </font>
    <font>
      <sz val="8"/>
      <color rgb="FFFF0000"/>
      <name val="メイリオ"/>
      <family val="2"/>
      <charset val="128"/>
    </font>
    <font>
      <i/>
      <sz val="8"/>
      <color rgb="FF7F7F7F"/>
      <name val="メイリオ"/>
      <family val="2"/>
      <charset val="128"/>
    </font>
    <font>
      <b/>
      <sz val="8"/>
      <color theme="1"/>
      <name val="メイリオ"/>
      <family val="2"/>
      <charset val="128"/>
    </font>
    <font>
      <sz val="8"/>
      <color theme="0"/>
      <name val="メイリオ"/>
      <family val="2"/>
      <charset val="128"/>
    </font>
    <font>
      <sz val="8"/>
      <color theme="2"/>
      <name val="Meiryo"/>
      <family val="2"/>
      <charset val="128"/>
    </font>
    <font>
      <sz val="8"/>
      <color theme="2"/>
      <name val="Meiryo"/>
      <family val="3"/>
      <charset val="128"/>
    </font>
    <font>
      <sz val="8"/>
      <color theme="2"/>
      <name val="メイリオ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11" fontId="21" fillId="0" borderId="0" xfId="0" applyNumberFormat="1" applyFont="1">
      <alignment vertical="center"/>
    </xf>
    <xf numFmtId="0" fontId="22" fillId="0" borderId="0" xfId="41" applyFont="1">
      <alignment vertical="center"/>
    </xf>
    <xf numFmtId="11" fontId="22" fillId="0" borderId="0" xfId="41" applyNumberFormat="1" applyFont="1">
      <alignment vertical="center"/>
    </xf>
    <xf numFmtId="0" fontId="1" fillId="0" borderId="0" xfId="41">
      <alignment vertical="center"/>
    </xf>
    <xf numFmtId="0" fontId="1" fillId="0" borderId="0" xfId="4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5CC4255C-C2EA-4471-A6F7-A8EBF4D05F9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65B42164-0CE8-417A-A4A1-051624ADDE51}"/>
    <cellStyle name="良い" xfId="6" builtinId="26" customBuiltin="1"/>
  </cellStyles>
  <dxfs count="11">
    <dxf>
      <font>
        <b/>
        <i val="0"/>
      </font>
      <fill>
        <patternFill>
          <bgColor theme="7" tint="0.39994506668294322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4718-FF6C-4045-994A-3007CD3CE1AA}">
  <dimension ref="A1:I23"/>
  <sheetViews>
    <sheetView tabSelected="1" workbookViewId="0">
      <selection activeCell="H17" sqref="H17"/>
    </sheetView>
  </sheetViews>
  <sheetFormatPr defaultColWidth="11.42578125" defaultRowHeight="14.25"/>
  <cols>
    <col min="1" max="1" width="7.140625" bestFit="1" customWidth="1"/>
    <col min="2" max="2" width="6.42578125" bestFit="1" customWidth="1"/>
    <col min="3" max="3" width="6.28515625" bestFit="1" customWidth="1"/>
    <col min="4" max="4" width="6.42578125" bestFit="1" customWidth="1"/>
    <col min="5" max="5" width="8.7109375" bestFit="1" customWidth="1"/>
    <col min="6" max="9" width="13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8</v>
      </c>
      <c r="H1" t="s">
        <v>9</v>
      </c>
      <c r="I1" t="s">
        <v>10</v>
      </c>
    </row>
    <row r="2" spans="1:9">
      <c r="A2" t="s">
        <v>4</v>
      </c>
      <c r="B2">
        <v>50</v>
      </c>
      <c r="C2">
        <v>0</v>
      </c>
      <c r="D2">
        <v>1</v>
      </c>
      <c r="E2">
        <v>1</v>
      </c>
      <c r="F2">
        <v>21.760108882572599</v>
      </c>
      <c r="G2">
        <v>22.4627639880804</v>
      </c>
      <c r="H2">
        <v>21.677445352153399</v>
      </c>
      <c r="I2">
        <v>21.89233578</v>
      </c>
    </row>
    <row r="3" spans="1:9">
      <c r="A3" t="s">
        <v>4</v>
      </c>
      <c r="B3">
        <v>50</v>
      </c>
      <c r="C3">
        <v>50</v>
      </c>
      <c r="D3">
        <v>1</v>
      </c>
      <c r="E3">
        <v>0.75</v>
      </c>
      <c r="F3">
        <v>22.2205485930536</v>
      </c>
      <c r="G3">
        <v>22.730576435151001</v>
      </c>
      <c r="H3">
        <v>22.4993815815189</v>
      </c>
      <c r="I3">
        <v>22.13801376</v>
      </c>
    </row>
    <row r="4" spans="1:9">
      <c r="A4" t="s">
        <v>4</v>
      </c>
      <c r="B4">
        <v>50</v>
      </c>
      <c r="C4">
        <v>50</v>
      </c>
      <c r="D4">
        <v>1</v>
      </c>
      <c r="E4">
        <v>0.5</v>
      </c>
      <c r="F4">
        <v>22.5553905461786</v>
      </c>
      <c r="G4">
        <v>22.925508001297398</v>
      </c>
      <c r="H4">
        <v>23.133838389437901</v>
      </c>
      <c r="I4">
        <v>22.67460311</v>
      </c>
    </row>
    <row r="5" spans="1:9">
      <c r="A5" t="s">
        <v>4</v>
      </c>
      <c r="B5">
        <v>50</v>
      </c>
      <c r="C5">
        <v>50</v>
      </c>
      <c r="D5">
        <v>1</v>
      </c>
      <c r="E5">
        <v>0.25</v>
      </c>
      <c r="F5">
        <v>23.7216430451364</v>
      </c>
      <c r="G5">
        <v>24.2236378369502</v>
      </c>
      <c r="H5">
        <v>24.212918488340001</v>
      </c>
      <c r="I5">
        <v>23.961209369999999</v>
      </c>
    </row>
    <row r="6" spans="1:9">
      <c r="A6" t="s">
        <v>4</v>
      </c>
      <c r="B6">
        <v>50</v>
      </c>
      <c r="C6">
        <v>50</v>
      </c>
      <c r="D6">
        <v>1</v>
      </c>
      <c r="E6">
        <v>0.1</v>
      </c>
      <c r="F6">
        <v>25.025243649848701</v>
      </c>
      <c r="G6">
        <v>25.641146075922901</v>
      </c>
      <c r="H6">
        <v>25.375616848439002</v>
      </c>
      <c r="I6">
        <v>24.97376122</v>
      </c>
    </row>
    <row r="7" spans="1:9">
      <c r="A7" t="s">
        <v>4</v>
      </c>
      <c r="B7">
        <v>50</v>
      </c>
      <c r="C7">
        <v>50</v>
      </c>
      <c r="D7">
        <v>1</v>
      </c>
      <c r="E7">
        <v>0.05</v>
      </c>
      <c r="F7">
        <v>26.227233423479898</v>
      </c>
      <c r="G7">
        <v>26.480737370716401</v>
      </c>
      <c r="H7">
        <v>26.386464688846399</v>
      </c>
      <c r="I7">
        <v>25.980996019999999</v>
      </c>
    </row>
    <row r="8" spans="1:9">
      <c r="A8" t="s">
        <v>4</v>
      </c>
      <c r="B8">
        <v>50</v>
      </c>
      <c r="C8">
        <v>50</v>
      </c>
      <c r="D8">
        <v>1</v>
      </c>
      <c r="E8">
        <v>0.01</v>
      </c>
      <c r="F8">
        <v>28.863819485108099</v>
      </c>
      <c r="G8">
        <v>28.449107128386601</v>
      </c>
      <c r="H8">
        <v>28.6842583960468</v>
      </c>
      <c r="I8">
        <v>28.17909774</v>
      </c>
    </row>
    <row r="9" spans="1:9">
      <c r="A9" t="s">
        <v>4</v>
      </c>
      <c r="B9">
        <v>50</v>
      </c>
      <c r="C9">
        <v>50</v>
      </c>
      <c r="D9">
        <v>1</v>
      </c>
      <c r="E9">
        <v>5.0000000000000001E-3</v>
      </c>
      <c r="F9">
        <v>29.2332624982193</v>
      </c>
      <c r="G9">
        <v>29.456774269507701</v>
      </c>
      <c r="H9">
        <v>29.407380453108399</v>
      </c>
      <c r="I9">
        <v>28.988738739999999</v>
      </c>
    </row>
    <row r="10" spans="1:9">
      <c r="A10" t="s">
        <v>4</v>
      </c>
      <c r="B10">
        <v>50</v>
      </c>
      <c r="C10">
        <v>50</v>
      </c>
      <c r="D10">
        <v>1</v>
      </c>
      <c r="E10">
        <v>1E-3</v>
      </c>
      <c r="F10">
        <v>30.3637699049067</v>
      </c>
      <c r="G10">
        <v>31.160063957537201</v>
      </c>
      <c r="H10">
        <v>30.6630828018207</v>
      </c>
      <c r="I10">
        <v>30.845272720000001</v>
      </c>
    </row>
    <row r="11" spans="1:9">
      <c r="A11" t="s">
        <v>4</v>
      </c>
      <c r="B11">
        <v>0</v>
      </c>
      <c r="C11">
        <v>50</v>
      </c>
      <c r="D11">
        <v>1</v>
      </c>
      <c r="E11">
        <v>0</v>
      </c>
      <c r="F11">
        <v>30.918556270727102</v>
      </c>
      <c r="G11">
        <v>31.391152027975401</v>
      </c>
      <c r="H11">
        <v>31.865323424731599</v>
      </c>
      <c r="I11">
        <v>31.483466329999999</v>
      </c>
    </row>
    <row r="12" spans="1:9">
      <c r="A12" t="s">
        <v>4</v>
      </c>
      <c r="B12">
        <v>50</v>
      </c>
      <c r="C12">
        <v>0</v>
      </c>
      <c r="D12">
        <v>0</v>
      </c>
      <c r="E12">
        <v>1</v>
      </c>
      <c r="F12">
        <v>19.764396255738902</v>
      </c>
      <c r="G12">
        <v>19.933631555789699</v>
      </c>
      <c r="H12">
        <v>19.819204907880799</v>
      </c>
      <c r="I12">
        <v>19.583007160000001</v>
      </c>
    </row>
    <row r="13" spans="1:9">
      <c r="A13" t="s">
        <v>5</v>
      </c>
      <c r="B13">
        <v>50</v>
      </c>
      <c r="C13">
        <v>0</v>
      </c>
      <c r="D13">
        <v>1</v>
      </c>
      <c r="E13">
        <v>1</v>
      </c>
      <c r="F13">
        <v>22.2553623594386</v>
      </c>
      <c r="G13">
        <v>22.782037822295699</v>
      </c>
      <c r="H13">
        <v>22.213996904207299</v>
      </c>
      <c r="I13">
        <v>22.25800108</v>
      </c>
    </row>
    <row r="14" spans="1:9">
      <c r="A14" t="s">
        <v>5</v>
      </c>
      <c r="B14">
        <v>50</v>
      </c>
      <c r="C14">
        <v>50</v>
      </c>
      <c r="D14">
        <v>1</v>
      </c>
      <c r="E14">
        <v>0.75</v>
      </c>
      <c r="F14">
        <v>22.096784100566701</v>
      </c>
      <c r="G14">
        <v>22.420577317017901</v>
      </c>
      <c r="H14">
        <v>22.394184883050499</v>
      </c>
      <c r="I14">
        <v>22.19650347</v>
      </c>
    </row>
    <row r="15" spans="1:9">
      <c r="A15" t="s">
        <v>5</v>
      </c>
      <c r="B15">
        <v>50</v>
      </c>
      <c r="C15">
        <v>50</v>
      </c>
      <c r="D15">
        <v>1</v>
      </c>
      <c r="E15">
        <v>0.5</v>
      </c>
      <c r="F15">
        <v>21.708639777180601</v>
      </c>
      <c r="G15">
        <v>22.0267575655046</v>
      </c>
      <c r="H15">
        <v>22.482033870500999</v>
      </c>
      <c r="I15">
        <v>22.007665100000001</v>
      </c>
    </row>
    <row r="16" spans="1:9">
      <c r="A16" t="s">
        <v>5</v>
      </c>
      <c r="B16">
        <v>50</v>
      </c>
      <c r="C16">
        <v>50</v>
      </c>
      <c r="D16">
        <v>1</v>
      </c>
      <c r="E16">
        <v>0.25</v>
      </c>
      <c r="F16">
        <v>21.915818867277299</v>
      </c>
      <c r="G16">
        <v>22.197609571132698</v>
      </c>
      <c r="H16">
        <v>22.419784006700102</v>
      </c>
      <c r="I16">
        <v>22.414612980000001</v>
      </c>
    </row>
    <row r="17" spans="1:9">
      <c r="A17" t="s">
        <v>5</v>
      </c>
      <c r="B17">
        <v>50</v>
      </c>
      <c r="C17">
        <v>50</v>
      </c>
      <c r="D17">
        <v>1</v>
      </c>
      <c r="E17">
        <v>0.1</v>
      </c>
      <c r="F17">
        <v>21.784859472925099</v>
      </c>
      <c r="G17">
        <v>22.279264887595001</v>
      </c>
      <c r="H17">
        <v>22.263151485959799</v>
      </c>
      <c r="I17">
        <v>22.250052960000001</v>
      </c>
    </row>
    <row r="18" spans="1:9">
      <c r="A18" t="s">
        <v>5</v>
      </c>
      <c r="B18">
        <v>50</v>
      </c>
      <c r="C18">
        <v>50</v>
      </c>
      <c r="D18">
        <v>1</v>
      </c>
      <c r="E18">
        <v>0.05</v>
      </c>
      <c r="F18">
        <v>22.0695563242578</v>
      </c>
      <c r="G18">
        <v>22.073127121111501</v>
      </c>
      <c r="H18">
        <v>22.367814412394399</v>
      </c>
      <c r="I18">
        <v>22.146378500000001</v>
      </c>
    </row>
    <row r="19" spans="1:9">
      <c r="A19" t="s">
        <v>5</v>
      </c>
      <c r="B19">
        <v>50</v>
      </c>
      <c r="C19">
        <v>50</v>
      </c>
      <c r="D19">
        <v>1</v>
      </c>
      <c r="E19">
        <v>0.01</v>
      </c>
      <c r="F19">
        <v>22.275311860361398</v>
      </c>
      <c r="G19">
        <v>21.802226185794702</v>
      </c>
      <c r="H19">
        <v>22.392598491467901</v>
      </c>
      <c r="I19">
        <v>22.309710389999999</v>
      </c>
    </row>
    <row r="20" spans="1:9">
      <c r="A20" t="s">
        <v>5</v>
      </c>
      <c r="B20">
        <v>50</v>
      </c>
      <c r="C20">
        <v>50</v>
      </c>
      <c r="D20">
        <v>1</v>
      </c>
      <c r="E20">
        <v>5.0000000000000001E-3</v>
      </c>
      <c r="F20">
        <v>21.757210903386699</v>
      </c>
      <c r="G20">
        <v>22.038580968582401</v>
      </c>
      <c r="H20">
        <v>22.237312857443101</v>
      </c>
      <c r="I20">
        <v>21.944819710000001</v>
      </c>
    </row>
    <row r="21" spans="1:9">
      <c r="A21" t="s">
        <v>5</v>
      </c>
      <c r="B21">
        <v>50</v>
      </c>
      <c r="C21">
        <v>50</v>
      </c>
      <c r="D21">
        <v>1</v>
      </c>
      <c r="E21">
        <v>1E-3</v>
      </c>
      <c r="F21">
        <v>21.927813662098799</v>
      </c>
      <c r="G21">
        <v>22.008064374259099</v>
      </c>
      <c r="H21">
        <v>21.780341987761101</v>
      </c>
      <c r="I21">
        <v>21.91003547</v>
      </c>
    </row>
    <row r="22" spans="1:9">
      <c r="A22" t="s">
        <v>5</v>
      </c>
      <c r="B22">
        <v>0</v>
      </c>
      <c r="C22">
        <v>50</v>
      </c>
      <c r="D22">
        <v>1</v>
      </c>
      <c r="E22">
        <v>0</v>
      </c>
      <c r="F22">
        <v>22.077308272358799</v>
      </c>
      <c r="G22">
        <v>22.090508022672701</v>
      </c>
      <c r="H22">
        <v>22.163550878337301</v>
      </c>
      <c r="I22">
        <v>22.17278074</v>
      </c>
    </row>
    <row r="23" spans="1:9">
      <c r="A23" t="s">
        <v>5</v>
      </c>
      <c r="B23">
        <v>50</v>
      </c>
      <c r="C23">
        <v>0</v>
      </c>
      <c r="D23">
        <v>0</v>
      </c>
      <c r="E23">
        <v>1</v>
      </c>
      <c r="F23">
        <v>20.008656274710098</v>
      </c>
      <c r="G23">
        <v>20.334929044606</v>
      </c>
      <c r="H23">
        <v>19.940176659217499</v>
      </c>
      <c r="I23">
        <v>19.866786650000002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C85F-2CA1-477C-8366-491C59372D35}">
  <dimension ref="A1:E89"/>
  <sheetViews>
    <sheetView workbookViewId="0">
      <selection activeCell="H12" sqref="H12"/>
    </sheetView>
  </sheetViews>
  <sheetFormatPr defaultRowHeight="14.25"/>
  <cols>
    <col min="1" max="1" width="8.7109375" bestFit="1" customWidth="1"/>
    <col min="2" max="2" width="5.140625" bestFit="1" customWidth="1"/>
    <col min="3" max="3" width="5.5703125" bestFit="1" customWidth="1"/>
    <col min="4" max="4" width="6.42578125" bestFit="1" customWidth="1"/>
    <col min="5" max="5" width="13" bestFit="1" customWidth="1"/>
  </cols>
  <sheetData>
    <row r="1" spans="1:5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>
      <c r="A2">
        <v>1</v>
      </c>
      <c r="B2">
        <v>1</v>
      </c>
      <c r="C2">
        <v>0</v>
      </c>
      <c r="D2">
        <v>0</v>
      </c>
      <c r="E2">
        <v>20.008656274710098</v>
      </c>
    </row>
    <row r="3" spans="1:5">
      <c r="A3">
        <v>1</v>
      </c>
      <c r="B3">
        <v>1</v>
      </c>
      <c r="C3">
        <v>0</v>
      </c>
      <c r="D3">
        <v>1</v>
      </c>
      <c r="E3">
        <v>22.2553623594386</v>
      </c>
    </row>
    <row r="4" spans="1:5">
      <c r="A4">
        <v>1</v>
      </c>
      <c r="B4">
        <v>1</v>
      </c>
      <c r="C4">
        <v>1</v>
      </c>
      <c r="D4">
        <v>0</v>
      </c>
      <c r="E4">
        <v>19.764396255738902</v>
      </c>
    </row>
    <row r="5" spans="1:5">
      <c r="A5">
        <v>1</v>
      </c>
      <c r="B5">
        <v>1</v>
      </c>
      <c r="C5">
        <v>1</v>
      </c>
      <c r="D5">
        <v>1</v>
      </c>
      <c r="E5">
        <v>21.760108882572599</v>
      </c>
    </row>
    <row r="6" spans="1:5">
      <c r="A6">
        <v>1</v>
      </c>
      <c r="B6">
        <v>2</v>
      </c>
      <c r="C6">
        <v>0</v>
      </c>
      <c r="D6">
        <v>0</v>
      </c>
      <c r="E6">
        <v>20.334929044606</v>
      </c>
    </row>
    <row r="7" spans="1:5">
      <c r="A7">
        <v>1</v>
      </c>
      <c r="B7">
        <v>2</v>
      </c>
      <c r="C7">
        <v>0</v>
      </c>
      <c r="D7">
        <v>1</v>
      </c>
      <c r="E7">
        <v>22.782037822295699</v>
      </c>
    </row>
    <row r="8" spans="1:5">
      <c r="A8">
        <v>1</v>
      </c>
      <c r="B8">
        <v>2</v>
      </c>
      <c r="C8">
        <v>1</v>
      </c>
      <c r="D8">
        <v>0</v>
      </c>
      <c r="E8">
        <v>19.933631555789699</v>
      </c>
    </row>
    <row r="9" spans="1:5">
      <c r="A9">
        <v>1</v>
      </c>
      <c r="B9">
        <v>2</v>
      </c>
      <c r="C9">
        <v>1</v>
      </c>
      <c r="D9">
        <v>1</v>
      </c>
      <c r="E9">
        <v>22.4627639880804</v>
      </c>
    </row>
    <row r="10" spans="1:5">
      <c r="A10">
        <v>1</v>
      </c>
      <c r="B10">
        <v>3</v>
      </c>
      <c r="C10">
        <v>0</v>
      </c>
      <c r="D10">
        <v>0</v>
      </c>
      <c r="E10">
        <v>19.940176659217499</v>
      </c>
    </row>
    <row r="11" spans="1:5">
      <c r="A11">
        <v>1</v>
      </c>
      <c r="B11">
        <v>3</v>
      </c>
      <c r="C11">
        <v>0</v>
      </c>
      <c r="D11">
        <v>1</v>
      </c>
      <c r="E11">
        <v>22.213996904207299</v>
      </c>
    </row>
    <row r="12" spans="1:5">
      <c r="A12">
        <v>1</v>
      </c>
      <c r="B12">
        <v>3</v>
      </c>
      <c r="C12">
        <v>1</v>
      </c>
      <c r="D12">
        <v>0</v>
      </c>
      <c r="E12">
        <v>19.819204907880799</v>
      </c>
    </row>
    <row r="13" spans="1:5">
      <c r="A13">
        <v>1</v>
      </c>
      <c r="B13">
        <v>3</v>
      </c>
      <c r="C13">
        <v>1</v>
      </c>
      <c r="D13">
        <v>1</v>
      </c>
      <c r="E13">
        <v>21.677445352153399</v>
      </c>
    </row>
    <row r="14" spans="1:5">
      <c r="A14">
        <v>1</v>
      </c>
      <c r="B14">
        <v>4</v>
      </c>
      <c r="C14">
        <v>0</v>
      </c>
      <c r="D14">
        <v>0</v>
      </c>
      <c r="E14">
        <v>19.866786650000002</v>
      </c>
    </row>
    <row r="15" spans="1:5">
      <c r="A15">
        <v>1</v>
      </c>
      <c r="B15">
        <v>4</v>
      </c>
      <c r="C15">
        <v>0</v>
      </c>
      <c r="D15">
        <v>1</v>
      </c>
      <c r="E15">
        <v>22.25800108</v>
      </c>
    </row>
    <row r="16" spans="1:5">
      <c r="A16">
        <v>1</v>
      </c>
      <c r="B16">
        <v>4</v>
      </c>
      <c r="C16">
        <v>1</v>
      </c>
      <c r="D16">
        <v>0</v>
      </c>
      <c r="E16">
        <v>19.583007160000001</v>
      </c>
    </row>
    <row r="17" spans="1:5">
      <c r="A17">
        <v>1</v>
      </c>
      <c r="B17">
        <v>4</v>
      </c>
      <c r="C17">
        <v>1</v>
      </c>
      <c r="D17">
        <v>1</v>
      </c>
      <c r="E17">
        <v>21.89233578</v>
      </c>
    </row>
    <row r="18" spans="1:5">
      <c r="A18">
        <v>0.75</v>
      </c>
      <c r="B18">
        <v>1</v>
      </c>
      <c r="C18">
        <v>0</v>
      </c>
      <c r="D18">
        <v>1</v>
      </c>
      <c r="E18">
        <v>22.096784100566701</v>
      </c>
    </row>
    <row r="19" spans="1:5">
      <c r="A19">
        <v>0.75</v>
      </c>
      <c r="B19">
        <v>1</v>
      </c>
      <c r="C19">
        <v>1</v>
      </c>
      <c r="D19">
        <v>1</v>
      </c>
      <c r="E19">
        <v>22.2205485930536</v>
      </c>
    </row>
    <row r="20" spans="1:5">
      <c r="A20">
        <v>0.75</v>
      </c>
      <c r="B20">
        <v>2</v>
      </c>
      <c r="C20">
        <v>0</v>
      </c>
      <c r="D20">
        <v>1</v>
      </c>
      <c r="E20">
        <v>22.420577317017901</v>
      </c>
    </row>
    <row r="21" spans="1:5">
      <c r="A21">
        <v>0.75</v>
      </c>
      <c r="B21">
        <v>2</v>
      </c>
      <c r="C21">
        <v>1</v>
      </c>
      <c r="D21">
        <v>1</v>
      </c>
      <c r="E21">
        <v>22.730576435151001</v>
      </c>
    </row>
    <row r="22" spans="1:5">
      <c r="A22">
        <v>0.75</v>
      </c>
      <c r="B22">
        <v>3</v>
      </c>
      <c r="C22">
        <v>0</v>
      </c>
      <c r="D22">
        <v>1</v>
      </c>
      <c r="E22">
        <v>22.394184883050499</v>
      </c>
    </row>
    <row r="23" spans="1:5">
      <c r="A23">
        <v>0.75</v>
      </c>
      <c r="B23">
        <v>3</v>
      </c>
      <c r="C23">
        <v>1</v>
      </c>
      <c r="D23">
        <v>1</v>
      </c>
      <c r="E23">
        <v>22.4993815815189</v>
      </c>
    </row>
    <row r="24" spans="1:5">
      <c r="A24">
        <v>0.75</v>
      </c>
      <c r="B24">
        <v>4</v>
      </c>
      <c r="C24">
        <v>0</v>
      </c>
      <c r="D24">
        <v>1</v>
      </c>
      <c r="E24">
        <v>22.19650347</v>
      </c>
    </row>
    <row r="25" spans="1:5">
      <c r="A25">
        <v>0.75</v>
      </c>
      <c r="B25">
        <v>4</v>
      </c>
      <c r="C25">
        <v>1</v>
      </c>
      <c r="D25">
        <v>1</v>
      </c>
      <c r="E25">
        <v>22.13801376</v>
      </c>
    </row>
    <row r="26" spans="1:5">
      <c r="A26">
        <v>0.5</v>
      </c>
      <c r="B26">
        <v>1</v>
      </c>
      <c r="C26">
        <v>0</v>
      </c>
      <c r="D26">
        <v>1</v>
      </c>
      <c r="E26">
        <v>21.708639777180601</v>
      </c>
    </row>
    <row r="27" spans="1:5">
      <c r="A27">
        <v>0.5</v>
      </c>
      <c r="B27">
        <v>1</v>
      </c>
      <c r="C27">
        <v>1</v>
      </c>
      <c r="D27">
        <v>1</v>
      </c>
      <c r="E27">
        <v>22.5553905461786</v>
      </c>
    </row>
    <row r="28" spans="1:5">
      <c r="A28">
        <v>0.5</v>
      </c>
      <c r="B28">
        <v>2</v>
      </c>
      <c r="C28">
        <v>0</v>
      </c>
      <c r="D28">
        <v>1</v>
      </c>
      <c r="E28">
        <v>22.0267575655046</v>
      </c>
    </row>
    <row r="29" spans="1:5">
      <c r="A29">
        <v>0.5</v>
      </c>
      <c r="B29">
        <v>2</v>
      </c>
      <c r="C29">
        <v>1</v>
      </c>
      <c r="D29">
        <v>1</v>
      </c>
      <c r="E29">
        <v>22.925508001297398</v>
      </c>
    </row>
    <row r="30" spans="1:5">
      <c r="A30">
        <v>0.5</v>
      </c>
      <c r="B30">
        <v>3</v>
      </c>
      <c r="C30">
        <v>0</v>
      </c>
      <c r="D30">
        <v>1</v>
      </c>
      <c r="E30">
        <v>22.482033870500999</v>
      </c>
    </row>
    <row r="31" spans="1:5">
      <c r="A31">
        <v>0.5</v>
      </c>
      <c r="B31">
        <v>3</v>
      </c>
      <c r="C31">
        <v>1</v>
      </c>
      <c r="D31">
        <v>1</v>
      </c>
      <c r="E31">
        <v>23.133838389437901</v>
      </c>
    </row>
    <row r="32" spans="1:5">
      <c r="A32">
        <v>0.5</v>
      </c>
      <c r="B32">
        <v>4</v>
      </c>
      <c r="C32">
        <v>0</v>
      </c>
      <c r="D32">
        <v>1</v>
      </c>
      <c r="E32">
        <v>22.007665100000001</v>
      </c>
    </row>
    <row r="33" spans="1:5">
      <c r="A33">
        <v>0.5</v>
      </c>
      <c r="B33">
        <v>4</v>
      </c>
      <c r="C33">
        <v>1</v>
      </c>
      <c r="D33">
        <v>1</v>
      </c>
      <c r="E33">
        <v>22.67460311</v>
      </c>
    </row>
    <row r="34" spans="1:5">
      <c r="A34">
        <v>0.25</v>
      </c>
      <c r="B34">
        <v>1</v>
      </c>
      <c r="C34">
        <v>0</v>
      </c>
      <c r="D34">
        <v>1</v>
      </c>
      <c r="E34">
        <v>21.915818867277299</v>
      </c>
    </row>
    <row r="35" spans="1:5">
      <c r="A35">
        <v>0.25</v>
      </c>
      <c r="B35">
        <v>1</v>
      </c>
      <c r="C35">
        <v>1</v>
      </c>
      <c r="D35">
        <v>1</v>
      </c>
      <c r="E35">
        <v>23.7216430451364</v>
      </c>
    </row>
    <row r="36" spans="1:5">
      <c r="A36">
        <v>0.25</v>
      </c>
      <c r="B36">
        <v>2</v>
      </c>
      <c r="C36">
        <v>0</v>
      </c>
      <c r="D36">
        <v>1</v>
      </c>
      <c r="E36">
        <v>22.197609571132698</v>
      </c>
    </row>
    <row r="37" spans="1:5">
      <c r="A37">
        <v>0.25</v>
      </c>
      <c r="B37">
        <v>2</v>
      </c>
      <c r="C37">
        <v>1</v>
      </c>
      <c r="D37">
        <v>1</v>
      </c>
      <c r="E37">
        <v>24.2236378369502</v>
      </c>
    </row>
    <row r="38" spans="1:5">
      <c r="A38">
        <v>0.25</v>
      </c>
      <c r="B38">
        <v>3</v>
      </c>
      <c r="C38">
        <v>0</v>
      </c>
      <c r="D38">
        <v>1</v>
      </c>
      <c r="E38">
        <v>22.419784006700102</v>
      </c>
    </row>
    <row r="39" spans="1:5">
      <c r="A39">
        <v>0.25</v>
      </c>
      <c r="B39">
        <v>3</v>
      </c>
      <c r="C39">
        <v>1</v>
      </c>
      <c r="D39">
        <v>1</v>
      </c>
      <c r="E39">
        <v>24.212918488340001</v>
      </c>
    </row>
    <row r="40" spans="1:5">
      <c r="A40">
        <v>0.25</v>
      </c>
      <c r="B40">
        <v>4</v>
      </c>
      <c r="C40">
        <v>0</v>
      </c>
      <c r="D40">
        <v>1</v>
      </c>
      <c r="E40">
        <v>22.414612980000001</v>
      </c>
    </row>
    <row r="41" spans="1:5">
      <c r="A41">
        <v>0.25</v>
      </c>
      <c r="B41">
        <v>4</v>
      </c>
      <c r="C41">
        <v>1</v>
      </c>
      <c r="D41">
        <v>1</v>
      </c>
      <c r="E41">
        <v>23.961209369999999</v>
      </c>
    </row>
    <row r="42" spans="1:5">
      <c r="A42">
        <v>0.1</v>
      </c>
      <c r="B42">
        <v>1</v>
      </c>
      <c r="C42">
        <v>0</v>
      </c>
      <c r="D42">
        <v>1</v>
      </c>
      <c r="E42">
        <v>21.784859472925099</v>
      </c>
    </row>
    <row r="43" spans="1:5">
      <c r="A43">
        <v>0.1</v>
      </c>
      <c r="B43">
        <v>1</v>
      </c>
      <c r="C43">
        <v>1</v>
      </c>
      <c r="D43">
        <v>1</v>
      </c>
      <c r="E43">
        <v>25.025243649848701</v>
      </c>
    </row>
    <row r="44" spans="1:5">
      <c r="A44">
        <v>0.1</v>
      </c>
      <c r="B44">
        <v>2</v>
      </c>
      <c r="C44">
        <v>0</v>
      </c>
      <c r="D44">
        <v>1</v>
      </c>
      <c r="E44">
        <v>22.279264887595001</v>
      </c>
    </row>
    <row r="45" spans="1:5">
      <c r="A45">
        <v>0.1</v>
      </c>
      <c r="B45">
        <v>2</v>
      </c>
      <c r="C45">
        <v>1</v>
      </c>
      <c r="D45">
        <v>1</v>
      </c>
      <c r="E45">
        <v>25.641146075922901</v>
      </c>
    </row>
    <row r="46" spans="1:5">
      <c r="A46">
        <v>0.1</v>
      </c>
      <c r="B46">
        <v>3</v>
      </c>
      <c r="C46">
        <v>0</v>
      </c>
      <c r="D46">
        <v>1</v>
      </c>
      <c r="E46">
        <v>22.263151485959799</v>
      </c>
    </row>
    <row r="47" spans="1:5">
      <c r="A47">
        <v>0.1</v>
      </c>
      <c r="B47">
        <v>3</v>
      </c>
      <c r="C47">
        <v>1</v>
      </c>
      <c r="D47">
        <v>1</v>
      </c>
      <c r="E47">
        <v>25.375616848439002</v>
      </c>
    </row>
    <row r="48" spans="1:5">
      <c r="A48">
        <v>0.1</v>
      </c>
      <c r="B48">
        <v>4</v>
      </c>
      <c r="C48">
        <v>0</v>
      </c>
      <c r="D48">
        <v>1</v>
      </c>
      <c r="E48">
        <v>22.250052960000001</v>
      </c>
    </row>
    <row r="49" spans="1:5">
      <c r="A49">
        <v>0.1</v>
      </c>
      <c r="B49">
        <v>4</v>
      </c>
      <c r="C49">
        <v>1</v>
      </c>
      <c r="D49">
        <v>1</v>
      </c>
      <c r="E49">
        <v>24.97376122</v>
      </c>
    </row>
    <row r="50" spans="1:5">
      <c r="A50">
        <v>0.05</v>
      </c>
      <c r="B50">
        <v>1</v>
      </c>
      <c r="C50">
        <v>0</v>
      </c>
      <c r="D50">
        <v>1</v>
      </c>
      <c r="E50">
        <v>22.0695563242578</v>
      </c>
    </row>
    <row r="51" spans="1:5">
      <c r="A51">
        <v>0.05</v>
      </c>
      <c r="B51">
        <v>1</v>
      </c>
      <c r="C51">
        <v>1</v>
      </c>
      <c r="D51">
        <v>1</v>
      </c>
      <c r="E51">
        <v>26.227233423479898</v>
      </c>
    </row>
    <row r="52" spans="1:5">
      <c r="A52">
        <v>0.05</v>
      </c>
      <c r="B52">
        <v>2</v>
      </c>
      <c r="C52">
        <v>0</v>
      </c>
      <c r="D52">
        <v>1</v>
      </c>
      <c r="E52">
        <v>22.073127121111501</v>
      </c>
    </row>
    <row r="53" spans="1:5">
      <c r="A53">
        <v>0.05</v>
      </c>
      <c r="B53">
        <v>2</v>
      </c>
      <c r="C53">
        <v>1</v>
      </c>
      <c r="D53">
        <v>1</v>
      </c>
      <c r="E53">
        <v>26.480737370716401</v>
      </c>
    </row>
    <row r="54" spans="1:5">
      <c r="A54">
        <v>0.05</v>
      </c>
      <c r="B54">
        <v>3</v>
      </c>
      <c r="C54">
        <v>0</v>
      </c>
      <c r="D54">
        <v>1</v>
      </c>
      <c r="E54">
        <v>22.367814412394399</v>
      </c>
    </row>
    <row r="55" spans="1:5">
      <c r="A55">
        <v>0.05</v>
      </c>
      <c r="B55">
        <v>3</v>
      </c>
      <c r="C55">
        <v>1</v>
      </c>
      <c r="D55">
        <v>1</v>
      </c>
      <c r="E55">
        <v>26.386464688846399</v>
      </c>
    </row>
    <row r="56" spans="1:5">
      <c r="A56">
        <v>0.05</v>
      </c>
      <c r="B56">
        <v>4</v>
      </c>
      <c r="C56">
        <v>0</v>
      </c>
      <c r="D56">
        <v>1</v>
      </c>
      <c r="E56">
        <v>22.146378500000001</v>
      </c>
    </row>
    <row r="57" spans="1:5">
      <c r="A57">
        <v>0.05</v>
      </c>
      <c r="B57">
        <v>4</v>
      </c>
      <c r="C57">
        <v>1</v>
      </c>
      <c r="D57">
        <v>1</v>
      </c>
      <c r="E57">
        <v>25.980996019999999</v>
      </c>
    </row>
    <row r="58" spans="1:5">
      <c r="A58">
        <v>0.01</v>
      </c>
      <c r="B58">
        <v>1</v>
      </c>
      <c r="C58">
        <v>0</v>
      </c>
      <c r="D58">
        <v>1</v>
      </c>
      <c r="E58">
        <v>22.275311860361398</v>
      </c>
    </row>
    <row r="59" spans="1:5">
      <c r="A59">
        <v>0.01</v>
      </c>
      <c r="B59">
        <v>1</v>
      </c>
      <c r="C59">
        <v>1</v>
      </c>
      <c r="D59">
        <v>1</v>
      </c>
      <c r="E59">
        <v>28.863819485108099</v>
      </c>
    </row>
    <row r="60" spans="1:5">
      <c r="A60">
        <v>0.01</v>
      </c>
      <c r="B60">
        <v>2</v>
      </c>
      <c r="C60">
        <v>0</v>
      </c>
      <c r="D60">
        <v>1</v>
      </c>
      <c r="E60">
        <v>21.802226185794702</v>
      </c>
    </row>
    <row r="61" spans="1:5">
      <c r="A61">
        <v>0.01</v>
      </c>
      <c r="B61">
        <v>2</v>
      </c>
      <c r="C61">
        <v>1</v>
      </c>
      <c r="D61">
        <v>1</v>
      </c>
      <c r="E61">
        <v>28.449107128386601</v>
      </c>
    </row>
    <row r="62" spans="1:5">
      <c r="A62">
        <v>0.01</v>
      </c>
      <c r="B62">
        <v>3</v>
      </c>
      <c r="C62">
        <v>0</v>
      </c>
      <c r="D62">
        <v>1</v>
      </c>
      <c r="E62">
        <v>22.392598491467901</v>
      </c>
    </row>
    <row r="63" spans="1:5">
      <c r="A63">
        <v>0.01</v>
      </c>
      <c r="B63">
        <v>3</v>
      </c>
      <c r="C63">
        <v>1</v>
      </c>
      <c r="D63">
        <v>1</v>
      </c>
      <c r="E63">
        <v>28.6842583960468</v>
      </c>
    </row>
    <row r="64" spans="1:5">
      <c r="A64">
        <v>0.01</v>
      </c>
      <c r="B64">
        <v>4</v>
      </c>
      <c r="C64">
        <v>0</v>
      </c>
      <c r="D64">
        <v>1</v>
      </c>
      <c r="E64">
        <v>22.309710389999999</v>
      </c>
    </row>
    <row r="65" spans="1:5">
      <c r="A65">
        <v>0.01</v>
      </c>
      <c r="B65">
        <v>4</v>
      </c>
      <c r="C65">
        <v>1</v>
      </c>
      <c r="D65">
        <v>1</v>
      </c>
      <c r="E65">
        <v>28.17909774</v>
      </c>
    </row>
    <row r="66" spans="1:5">
      <c r="A66">
        <v>5.0000000000000001E-3</v>
      </c>
      <c r="B66">
        <v>1</v>
      </c>
      <c r="C66">
        <v>0</v>
      </c>
      <c r="D66">
        <v>1</v>
      </c>
      <c r="E66">
        <v>21.757210903386699</v>
      </c>
    </row>
    <row r="67" spans="1:5">
      <c r="A67">
        <v>5.0000000000000001E-3</v>
      </c>
      <c r="B67">
        <v>1</v>
      </c>
      <c r="C67">
        <v>1</v>
      </c>
      <c r="D67">
        <v>1</v>
      </c>
      <c r="E67">
        <v>29.2332624982193</v>
      </c>
    </row>
    <row r="68" spans="1:5">
      <c r="A68">
        <v>5.0000000000000001E-3</v>
      </c>
      <c r="B68">
        <v>2</v>
      </c>
      <c r="C68">
        <v>0</v>
      </c>
      <c r="D68">
        <v>1</v>
      </c>
      <c r="E68">
        <v>22.038580968582401</v>
      </c>
    </row>
    <row r="69" spans="1:5">
      <c r="A69">
        <v>5.0000000000000001E-3</v>
      </c>
      <c r="B69">
        <v>2</v>
      </c>
      <c r="C69">
        <v>1</v>
      </c>
      <c r="D69">
        <v>1</v>
      </c>
      <c r="E69">
        <v>29.456774269507701</v>
      </c>
    </row>
    <row r="70" spans="1:5">
      <c r="A70">
        <v>5.0000000000000001E-3</v>
      </c>
      <c r="B70">
        <v>3</v>
      </c>
      <c r="C70">
        <v>0</v>
      </c>
      <c r="D70">
        <v>1</v>
      </c>
      <c r="E70">
        <v>22.237312857443101</v>
      </c>
    </row>
    <row r="71" spans="1:5">
      <c r="A71">
        <v>5.0000000000000001E-3</v>
      </c>
      <c r="B71">
        <v>3</v>
      </c>
      <c r="C71">
        <v>1</v>
      </c>
      <c r="D71">
        <v>1</v>
      </c>
      <c r="E71">
        <v>29.407380453108399</v>
      </c>
    </row>
    <row r="72" spans="1:5">
      <c r="A72">
        <v>5.0000000000000001E-3</v>
      </c>
      <c r="B72">
        <v>4</v>
      </c>
      <c r="C72">
        <v>0</v>
      </c>
      <c r="D72">
        <v>1</v>
      </c>
      <c r="E72">
        <v>21.944819710000001</v>
      </c>
    </row>
    <row r="73" spans="1:5">
      <c r="A73">
        <v>5.0000000000000001E-3</v>
      </c>
      <c r="B73">
        <v>4</v>
      </c>
      <c r="C73">
        <v>1</v>
      </c>
      <c r="D73">
        <v>1</v>
      </c>
      <c r="E73">
        <v>28.988738739999999</v>
      </c>
    </row>
    <row r="74" spans="1:5">
      <c r="A74">
        <v>1E-3</v>
      </c>
      <c r="B74">
        <v>1</v>
      </c>
      <c r="C74">
        <v>0</v>
      </c>
      <c r="D74">
        <v>1</v>
      </c>
      <c r="E74">
        <v>21.927813662098799</v>
      </c>
    </row>
    <row r="75" spans="1:5">
      <c r="A75">
        <v>1E-3</v>
      </c>
      <c r="B75">
        <v>1</v>
      </c>
      <c r="C75">
        <v>1</v>
      </c>
      <c r="D75">
        <v>1</v>
      </c>
      <c r="E75">
        <v>30.3637699049067</v>
      </c>
    </row>
    <row r="76" spans="1:5">
      <c r="A76">
        <v>1E-3</v>
      </c>
      <c r="B76">
        <v>2</v>
      </c>
      <c r="C76">
        <v>0</v>
      </c>
      <c r="D76">
        <v>1</v>
      </c>
      <c r="E76">
        <v>22.008064374259099</v>
      </c>
    </row>
    <row r="77" spans="1:5">
      <c r="A77">
        <v>1E-3</v>
      </c>
      <c r="B77">
        <v>2</v>
      </c>
      <c r="C77">
        <v>1</v>
      </c>
      <c r="D77">
        <v>1</v>
      </c>
      <c r="E77">
        <v>31.160063957537201</v>
      </c>
    </row>
    <row r="78" spans="1:5">
      <c r="A78">
        <v>1E-3</v>
      </c>
      <c r="B78">
        <v>3</v>
      </c>
      <c r="C78">
        <v>0</v>
      </c>
      <c r="D78">
        <v>1</v>
      </c>
      <c r="E78">
        <v>21.780341987761101</v>
      </c>
    </row>
    <row r="79" spans="1:5">
      <c r="A79">
        <v>1E-3</v>
      </c>
      <c r="B79">
        <v>3</v>
      </c>
      <c r="C79">
        <v>1</v>
      </c>
      <c r="D79">
        <v>1</v>
      </c>
      <c r="E79">
        <v>30.6630828018207</v>
      </c>
    </row>
    <row r="80" spans="1:5">
      <c r="A80">
        <v>1E-3</v>
      </c>
      <c r="B80">
        <v>4</v>
      </c>
      <c r="C80">
        <v>0</v>
      </c>
      <c r="D80">
        <v>1</v>
      </c>
      <c r="E80">
        <v>21.91003547</v>
      </c>
    </row>
    <row r="81" spans="1:5">
      <c r="A81">
        <v>1E-3</v>
      </c>
      <c r="B81">
        <v>4</v>
      </c>
      <c r="C81">
        <v>1</v>
      </c>
      <c r="D81">
        <v>1</v>
      </c>
      <c r="E81">
        <v>30.845272720000001</v>
      </c>
    </row>
    <row r="82" spans="1:5">
      <c r="A82">
        <v>0</v>
      </c>
      <c r="B82">
        <v>1</v>
      </c>
      <c r="C82">
        <v>0</v>
      </c>
      <c r="D82">
        <v>1</v>
      </c>
      <c r="E82">
        <v>22.077308272358799</v>
      </c>
    </row>
    <row r="83" spans="1:5">
      <c r="A83">
        <v>0</v>
      </c>
      <c r="B83">
        <v>1</v>
      </c>
      <c r="C83">
        <v>1</v>
      </c>
      <c r="D83">
        <v>1</v>
      </c>
      <c r="E83">
        <v>30.918556270727102</v>
      </c>
    </row>
    <row r="84" spans="1:5">
      <c r="A84">
        <v>0</v>
      </c>
      <c r="B84">
        <v>2</v>
      </c>
      <c r="C84">
        <v>0</v>
      </c>
      <c r="D84">
        <v>1</v>
      </c>
      <c r="E84">
        <v>22.090508022672701</v>
      </c>
    </row>
    <row r="85" spans="1:5">
      <c r="A85">
        <v>0</v>
      </c>
      <c r="B85">
        <v>2</v>
      </c>
      <c r="C85">
        <v>1</v>
      </c>
      <c r="D85">
        <v>1</v>
      </c>
      <c r="E85">
        <v>31.391152027975401</v>
      </c>
    </row>
    <row r="86" spans="1:5">
      <c r="A86">
        <v>0</v>
      </c>
      <c r="B86">
        <v>3</v>
      </c>
      <c r="C86">
        <v>0</v>
      </c>
      <c r="D86">
        <v>1</v>
      </c>
      <c r="E86">
        <v>22.163550878337301</v>
      </c>
    </row>
    <row r="87" spans="1:5">
      <c r="A87">
        <v>0</v>
      </c>
      <c r="B87">
        <v>3</v>
      </c>
      <c r="C87">
        <v>1</v>
      </c>
      <c r="D87">
        <v>1</v>
      </c>
      <c r="E87">
        <v>31.865323424731599</v>
      </c>
    </row>
    <row r="88" spans="1:5">
      <c r="A88">
        <v>0</v>
      </c>
      <c r="B88">
        <v>4</v>
      </c>
      <c r="C88">
        <v>0</v>
      </c>
      <c r="D88">
        <v>1</v>
      </c>
      <c r="E88">
        <v>22.17278074</v>
      </c>
    </row>
    <row r="89" spans="1:5">
      <c r="A89">
        <v>0</v>
      </c>
      <c r="B89">
        <v>4</v>
      </c>
      <c r="C89">
        <v>1</v>
      </c>
      <c r="D89">
        <v>1</v>
      </c>
      <c r="E89">
        <v>31.483466329999999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E445-601A-4FFE-AF72-7FCD439DDE79}">
  <dimension ref="A1:J41"/>
  <sheetViews>
    <sheetView workbookViewId="0">
      <selection activeCell="G10" sqref="G10"/>
    </sheetView>
  </sheetViews>
  <sheetFormatPr defaultRowHeight="14.25"/>
  <cols>
    <col min="1" max="1" width="8.7109375" bestFit="1" customWidth="1"/>
    <col min="2" max="2" width="5.140625" bestFit="1" customWidth="1"/>
    <col min="3" max="6" width="13" bestFit="1" customWidth="1"/>
    <col min="7" max="9" width="13.85546875" bestFit="1" customWidth="1"/>
    <col min="10" max="10" width="13" bestFit="1" customWidth="1"/>
  </cols>
  <sheetData>
    <row r="1" spans="1:10">
      <c r="A1" t="s">
        <v>11</v>
      </c>
      <c r="B1" t="s">
        <v>12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</row>
    <row r="2" spans="1:10">
      <c r="A2">
        <v>1</v>
      </c>
      <c r="B2">
        <v>1</v>
      </c>
      <c r="C2">
        <v>19.764396255738902</v>
      </c>
      <c r="D2">
        <v>21.760108882572599</v>
      </c>
      <c r="E2">
        <v>20.008656274710098</v>
      </c>
      <c r="F2">
        <v>22.2553623594386</v>
      </c>
      <c r="G2">
        <v>-0.24426001897119601</v>
      </c>
      <c r="H2">
        <v>-0.49525347686600002</v>
      </c>
      <c r="I2">
        <v>-0.25099345789480398</v>
      </c>
      <c r="J2">
        <v>1.1900262999514699</v>
      </c>
    </row>
    <row r="3" spans="1:10">
      <c r="A3">
        <v>1</v>
      </c>
      <c r="B3">
        <v>2</v>
      </c>
      <c r="C3">
        <v>19.933631555789699</v>
      </c>
      <c r="D3">
        <v>22.4627639880804</v>
      </c>
      <c r="E3">
        <v>20.334929044606</v>
      </c>
      <c r="F3">
        <v>22.782037822295699</v>
      </c>
      <c r="G3">
        <v>-0.40129748881630001</v>
      </c>
      <c r="H3">
        <v>-0.31927383421529798</v>
      </c>
      <c r="I3">
        <v>8.2023654601002194E-2</v>
      </c>
      <c r="J3">
        <v>0.94473155093834804</v>
      </c>
    </row>
    <row r="4" spans="1:10">
      <c r="A4">
        <v>1</v>
      </c>
      <c r="B4">
        <v>3</v>
      </c>
      <c r="C4">
        <v>19.819204907880799</v>
      </c>
      <c r="D4">
        <v>21.677445352153399</v>
      </c>
      <c r="E4">
        <v>19.940176659217499</v>
      </c>
      <c r="F4">
        <v>22.213996904207299</v>
      </c>
      <c r="G4">
        <v>-0.1209717513367</v>
      </c>
      <c r="H4">
        <v>-0.53655155205390004</v>
      </c>
      <c r="I4">
        <v>-0.41557980071720002</v>
      </c>
      <c r="J4">
        <v>1.3338346204936999</v>
      </c>
    </row>
    <row r="5" spans="1:10">
      <c r="A5">
        <v>1</v>
      </c>
      <c r="B5">
        <v>4</v>
      </c>
      <c r="C5">
        <v>19.583007160000001</v>
      </c>
      <c r="D5">
        <v>21.89233578</v>
      </c>
      <c r="E5">
        <v>19.866786650000002</v>
      </c>
      <c r="F5">
        <v>22.25800108</v>
      </c>
      <c r="G5">
        <v>-0.28377949000000002</v>
      </c>
      <c r="H5">
        <v>-0.36566529999999903</v>
      </c>
      <c r="I5">
        <v>-8.1885809999999198E-2</v>
      </c>
      <c r="J5">
        <v>1.0584006186463599</v>
      </c>
    </row>
    <row r="6" spans="1:10">
      <c r="A6">
        <v>0.75</v>
      </c>
      <c r="B6">
        <v>1</v>
      </c>
      <c r="C6" t="s">
        <v>24</v>
      </c>
      <c r="D6">
        <v>22.2205485930536</v>
      </c>
      <c r="E6" t="s">
        <v>24</v>
      </c>
      <c r="F6">
        <v>22.096784100566701</v>
      </c>
      <c r="G6" t="s">
        <v>24</v>
      </c>
      <c r="H6">
        <v>0.123764492486898</v>
      </c>
      <c r="I6" t="s">
        <v>24</v>
      </c>
      <c r="J6" t="s">
        <v>24</v>
      </c>
    </row>
    <row r="7" spans="1:10">
      <c r="A7">
        <v>0.75</v>
      </c>
      <c r="B7">
        <v>2</v>
      </c>
      <c r="C7" t="s">
        <v>24</v>
      </c>
      <c r="D7">
        <v>22.730576435151001</v>
      </c>
      <c r="E7" t="s">
        <v>24</v>
      </c>
      <c r="F7">
        <v>22.420577317017901</v>
      </c>
      <c r="G7" t="s">
        <v>24</v>
      </c>
      <c r="H7">
        <v>0.30999911813309899</v>
      </c>
      <c r="I7" t="s">
        <v>24</v>
      </c>
      <c r="J7" t="s">
        <v>24</v>
      </c>
    </row>
    <row r="8" spans="1:10">
      <c r="A8">
        <v>0.75</v>
      </c>
      <c r="B8">
        <v>3</v>
      </c>
      <c r="C8" t="s">
        <v>24</v>
      </c>
      <c r="D8">
        <v>22.4993815815189</v>
      </c>
      <c r="E8" t="s">
        <v>24</v>
      </c>
      <c r="F8">
        <v>22.394184883050499</v>
      </c>
      <c r="G8" t="s">
        <v>24</v>
      </c>
      <c r="H8">
        <v>0.1051966984684</v>
      </c>
      <c r="I8" t="s">
        <v>24</v>
      </c>
      <c r="J8" t="s">
        <v>24</v>
      </c>
    </row>
    <row r="9" spans="1:10">
      <c r="A9">
        <v>0.75</v>
      </c>
      <c r="B9">
        <v>4</v>
      </c>
      <c r="C9" t="s">
        <v>24</v>
      </c>
      <c r="D9">
        <v>22.13801376</v>
      </c>
      <c r="E9" t="s">
        <v>24</v>
      </c>
      <c r="F9">
        <v>22.19650347</v>
      </c>
      <c r="G9" t="s">
        <v>24</v>
      </c>
      <c r="H9">
        <v>-5.8489709999999903E-2</v>
      </c>
      <c r="I9" t="s">
        <v>24</v>
      </c>
      <c r="J9" t="s">
        <v>24</v>
      </c>
    </row>
    <row r="10" spans="1:10">
      <c r="A10">
        <v>0.5</v>
      </c>
      <c r="B10">
        <v>1</v>
      </c>
      <c r="C10" t="s">
        <v>24</v>
      </c>
      <c r="D10">
        <v>22.5553905461786</v>
      </c>
      <c r="E10" t="s">
        <v>24</v>
      </c>
      <c r="F10">
        <v>21.708639777180601</v>
      </c>
      <c r="G10" t="s">
        <v>24</v>
      </c>
      <c r="H10">
        <v>0.84675076899799895</v>
      </c>
      <c r="I10" t="s">
        <v>24</v>
      </c>
      <c r="J10" t="s">
        <v>24</v>
      </c>
    </row>
    <row r="11" spans="1:10">
      <c r="A11">
        <v>0.5</v>
      </c>
      <c r="B11">
        <v>2</v>
      </c>
      <c r="C11" t="s">
        <v>24</v>
      </c>
      <c r="D11">
        <v>22.925508001297398</v>
      </c>
      <c r="E11" t="s">
        <v>24</v>
      </c>
      <c r="F11">
        <v>22.0267575655046</v>
      </c>
      <c r="G11" t="s">
        <v>24</v>
      </c>
      <c r="H11">
        <v>0.89875043579279801</v>
      </c>
      <c r="I11" t="s">
        <v>24</v>
      </c>
      <c r="J11" t="s">
        <v>24</v>
      </c>
    </row>
    <row r="12" spans="1:10">
      <c r="A12">
        <v>0.5</v>
      </c>
      <c r="B12">
        <v>3</v>
      </c>
      <c r="C12" t="s">
        <v>24</v>
      </c>
      <c r="D12">
        <v>23.133838389437901</v>
      </c>
      <c r="E12" t="s">
        <v>24</v>
      </c>
      <c r="F12">
        <v>22.482033870500999</v>
      </c>
      <c r="G12" t="s">
        <v>24</v>
      </c>
      <c r="H12">
        <v>0.65180451893690206</v>
      </c>
      <c r="I12" t="s">
        <v>24</v>
      </c>
      <c r="J12" t="s">
        <v>24</v>
      </c>
    </row>
    <row r="13" spans="1:10">
      <c r="A13">
        <v>0.5</v>
      </c>
      <c r="B13">
        <v>4</v>
      </c>
      <c r="C13" t="s">
        <v>24</v>
      </c>
      <c r="D13">
        <v>22.67460311</v>
      </c>
      <c r="E13" t="s">
        <v>24</v>
      </c>
      <c r="F13">
        <v>22.007665100000001</v>
      </c>
      <c r="G13" t="s">
        <v>24</v>
      </c>
      <c r="H13">
        <v>0.66693800999999897</v>
      </c>
      <c r="I13" t="s">
        <v>24</v>
      </c>
      <c r="J13" t="s">
        <v>24</v>
      </c>
    </row>
    <row r="14" spans="1:10">
      <c r="A14">
        <v>0.25</v>
      </c>
      <c r="B14">
        <v>1</v>
      </c>
      <c r="C14" t="s">
        <v>24</v>
      </c>
      <c r="D14">
        <v>23.7216430451364</v>
      </c>
      <c r="E14" t="s">
        <v>24</v>
      </c>
      <c r="F14">
        <v>21.915818867277299</v>
      </c>
      <c r="G14" t="s">
        <v>24</v>
      </c>
      <c r="H14">
        <v>1.8058241778591</v>
      </c>
      <c r="I14" t="s">
        <v>24</v>
      </c>
      <c r="J14" t="s">
        <v>24</v>
      </c>
    </row>
    <row r="15" spans="1:10">
      <c r="A15">
        <v>0.25</v>
      </c>
      <c r="B15">
        <v>2</v>
      </c>
      <c r="C15" t="s">
        <v>24</v>
      </c>
      <c r="D15">
        <v>24.2236378369502</v>
      </c>
      <c r="E15" t="s">
        <v>24</v>
      </c>
      <c r="F15">
        <v>22.197609571132698</v>
      </c>
      <c r="G15" t="s">
        <v>24</v>
      </c>
      <c r="H15">
        <v>2.0260282658175002</v>
      </c>
      <c r="I15" t="s">
        <v>24</v>
      </c>
      <c r="J15" t="s">
        <v>24</v>
      </c>
    </row>
    <row r="16" spans="1:10">
      <c r="A16">
        <v>0.25</v>
      </c>
      <c r="B16">
        <v>3</v>
      </c>
      <c r="C16" t="s">
        <v>24</v>
      </c>
      <c r="D16">
        <v>24.212918488340001</v>
      </c>
      <c r="E16" t="s">
        <v>24</v>
      </c>
      <c r="F16">
        <v>22.419784006700102</v>
      </c>
      <c r="G16" t="s">
        <v>24</v>
      </c>
      <c r="H16">
        <v>1.79313448163989</v>
      </c>
      <c r="I16" t="s">
        <v>24</v>
      </c>
      <c r="J16" t="s">
        <v>24</v>
      </c>
    </row>
    <row r="17" spans="1:10">
      <c r="A17">
        <v>0.25</v>
      </c>
      <c r="B17">
        <v>4</v>
      </c>
      <c r="C17" t="s">
        <v>24</v>
      </c>
      <c r="D17">
        <v>23.961209369999999</v>
      </c>
      <c r="E17" t="s">
        <v>24</v>
      </c>
      <c r="F17">
        <v>22.414612980000001</v>
      </c>
      <c r="G17" t="s">
        <v>24</v>
      </c>
      <c r="H17">
        <v>1.5465963899999899</v>
      </c>
      <c r="I17" t="s">
        <v>24</v>
      </c>
      <c r="J17" t="s">
        <v>24</v>
      </c>
    </row>
    <row r="18" spans="1:10">
      <c r="A18">
        <v>0.1</v>
      </c>
      <c r="B18">
        <v>1</v>
      </c>
      <c r="C18" t="s">
        <v>24</v>
      </c>
      <c r="D18">
        <v>25.025243649848701</v>
      </c>
      <c r="E18" t="s">
        <v>24</v>
      </c>
      <c r="F18">
        <v>21.784859472925099</v>
      </c>
      <c r="G18" t="s">
        <v>24</v>
      </c>
      <c r="H18">
        <v>3.2403841769235999</v>
      </c>
      <c r="I18" t="s">
        <v>24</v>
      </c>
      <c r="J18" t="s">
        <v>24</v>
      </c>
    </row>
    <row r="19" spans="1:10">
      <c r="A19">
        <v>0.1</v>
      </c>
      <c r="B19">
        <v>2</v>
      </c>
      <c r="C19" t="s">
        <v>24</v>
      </c>
      <c r="D19">
        <v>25.641146075922901</v>
      </c>
      <c r="E19" t="s">
        <v>24</v>
      </c>
      <c r="F19">
        <v>22.279264887595001</v>
      </c>
      <c r="G19" t="s">
        <v>24</v>
      </c>
      <c r="H19">
        <v>3.3618811883278901</v>
      </c>
      <c r="I19" t="s">
        <v>24</v>
      </c>
      <c r="J19" t="s">
        <v>24</v>
      </c>
    </row>
    <row r="20" spans="1:10">
      <c r="A20">
        <v>0.1</v>
      </c>
      <c r="B20">
        <v>3</v>
      </c>
      <c r="C20" t="s">
        <v>24</v>
      </c>
      <c r="D20">
        <v>25.375616848439002</v>
      </c>
      <c r="E20" t="s">
        <v>24</v>
      </c>
      <c r="F20">
        <v>22.263151485959799</v>
      </c>
      <c r="G20" t="s">
        <v>24</v>
      </c>
      <c r="H20">
        <v>3.1124653624791998</v>
      </c>
      <c r="I20" t="s">
        <v>24</v>
      </c>
      <c r="J20" t="s">
        <v>24</v>
      </c>
    </row>
    <row r="21" spans="1:10">
      <c r="A21">
        <v>0.1</v>
      </c>
      <c r="B21">
        <v>4</v>
      </c>
      <c r="C21" t="s">
        <v>24</v>
      </c>
      <c r="D21">
        <v>24.97376122</v>
      </c>
      <c r="E21" t="s">
        <v>24</v>
      </c>
      <c r="F21">
        <v>22.250052960000001</v>
      </c>
      <c r="G21" t="s">
        <v>24</v>
      </c>
      <c r="H21">
        <v>2.7237082599999898</v>
      </c>
      <c r="I21" t="s">
        <v>24</v>
      </c>
      <c r="J21" t="s">
        <v>24</v>
      </c>
    </row>
    <row r="22" spans="1:10">
      <c r="A22">
        <v>0.05</v>
      </c>
      <c r="B22">
        <v>1</v>
      </c>
      <c r="C22" t="s">
        <v>24</v>
      </c>
      <c r="D22">
        <v>26.227233423479898</v>
      </c>
      <c r="E22" t="s">
        <v>24</v>
      </c>
      <c r="F22">
        <v>22.0695563242578</v>
      </c>
      <c r="G22" t="s">
        <v>24</v>
      </c>
      <c r="H22">
        <v>4.1576770992220897</v>
      </c>
      <c r="I22" t="s">
        <v>24</v>
      </c>
      <c r="J22" t="s">
        <v>24</v>
      </c>
    </row>
    <row r="23" spans="1:10">
      <c r="A23">
        <v>0.05</v>
      </c>
      <c r="B23">
        <v>2</v>
      </c>
      <c r="C23" t="s">
        <v>24</v>
      </c>
      <c r="D23">
        <v>26.480737370716401</v>
      </c>
      <c r="E23" t="s">
        <v>24</v>
      </c>
      <c r="F23">
        <v>22.073127121111501</v>
      </c>
      <c r="G23" t="s">
        <v>24</v>
      </c>
      <c r="H23">
        <v>4.4076102496049003</v>
      </c>
      <c r="I23" t="s">
        <v>24</v>
      </c>
      <c r="J23" t="s">
        <v>24</v>
      </c>
    </row>
    <row r="24" spans="1:10">
      <c r="A24">
        <v>0.05</v>
      </c>
      <c r="B24">
        <v>3</v>
      </c>
      <c r="C24" t="s">
        <v>24</v>
      </c>
      <c r="D24">
        <v>26.386464688846399</v>
      </c>
      <c r="E24" t="s">
        <v>24</v>
      </c>
      <c r="F24">
        <v>22.367814412394399</v>
      </c>
      <c r="G24" t="s">
        <v>24</v>
      </c>
      <c r="H24">
        <v>4.018650276452</v>
      </c>
      <c r="I24" t="s">
        <v>24</v>
      </c>
      <c r="J24" t="s">
        <v>24</v>
      </c>
    </row>
    <row r="25" spans="1:10">
      <c r="A25">
        <v>0.05</v>
      </c>
      <c r="B25">
        <v>4</v>
      </c>
      <c r="C25" t="s">
        <v>24</v>
      </c>
      <c r="D25">
        <v>25.980996019999999</v>
      </c>
      <c r="E25" t="s">
        <v>24</v>
      </c>
      <c r="F25">
        <v>22.146378500000001</v>
      </c>
      <c r="G25" t="s">
        <v>24</v>
      </c>
      <c r="H25">
        <v>3.8346175199999899</v>
      </c>
      <c r="I25" t="s">
        <v>24</v>
      </c>
      <c r="J25" t="s">
        <v>24</v>
      </c>
    </row>
    <row r="26" spans="1:10">
      <c r="A26">
        <v>0.01</v>
      </c>
      <c r="B26">
        <v>1</v>
      </c>
      <c r="C26" t="s">
        <v>24</v>
      </c>
      <c r="D26">
        <v>28.863819485108099</v>
      </c>
      <c r="E26" t="s">
        <v>24</v>
      </c>
      <c r="F26">
        <v>22.275311860361398</v>
      </c>
      <c r="G26" t="s">
        <v>24</v>
      </c>
      <c r="H26">
        <v>6.5885076247466996</v>
      </c>
      <c r="I26" t="s">
        <v>24</v>
      </c>
      <c r="J26" t="s">
        <v>24</v>
      </c>
    </row>
    <row r="27" spans="1:10">
      <c r="A27">
        <v>0.01</v>
      </c>
      <c r="B27">
        <v>2</v>
      </c>
      <c r="C27" t="s">
        <v>24</v>
      </c>
      <c r="D27">
        <v>28.449107128386601</v>
      </c>
      <c r="E27" t="s">
        <v>24</v>
      </c>
      <c r="F27">
        <v>21.802226185794702</v>
      </c>
      <c r="G27" t="s">
        <v>24</v>
      </c>
      <c r="H27">
        <v>6.6468809425918902</v>
      </c>
      <c r="I27" t="s">
        <v>24</v>
      </c>
      <c r="J27" t="s">
        <v>24</v>
      </c>
    </row>
    <row r="28" spans="1:10">
      <c r="A28">
        <v>0.01</v>
      </c>
      <c r="B28">
        <v>3</v>
      </c>
      <c r="C28" t="s">
        <v>24</v>
      </c>
      <c r="D28">
        <v>28.6842583960468</v>
      </c>
      <c r="E28" t="s">
        <v>24</v>
      </c>
      <c r="F28">
        <v>22.392598491467901</v>
      </c>
      <c r="G28" t="s">
        <v>24</v>
      </c>
      <c r="H28">
        <v>6.2916599045788999</v>
      </c>
      <c r="I28" t="s">
        <v>24</v>
      </c>
      <c r="J28" t="s">
        <v>24</v>
      </c>
    </row>
    <row r="29" spans="1:10">
      <c r="A29">
        <v>0.01</v>
      </c>
      <c r="B29">
        <v>4</v>
      </c>
      <c r="C29" t="s">
        <v>24</v>
      </c>
      <c r="D29">
        <v>28.17909774</v>
      </c>
      <c r="E29" t="s">
        <v>24</v>
      </c>
      <c r="F29">
        <v>22.309710389999999</v>
      </c>
      <c r="G29" t="s">
        <v>24</v>
      </c>
      <c r="H29">
        <v>5.8693873500000002</v>
      </c>
      <c r="I29" t="s">
        <v>24</v>
      </c>
      <c r="J29" t="s">
        <v>24</v>
      </c>
    </row>
    <row r="30" spans="1:10">
      <c r="A30">
        <v>5.0000000000000001E-3</v>
      </c>
      <c r="B30">
        <v>1</v>
      </c>
      <c r="C30" t="s">
        <v>24</v>
      </c>
      <c r="D30">
        <v>29.2332624982193</v>
      </c>
      <c r="E30" t="s">
        <v>24</v>
      </c>
      <c r="F30">
        <v>21.757210903386699</v>
      </c>
      <c r="G30" t="s">
        <v>24</v>
      </c>
      <c r="H30">
        <v>7.4760515948326001</v>
      </c>
      <c r="I30" t="s">
        <v>24</v>
      </c>
      <c r="J30" t="s">
        <v>24</v>
      </c>
    </row>
    <row r="31" spans="1:10">
      <c r="A31">
        <v>5.0000000000000001E-3</v>
      </c>
      <c r="B31">
        <v>2</v>
      </c>
      <c r="C31" t="s">
        <v>24</v>
      </c>
      <c r="D31">
        <v>29.456774269507701</v>
      </c>
      <c r="E31" t="s">
        <v>24</v>
      </c>
      <c r="F31">
        <v>22.038580968582401</v>
      </c>
      <c r="G31" t="s">
        <v>24</v>
      </c>
      <c r="H31">
        <v>7.4181933009252896</v>
      </c>
      <c r="I31" t="s">
        <v>24</v>
      </c>
      <c r="J31" t="s">
        <v>24</v>
      </c>
    </row>
    <row r="32" spans="1:10">
      <c r="A32">
        <v>5.0000000000000001E-3</v>
      </c>
      <c r="B32">
        <v>3</v>
      </c>
      <c r="C32" t="s">
        <v>24</v>
      </c>
      <c r="D32">
        <v>29.407380453108399</v>
      </c>
      <c r="E32" t="s">
        <v>24</v>
      </c>
      <c r="F32">
        <v>22.237312857443101</v>
      </c>
      <c r="G32" t="s">
        <v>24</v>
      </c>
      <c r="H32">
        <v>7.17006759566529</v>
      </c>
      <c r="I32" t="s">
        <v>24</v>
      </c>
      <c r="J32" t="s">
        <v>24</v>
      </c>
    </row>
    <row r="33" spans="1:10">
      <c r="A33">
        <v>5.0000000000000001E-3</v>
      </c>
      <c r="B33">
        <v>4</v>
      </c>
      <c r="C33" t="s">
        <v>24</v>
      </c>
      <c r="D33">
        <v>28.988738739999999</v>
      </c>
      <c r="E33" t="s">
        <v>24</v>
      </c>
      <c r="F33">
        <v>21.944819710000001</v>
      </c>
      <c r="G33" t="s">
        <v>24</v>
      </c>
      <c r="H33">
        <v>7.0439190299999899</v>
      </c>
      <c r="I33" t="s">
        <v>24</v>
      </c>
      <c r="J33" t="s">
        <v>24</v>
      </c>
    </row>
    <row r="34" spans="1:10">
      <c r="A34">
        <v>1E-3</v>
      </c>
      <c r="B34">
        <v>1</v>
      </c>
      <c r="C34" t="s">
        <v>24</v>
      </c>
      <c r="D34">
        <v>30.3637699049067</v>
      </c>
      <c r="E34" t="s">
        <v>24</v>
      </c>
      <c r="F34">
        <v>21.927813662098799</v>
      </c>
      <c r="G34" t="s">
        <v>24</v>
      </c>
      <c r="H34">
        <v>8.4359562428078991</v>
      </c>
      <c r="I34" t="s">
        <v>24</v>
      </c>
      <c r="J34" t="s">
        <v>24</v>
      </c>
    </row>
    <row r="35" spans="1:10">
      <c r="A35">
        <v>1E-3</v>
      </c>
      <c r="B35">
        <v>2</v>
      </c>
      <c r="C35" t="s">
        <v>24</v>
      </c>
      <c r="D35">
        <v>31.160063957537201</v>
      </c>
      <c r="E35" t="s">
        <v>24</v>
      </c>
      <c r="F35">
        <v>22.008064374259099</v>
      </c>
      <c r="G35" t="s">
        <v>24</v>
      </c>
      <c r="H35">
        <v>9.1519995832780996</v>
      </c>
      <c r="I35" t="s">
        <v>24</v>
      </c>
      <c r="J35" t="s">
        <v>24</v>
      </c>
    </row>
    <row r="36" spans="1:10">
      <c r="A36">
        <v>1E-3</v>
      </c>
      <c r="B36">
        <v>3</v>
      </c>
      <c r="C36" t="s">
        <v>24</v>
      </c>
      <c r="D36">
        <v>30.6630828018207</v>
      </c>
      <c r="E36" t="s">
        <v>24</v>
      </c>
      <c r="F36">
        <v>21.780341987761101</v>
      </c>
      <c r="G36" t="s">
        <v>24</v>
      </c>
      <c r="H36">
        <v>8.8827408140595896</v>
      </c>
      <c r="I36" t="s">
        <v>24</v>
      </c>
      <c r="J36" t="s">
        <v>24</v>
      </c>
    </row>
    <row r="37" spans="1:10">
      <c r="A37">
        <v>1E-3</v>
      </c>
      <c r="B37">
        <v>4</v>
      </c>
      <c r="C37" t="s">
        <v>24</v>
      </c>
      <c r="D37">
        <v>30.845272720000001</v>
      </c>
      <c r="E37" t="s">
        <v>24</v>
      </c>
      <c r="F37">
        <v>21.91003547</v>
      </c>
      <c r="G37" t="s">
        <v>24</v>
      </c>
      <c r="H37">
        <v>8.9352372500000001</v>
      </c>
      <c r="I37" t="s">
        <v>24</v>
      </c>
      <c r="J37" t="s">
        <v>24</v>
      </c>
    </row>
    <row r="38" spans="1:10">
      <c r="A38">
        <v>0</v>
      </c>
      <c r="B38">
        <v>1</v>
      </c>
      <c r="C38" t="s">
        <v>24</v>
      </c>
      <c r="D38">
        <v>30.918556270727102</v>
      </c>
      <c r="E38" t="s">
        <v>24</v>
      </c>
      <c r="F38">
        <v>22.077308272358799</v>
      </c>
      <c r="G38" t="s">
        <v>24</v>
      </c>
      <c r="H38">
        <v>8.8412479983682992</v>
      </c>
      <c r="I38" t="s">
        <v>24</v>
      </c>
      <c r="J38" t="s">
        <v>24</v>
      </c>
    </row>
    <row r="39" spans="1:10">
      <c r="A39">
        <v>0</v>
      </c>
      <c r="B39">
        <v>2</v>
      </c>
      <c r="C39" t="s">
        <v>24</v>
      </c>
      <c r="D39">
        <v>31.391152027975401</v>
      </c>
      <c r="E39" t="s">
        <v>24</v>
      </c>
      <c r="F39">
        <v>22.090508022672701</v>
      </c>
      <c r="G39" t="s">
        <v>24</v>
      </c>
      <c r="H39">
        <v>9.3006440053027006</v>
      </c>
      <c r="I39" t="s">
        <v>24</v>
      </c>
      <c r="J39" t="s">
        <v>24</v>
      </c>
    </row>
    <row r="40" spans="1:10">
      <c r="A40">
        <v>0</v>
      </c>
      <c r="B40">
        <v>3</v>
      </c>
      <c r="C40" t="s">
        <v>24</v>
      </c>
      <c r="D40">
        <v>31.865323424731599</v>
      </c>
      <c r="E40" t="s">
        <v>24</v>
      </c>
      <c r="F40">
        <v>22.163550878337301</v>
      </c>
      <c r="G40" t="s">
        <v>24</v>
      </c>
      <c r="H40">
        <v>9.7017725463942899</v>
      </c>
      <c r="I40" t="s">
        <v>24</v>
      </c>
      <c r="J40" t="s">
        <v>24</v>
      </c>
    </row>
    <row r="41" spans="1:10">
      <c r="A41">
        <v>0</v>
      </c>
      <c r="B41">
        <v>4</v>
      </c>
      <c r="C41" t="s">
        <v>24</v>
      </c>
      <c r="D41">
        <v>31.483466329999999</v>
      </c>
      <c r="E41" t="s">
        <v>24</v>
      </c>
      <c r="F41">
        <v>22.17278074</v>
      </c>
      <c r="G41" t="s">
        <v>24</v>
      </c>
      <c r="H41">
        <v>9.3106855899999896</v>
      </c>
      <c r="I41" t="s">
        <v>24</v>
      </c>
      <c r="J41" t="s">
        <v>24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BCE8-A022-4785-A52B-A46AF01219EE}">
  <dimension ref="A1:J41"/>
  <sheetViews>
    <sheetView workbookViewId="0">
      <selection activeCell="F8" sqref="F8"/>
    </sheetView>
  </sheetViews>
  <sheetFormatPr defaultRowHeight="14.25"/>
  <cols>
    <col min="1" max="1" width="8.7109375" bestFit="1" customWidth="1"/>
    <col min="2" max="2" width="5.140625" bestFit="1" customWidth="1"/>
    <col min="3" max="6" width="13" bestFit="1" customWidth="1"/>
    <col min="7" max="9" width="13.85546875" bestFit="1" customWidth="1"/>
    <col min="10" max="10" width="13" bestFit="1" customWidth="1"/>
  </cols>
  <sheetData>
    <row r="1" spans="1:10">
      <c r="A1" t="s">
        <v>11</v>
      </c>
      <c r="B1" t="s">
        <v>12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</row>
    <row r="2" spans="1:10">
      <c r="A2">
        <v>1</v>
      </c>
      <c r="B2">
        <v>1</v>
      </c>
      <c r="C2">
        <v>19.764396255738902</v>
      </c>
      <c r="D2">
        <v>21.760108882572599</v>
      </c>
      <c r="E2">
        <v>20.008656274710098</v>
      </c>
      <c r="F2">
        <v>22.2553623594386</v>
      </c>
      <c r="G2">
        <v>-0.24426001897119601</v>
      </c>
      <c r="H2">
        <v>-0.49525347686600002</v>
      </c>
      <c r="I2">
        <v>-0.25099345789480398</v>
      </c>
      <c r="J2">
        <v>1.1900262999514699</v>
      </c>
    </row>
    <row r="3" spans="1:10">
      <c r="A3">
        <v>1</v>
      </c>
      <c r="B3">
        <v>2</v>
      </c>
      <c r="C3">
        <v>19.933631555789699</v>
      </c>
      <c r="D3">
        <v>22.4627639880804</v>
      </c>
      <c r="E3">
        <v>20.334929044606</v>
      </c>
      <c r="F3">
        <v>22.782037822295699</v>
      </c>
      <c r="G3">
        <v>-0.40129748881630001</v>
      </c>
      <c r="H3">
        <v>-0.31927383421529798</v>
      </c>
      <c r="I3">
        <v>8.2023654601002194E-2</v>
      </c>
      <c r="J3">
        <v>0.94473155093834804</v>
      </c>
    </row>
    <row r="4" spans="1:10">
      <c r="A4">
        <v>1</v>
      </c>
      <c r="B4">
        <v>3</v>
      </c>
      <c r="C4">
        <v>19.819204907880799</v>
      </c>
      <c r="D4">
        <v>21.677445352153399</v>
      </c>
      <c r="E4">
        <v>19.940176659217499</v>
      </c>
      <c r="F4">
        <v>22.213996904207299</v>
      </c>
      <c r="G4">
        <v>-0.1209717513367</v>
      </c>
      <c r="H4">
        <v>-0.53655155205390004</v>
      </c>
      <c r="I4">
        <v>-0.41557980071720002</v>
      </c>
      <c r="J4">
        <v>1.3338346204936999</v>
      </c>
    </row>
    <row r="5" spans="1:10">
      <c r="A5">
        <v>1</v>
      </c>
      <c r="B5">
        <v>4</v>
      </c>
      <c r="C5">
        <v>19.583007160000001</v>
      </c>
      <c r="D5">
        <v>21.89233578</v>
      </c>
      <c r="E5">
        <v>19.866786650000002</v>
      </c>
      <c r="F5">
        <v>22.25800108</v>
      </c>
      <c r="G5">
        <v>-0.28377949000000002</v>
      </c>
      <c r="H5">
        <v>-0.36566529999999903</v>
      </c>
      <c r="I5">
        <v>-8.1885809999999198E-2</v>
      </c>
      <c r="J5">
        <v>1.0584006186463599</v>
      </c>
    </row>
    <row r="6" spans="1:10">
      <c r="A6">
        <v>0.75</v>
      </c>
      <c r="B6">
        <v>1</v>
      </c>
      <c r="C6">
        <v>19.764396255738902</v>
      </c>
      <c r="D6">
        <v>22.2205485930536</v>
      </c>
      <c r="E6">
        <v>20.008656274710098</v>
      </c>
      <c r="F6">
        <v>22.096784100566701</v>
      </c>
      <c r="G6">
        <v>-0.24426001897119601</v>
      </c>
      <c r="H6">
        <v>0.123764492486898</v>
      </c>
      <c r="I6">
        <v>0.368024511458095</v>
      </c>
      <c r="J6">
        <v>0.77484276623149095</v>
      </c>
    </row>
    <row r="7" spans="1:10">
      <c r="A7">
        <v>0.75</v>
      </c>
      <c r="B7">
        <v>2</v>
      </c>
      <c r="C7">
        <v>19.933631555789699</v>
      </c>
      <c r="D7">
        <v>22.730576435151001</v>
      </c>
      <c r="E7">
        <v>20.334929044606</v>
      </c>
      <c r="F7">
        <v>22.420577317017901</v>
      </c>
      <c r="G7">
        <v>-0.40129748881630001</v>
      </c>
      <c r="H7">
        <v>0.30999911813309899</v>
      </c>
      <c r="I7">
        <v>0.7112966069494</v>
      </c>
      <c r="J7">
        <v>0.61077096813755205</v>
      </c>
    </row>
    <row r="8" spans="1:10">
      <c r="A8">
        <v>0.75</v>
      </c>
      <c r="B8">
        <v>3</v>
      </c>
      <c r="C8">
        <v>19.819204907880799</v>
      </c>
      <c r="D8">
        <v>22.4993815815189</v>
      </c>
      <c r="E8">
        <v>19.940176659217499</v>
      </c>
      <c r="F8">
        <v>22.394184883050499</v>
      </c>
      <c r="G8">
        <v>-0.1209717513367</v>
      </c>
      <c r="H8">
        <v>0.1051966984684</v>
      </c>
      <c r="I8">
        <v>0.22616844980510101</v>
      </c>
      <c r="J8">
        <v>0.85490235323169494</v>
      </c>
    </row>
    <row r="9" spans="1:10">
      <c r="A9">
        <v>0.75</v>
      </c>
      <c r="B9">
        <v>4</v>
      </c>
      <c r="C9">
        <v>19.583007160000001</v>
      </c>
      <c r="D9">
        <v>22.13801376</v>
      </c>
      <c r="E9">
        <v>19.866786650000002</v>
      </c>
      <c r="F9">
        <v>22.19650347</v>
      </c>
      <c r="G9">
        <v>-0.28377949000000002</v>
      </c>
      <c r="H9">
        <v>-5.8489709999999903E-2</v>
      </c>
      <c r="I9">
        <v>0.22528978</v>
      </c>
      <c r="J9">
        <v>0.855423187961451</v>
      </c>
    </row>
    <row r="10" spans="1:10">
      <c r="A10">
        <v>0.5</v>
      </c>
      <c r="B10">
        <v>1</v>
      </c>
      <c r="C10">
        <v>19.764396255738902</v>
      </c>
      <c r="D10">
        <v>22.5553905461786</v>
      </c>
      <c r="E10">
        <v>20.008656274710098</v>
      </c>
      <c r="F10">
        <v>21.708639777180601</v>
      </c>
      <c r="G10">
        <v>-0.24426001897119601</v>
      </c>
      <c r="H10">
        <v>0.84675076899799895</v>
      </c>
      <c r="I10">
        <v>1.0910107879691899</v>
      </c>
      <c r="J10">
        <v>0.46943236339348599</v>
      </c>
    </row>
    <row r="11" spans="1:10">
      <c r="A11">
        <v>0.5</v>
      </c>
      <c r="B11">
        <v>2</v>
      </c>
      <c r="C11">
        <v>19.933631555789699</v>
      </c>
      <c r="D11">
        <v>22.925508001297398</v>
      </c>
      <c r="E11">
        <v>20.334929044606</v>
      </c>
      <c r="F11">
        <v>22.0267575655046</v>
      </c>
      <c r="G11">
        <v>-0.40129748881630001</v>
      </c>
      <c r="H11">
        <v>0.89875043579279801</v>
      </c>
      <c r="I11">
        <v>1.3000479246090899</v>
      </c>
      <c r="J11">
        <v>0.40611270737412303</v>
      </c>
    </row>
    <row r="12" spans="1:10">
      <c r="A12">
        <v>0.5</v>
      </c>
      <c r="B12">
        <v>3</v>
      </c>
      <c r="C12">
        <v>19.819204907880799</v>
      </c>
      <c r="D12">
        <v>23.133838389437901</v>
      </c>
      <c r="E12">
        <v>19.940176659217499</v>
      </c>
      <c r="F12">
        <v>22.482033870500999</v>
      </c>
      <c r="G12">
        <v>-0.1209717513367</v>
      </c>
      <c r="H12">
        <v>0.65180451893690206</v>
      </c>
      <c r="I12">
        <v>0.77277627027360296</v>
      </c>
      <c r="J12">
        <v>0.58529007909759601</v>
      </c>
    </row>
    <row r="13" spans="1:10">
      <c r="A13">
        <v>0.5</v>
      </c>
      <c r="B13">
        <v>4</v>
      </c>
      <c r="C13">
        <v>19.583007160000001</v>
      </c>
      <c r="D13">
        <v>22.67460311</v>
      </c>
      <c r="E13">
        <v>19.866786650000002</v>
      </c>
      <c r="F13">
        <v>22.007665100000001</v>
      </c>
      <c r="G13">
        <v>-0.28377949000000002</v>
      </c>
      <c r="H13">
        <v>0.66693800999999897</v>
      </c>
      <c r="I13">
        <v>0.95071749999999899</v>
      </c>
      <c r="J13">
        <v>0.51737509016772998</v>
      </c>
    </row>
    <row r="14" spans="1:10">
      <c r="A14">
        <v>0.25</v>
      </c>
      <c r="B14">
        <v>1</v>
      </c>
      <c r="C14">
        <v>19.764396255738902</v>
      </c>
      <c r="D14">
        <v>23.7216430451364</v>
      </c>
      <c r="E14">
        <v>20.008656274710098</v>
      </c>
      <c r="F14">
        <v>21.915818867277299</v>
      </c>
      <c r="G14">
        <v>-0.24426001897119601</v>
      </c>
      <c r="H14">
        <v>1.8058241778591</v>
      </c>
      <c r="I14">
        <v>2.0500841968302899</v>
      </c>
      <c r="J14">
        <v>0.24146998943930101</v>
      </c>
    </row>
    <row r="15" spans="1:10">
      <c r="A15">
        <v>0.25</v>
      </c>
      <c r="B15">
        <v>2</v>
      </c>
      <c r="C15">
        <v>19.933631555789699</v>
      </c>
      <c r="D15">
        <v>24.2236378369502</v>
      </c>
      <c r="E15">
        <v>20.334929044606</v>
      </c>
      <c r="F15">
        <v>22.197609571132698</v>
      </c>
      <c r="G15">
        <v>-0.40129748881630001</v>
      </c>
      <c r="H15">
        <v>2.0260282658175002</v>
      </c>
      <c r="I15">
        <v>2.4273257546338001</v>
      </c>
      <c r="J15">
        <v>0.185909737907064</v>
      </c>
    </row>
    <row r="16" spans="1:10">
      <c r="A16">
        <v>0.25</v>
      </c>
      <c r="B16">
        <v>3</v>
      </c>
      <c r="C16">
        <v>19.819204907880799</v>
      </c>
      <c r="D16">
        <v>24.212918488340001</v>
      </c>
      <c r="E16">
        <v>19.940176659217499</v>
      </c>
      <c r="F16">
        <v>22.419784006700102</v>
      </c>
      <c r="G16">
        <v>-0.1209717513367</v>
      </c>
      <c r="H16">
        <v>1.79313448163989</v>
      </c>
      <c r="I16">
        <v>1.9141062329766001</v>
      </c>
      <c r="J16">
        <v>0.26533626345892097</v>
      </c>
    </row>
    <row r="17" spans="1:10">
      <c r="A17">
        <v>0.25</v>
      </c>
      <c r="B17">
        <v>4</v>
      </c>
      <c r="C17">
        <v>19.583007160000001</v>
      </c>
      <c r="D17">
        <v>23.961209369999999</v>
      </c>
      <c r="E17">
        <v>19.866786650000002</v>
      </c>
      <c r="F17">
        <v>22.414612980000001</v>
      </c>
      <c r="G17">
        <v>-0.28377949000000002</v>
      </c>
      <c r="H17">
        <v>1.5465963899999899</v>
      </c>
      <c r="I17">
        <v>1.8303758799999901</v>
      </c>
      <c r="J17">
        <v>0.28119134998763001</v>
      </c>
    </row>
    <row r="18" spans="1:10">
      <c r="A18">
        <v>0.1</v>
      </c>
      <c r="B18">
        <v>1</v>
      </c>
      <c r="C18">
        <v>19.764396255738902</v>
      </c>
      <c r="D18">
        <v>25.025243649848701</v>
      </c>
      <c r="E18">
        <v>20.008656274710098</v>
      </c>
      <c r="F18">
        <v>21.784859472925099</v>
      </c>
      <c r="G18">
        <v>-0.24426001897119601</v>
      </c>
      <c r="H18">
        <v>3.2403841769235999</v>
      </c>
      <c r="I18">
        <v>3.48464419589479</v>
      </c>
      <c r="J18">
        <v>8.9334163020549195E-2</v>
      </c>
    </row>
    <row r="19" spans="1:10">
      <c r="A19">
        <v>0.1</v>
      </c>
      <c r="B19">
        <v>2</v>
      </c>
      <c r="C19">
        <v>19.933631555789699</v>
      </c>
      <c r="D19">
        <v>25.641146075922901</v>
      </c>
      <c r="E19">
        <v>20.334929044606</v>
      </c>
      <c r="F19">
        <v>22.279264887595001</v>
      </c>
      <c r="G19">
        <v>-0.40129748881630001</v>
      </c>
      <c r="H19">
        <v>3.3618811883278901</v>
      </c>
      <c r="I19">
        <v>3.7631786771442002</v>
      </c>
      <c r="J19">
        <v>7.3649590954021293E-2</v>
      </c>
    </row>
    <row r="20" spans="1:10">
      <c r="A20">
        <v>0.1</v>
      </c>
      <c r="B20">
        <v>3</v>
      </c>
      <c r="C20">
        <v>19.819204907880799</v>
      </c>
      <c r="D20">
        <v>25.375616848439002</v>
      </c>
      <c r="E20">
        <v>19.940176659217499</v>
      </c>
      <c r="F20">
        <v>22.263151485959799</v>
      </c>
      <c r="G20">
        <v>-0.1209717513367</v>
      </c>
      <c r="H20">
        <v>3.1124653624791998</v>
      </c>
      <c r="I20">
        <v>3.2334371138159002</v>
      </c>
      <c r="J20">
        <v>0.10632574628536</v>
      </c>
    </row>
    <row r="21" spans="1:10">
      <c r="A21">
        <v>0.1</v>
      </c>
      <c r="B21">
        <v>4</v>
      </c>
      <c r="C21">
        <v>19.583007160000001</v>
      </c>
      <c r="D21">
        <v>24.97376122</v>
      </c>
      <c r="E21">
        <v>19.866786650000002</v>
      </c>
      <c r="F21">
        <v>22.250052960000001</v>
      </c>
      <c r="G21">
        <v>-0.28377949000000002</v>
      </c>
      <c r="H21">
        <v>2.7237082599999898</v>
      </c>
      <c r="I21">
        <v>3.0074877499999899</v>
      </c>
      <c r="J21">
        <v>0.124352916570395</v>
      </c>
    </row>
    <row r="22" spans="1:10">
      <c r="A22">
        <v>0.05</v>
      </c>
      <c r="B22">
        <v>1</v>
      </c>
      <c r="C22">
        <v>19.764396255738902</v>
      </c>
      <c r="D22">
        <v>26.227233423479898</v>
      </c>
      <c r="E22">
        <v>20.008656274710098</v>
      </c>
      <c r="F22">
        <v>22.0695563242578</v>
      </c>
      <c r="G22">
        <v>-0.24426001897119601</v>
      </c>
      <c r="H22">
        <v>4.1576770992220897</v>
      </c>
      <c r="I22">
        <v>4.40193711819329</v>
      </c>
      <c r="J22">
        <v>4.7302586482317603E-2</v>
      </c>
    </row>
    <row r="23" spans="1:10">
      <c r="A23">
        <v>0.05</v>
      </c>
      <c r="B23">
        <v>2</v>
      </c>
      <c r="C23">
        <v>19.933631555789699</v>
      </c>
      <c r="D23">
        <v>26.480737370716401</v>
      </c>
      <c r="E23">
        <v>20.334929044606</v>
      </c>
      <c r="F23">
        <v>22.073127121111501</v>
      </c>
      <c r="G23">
        <v>-0.40129748881630001</v>
      </c>
      <c r="H23">
        <v>4.4076102496049003</v>
      </c>
      <c r="I23">
        <v>4.8089077384212002</v>
      </c>
      <c r="J23">
        <v>3.5675866026832898E-2</v>
      </c>
    </row>
    <row r="24" spans="1:10">
      <c r="A24">
        <v>0.05</v>
      </c>
      <c r="B24">
        <v>3</v>
      </c>
      <c r="C24">
        <v>19.819204907880799</v>
      </c>
      <c r="D24">
        <v>26.386464688846399</v>
      </c>
      <c r="E24">
        <v>19.940176659217499</v>
      </c>
      <c r="F24">
        <v>22.367814412394399</v>
      </c>
      <c r="G24">
        <v>-0.1209717513367</v>
      </c>
      <c r="H24">
        <v>4.018650276452</v>
      </c>
      <c r="I24">
        <v>4.1396220277887004</v>
      </c>
      <c r="J24">
        <v>5.6734809234193703E-2</v>
      </c>
    </row>
    <row r="25" spans="1:10">
      <c r="A25">
        <v>0.05</v>
      </c>
      <c r="B25">
        <v>4</v>
      </c>
      <c r="C25">
        <v>19.583007160000001</v>
      </c>
      <c r="D25">
        <v>25.980996019999999</v>
      </c>
      <c r="E25">
        <v>19.866786650000002</v>
      </c>
      <c r="F25">
        <v>22.146378500000001</v>
      </c>
      <c r="G25">
        <v>-0.28377949000000002</v>
      </c>
      <c r="H25">
        <v>3.8346175199999899</v>
      </c>
      <c r="I25">
        <v>4.11839700999999</v>
      </c>
      <c r="J25">
        <v>5.7575665419272101E-2</v>
      </c>
    </row>
    <row r="26" spans="1:10">
      <c r="A26">
        <v>0.01</v>
      </c>
      <c r="B26">
        <v>1</v>
      </c>
      <c r="C26">
        <v>19.764396255738902</v>
      </c>
      <c r="D26">
        <v>28.863819485108099</v>
      </c>
      <c r="E26">
        <v>20.008656274710098</v>
      </c>
      <c r="F26">
        <v>22.275311860361398</v>
      </c>
      <c r="G26">
        <v>-0.24426001897119601</v>
      </c>
      <c r="H26">
        <v>6.5885076247466996</v>
      </c>
      <c r="I26">
        <v>6.8327676437178901</v>
      </c>
      <c r="J26">
        <v>8.7726738976104703E-3</v>
      </c>
    </row>
    <row r="27" spans="1:10">
      <c r="A27">
        <v>0.01</v>
      </c>
      <c r="B27">
        <v>2</v>
      </c>
      <c r="C27">
        <v>19.933631555789699</v>
      </c>
      <c r="D27">
        <v>28.449107128386601</v>
      </c>
      <c r="E27">
        <v>20.334929044606</v>
      </c>
      <c r="F27">
        <v>21.802226185794702</v>
      </c>
      <c r="G27">
        <v>-0.40129748881630001</v>
      </c>
      <c r="H27">
        <v>6.6468809425918902</v>
      </c>
      <c r="I27">
        <v>7.0481784314081999</v>
      </c>
      <c r="J27">
        <v>7.5559117579873502E-3</v>
      </c>
    </row>
    <row r="28" spans="1:10">
      <c r="A28">
        <v>0.01</v>
      </c>
      <c r="B28">
        <v>3</v>
      </c>
      <c r="C28">
        <v>19.819204907880799</v>
      </c>
      <c r="D28">
        <v>28.6842583960468</v>
      </c>
      <c r="E28">
        <v>19.940176659217499</v>
      </c>
      <c r="F28">
        <v>22.392598491467901</v>
      </c>
      <c r="G28">
        <v>-0.1209717513367</v>
      </c>
      <c r="H28">
        <v>6.2916599045788999</v>
      </c>
      <c r="I28">
        <v>6.4126316559156002</v>
      </c>
      <c r="J28">
        <v>1.17383085324389E-2</v>
      </c>
    </row>
    <row r="29" spans="1:10">
      <c r="A29">
        <v>0.01</v>
      </c>
      <c r="B29">
        <v>4</v>
      </c>
      <c r="C29">
        <v>19.583007160000001</v>
      </c>
      <c r="D29">
        <v>28.17909774</v>
      </c>
      <c r="E29">
        <v>19.866786650000002</v>
      </c>
      <c r="F29">
        <v>22.309710389999999</v>
      </c>
      <c r="G29">
        <v>-0.28377949000000002</v>
      </c>
      <c r="H29">
        <v>5.8693873500000002</v>
      </c>
      <c r="I29">
        <v>6.1531668399999999</v>
      </c>
      <c r="J29">
        <v>1.4051161091380699E-2</v>
      </c>
    </row>
    <row r="30" spans="1:10">
      <c r="A30">
        <v>5.0000000000000001E-3</v>
      </c>
      <c r="B30">
        <v>1</v>
      </c>
      <c r="C30">
        <v>19.764396255738902</v>
      </c>
      <c r="D30">
        <v>29.2332624982193</v>
      </c>
      <c r="E30">
        <v>20.008656274710098</v>
      </c>
      <c r="F30">
        <v>21.757210903386699</v>
      </c>
      <c r="G30">
        <v>-0.24426001897119601</v>
      </c>
      <c r="H30">
        <v>7.4760515948326001</v>
      </c>
      <c r="I30">
        <v>7.7203116138037897</v>
      </c>
      <c r="J30">
        <v>4.7419244282331302E-3</v>
      </c>
    </row>
    <row r="31" spans="1:10">
      <c r="A31">
        <v>5.0000000000000001E-3</v>
      </c>
      <c r="B31">
        <v>2</v>
      </c>
      <c r="C31">
        <v>19.933631555789699</v>
      </c>
      <c r="D31">
        <v>29.456774269507701</v>
      </c>
      <c r="E31">
        <v>20.334929044606</v>
      </c>
      <c r="F31">
        <v>22.038580968582401</v>
      </c>
      <c r="G31">
        <v>-0.40129748881630001</v>
      </c>
      <c r="H31">
        <v>7.4181933009252896</v>
      </c>
      <c r="I31">
        <v>7.8194907897416002</v>
      </c>
      <c r="J31">
        <v>4.42688990589994E-3</v>
      </c>
    </row>
    <row r="32" spans="1:10">
      <c r="A32">
        <v>5.0000000000000001E-3</v>
      </c>
      <c r="B32">
        <v>3</v>
      </c>
      <c r="C32">
        <v>19.819204907880799</v>
      </c>
      <c r="D32">
        <v>29.407380453108399</v>
      </c>
      <c r="E32">
        <v>19.940176659217499</v>
      </c>
      <c r="F32">
        <v>22.237312857443101</v>
      </c>
      <c r="G32">
        <v>-0.1209717513367</v>
      </c>
      <c r="H32">
        <v>7.17006759566529</v>
      </c>
      <c r="I32">
        <v>7.2910393470019903</v>
      </c>
      <c r="J32">
        <v>6.3852581046131198E-3</v>
      </c>
    </row>
    <row r="33" spans="1:10">
      <c r="A33">
        <v>5.0000000000000001E-3</v>
      </c>
      <c r="B33">
        <v>4</v>
      </c>
      <c r="C33">
        <v>19.583007160000001</v>
      </c>
      <c r="D33">
        <v>28.988738739999999</v>
      </c>
      <c r="E33">
        <v>19.866786650000002</v>
      </c>
      <c r="F33">
        <v>21.944819710000001</v>
      </c>
      <c r="G33">
        <v>-0.28377949000000002</v>
      </c>
      <c r="H33">
        <v>7.0439190299999899</v>
      </c>
      <c r="I33">
        <v>7.3276985199999896</v>
      </c>
      <c r="J33">
        <v>6.2250514654007601E-3</v>
      </c>
    </row>
    <row r="34" spans="1:10">
      <c r="A34">
        <v>1E-3</v>
      </c>
      <c r="B34">
        <v>1</v>
      </c>
      <c r="C34">
        <v>19.764396255738902</v>
      </c>
      <c r="D34">
        <v>30.3637699049067</v>
      </c>
      <c r="E34">
        <v>20.008656274710098</v>
      </c>
      <c r="F34">
        <v>21.927813662098799</v>
      </c>
      <c r="G34">
        <v>-0.24426001897119601</v>
      </c>
      <c r="H34">
        <v>8.4359562428078991</v>
      </c>
      <c r="I34">
        <v>8.6802162617790906</v>
      </c>
      <c r="J34">
        <v>2.4377801496599199E-3</v>
      </c>
    </row>
    <row r="35" spans="1:10">
      <c r="A35">
        <v>1E-3</v>
      </c>
      <c r="B35">
        <v>2</v>
      </c>
      <c r="C35">
        <v>19.933631555789699</v>
      </c>
      <c r="D35">
        <v>31.160063957537201</v>
      </c>
      <c r="E35">
        <v>20.334929044606</v>
      </c>
      <c r="F35">
        <v>22.008064374259099</v>
      </c>
      <c r="G35">
        <v>-0.40129748881630001</v>
      </c>
      <c r="H35">
        <v>9.1519995832780996</v>
      </c>
      <c r="I35">
        <v>9.5532970720944004</v>
      </c>
      <c r="J35">
        <v>1.33097844994726E-3</v>
      </c>
    </row>
    <row r="36" spans="1:10">
      <c r="A36">
        <v>1E-3</v>
      </c>
      <c r="B36">
        <v>3</v>
      </c>
      <c r="C36">
        <v>19.819204907880799</v>
      </c>
      <c r="D36">
        <v>30.6630828018207</v>
      </c>
      <c r="E36">
        <v>19.940176659217499</v>
      </c>
      <c r="F36">
        <v>21.780341987761101</v>
      </c>
      <c r="G36">
        <v>-0.1209717513367</v>
      </c>
      <c r="H36">
        <v>8.8827408140595896</v>
      </c>
      <c r="I36">
        <v>9.0037125653962899</v>
      </c>
      <c r="J36">
        <v>1.9481053789073401E-3</v>
      </c>
    </row>
    <row r="37" spans="1:10">
      <c r="A37">
        <v>1E-3</v>
      </c>
      <c r="B37">
        <v>4</v>
      </c>
      <c r="C37">
        <v>19.583007160000001</v>
      </c>
      <c r="D37">
        <v>30.845272720000001</v>
      </c>
      <c r="E37">
        <v>19.866786650000002</v>
      </c>
      <c r="F37">
        <v>21.91003547</v>
      </c>
      <c r="G37">
        <v>-0.28377949000000002</v>
      </c>
      <c r="H37">
        <v>8.9352372500000001</v>
      </c>
      <c r="I37">
        <v>9.2190167400000007</v>
      </c>
      <c r="J37">
        <v>1.6780288787479399E-3</v>
      </c>
    </row>
    <row r="38" spans="1:10">
      <c r="A38">
        <v>0</v>
      </c>
      <c r="B38">
        <v>1</v>
      </c>
      <c r="C38">
        <v>19.764396255738902</v>
      </c>
      <c r="D38">
        <v>30.918556270727102</v>
      </c>
      <c r="E38">
        <v>20.008656274710098</v>
      </c>
      <c r="F38">
        <v>22.077308272358799</v>
      </c>
      <c r="G38">
        <v>-0.24426001897119601</v>
      </c>
      <c r="H38">
        <v>8.8412479983682992</v>
      </c>
      <c r="I38">
        <v>9.0855080173394995</v>
      </c>
      <c r="J38">
        <v>1.84072775566796E-3</v>
      </c>
    </row>
    <row r="39" spans="1:10">
      <c r="A39">
        <v>0</v>
      </c>
      <c r="B39">
        <v>2</v>
      </c>
      <c r="C39">
        <v>19.933631555789699</v>
      </c>
      <c r="D39">
        <v>31.391152027975401</v>
      </c>
      <c r="E39">
        <v>20.334929044606</v>
      </c>
      <c r="F39">
        <v>22.090508022672701</v>
      </c>
      <c r="G39">
        <v>-0.40129748881630001</v>
      </c>
      <c r="H39">
        <v>9.3006440053027006</v>
      </c>
      <c r="I39">
        <v>9.7019414941189996</v>
      </c>
      <c r="J39">
        <v>1.2006725839151899E-3</v>
      </c>
    </row>
    <row r="40" spans="1:10">
      <c r="A40">
        <v>0</v>
      </c>
      <c r="B40">
        <v>3</v>
      </c>
      <c r="C40">
        <v>19.819204907880799</v>
      </c>
      <c r="D40">
        <v>31.865323424731599</v>
      </c>
      <c r="E40">
        <v>19.940176659217499</v>
      </c>
      <c r="F40">
        <v>22.163550878337301</v>
      </c>
      <c r="G40">
        <v>-0.1209717513367</v>
      </c>
      <c r="H40">
        <v>9.7017725463942899</v>
      </c>
      <c r="I40">
        <v>9.8227442977309902</v>
      </c>
      <c r="J40">
        <v>1.1042294524773501E-3</v>
      </c>
    </row>
    <row r="41" spans="1:10">
      <c r="A41">
        <v>0</v>
      </c>
      <c r="B41">
        <v>4</v>
      </c>
      <c r="C41">
        <v>19.583007160000001</v>
      </c>
      <c r="D41">
        <v>31.483466329999999</v>
      </c>
      <c r="E41">
        <v>19.866786650000002</v>
      </c>
      <c r="F41">
        <v>22.17278074</v>
      </c>
      <c r="G41">
        <v>-0.28377949000000002</v>
      </c>
      <c r="H41">
        <v>9.3106855899999896</v>
      </c>
      <c r="I41">
        <v>9.5944650799999902</v>
      </c>
      <c r="J41">
        <v>1.2935351023867199E-3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94D9-8FAB-44C8-B96D-985C0D2183A9}">
  <dimension ref="A1:AD626"/>
  <sheetViews>
    <sheetView workbookViewId="0">
      <pane xSplit="10" ySplit="2" topLeftCell="K284" activePane="bottomRight" state="frozen"/>
      <selection pane="topRight" activeCell="K1" sqref="K1"/>
      <selection pane="bottomLeft" activeCell="A2" sqref="A2"/>
      <selection pane="bottomRight" activeCell="Q569" sqref="Q569"/>
    </sheetView>
  </sheetViews>
  <sheetFormatPr defaultRowHeight="14.25"/>
  <cols>
    <col min="1" max="1" width="7" bestFit="1" customWidth="1"/>
    <col min="2" max="2" width="3.7109375" bestFit="1" customWidth="1"/>
    <col min="3" max="3" width="5.7109375" bestFit="1" customWidth="1"/>
    <col min="4" max="4" width="6.140625" bestFit="1" customWidth="1"/>
    <col min="5" max="5" width="5.85546875" bestFit="1" customWidth="1"/>
    <col min="6" max="6" width="8.42578125" bestFit="1" customWidth="1"/>
    <col min="7" max="7" width="10.28515625" bestFit="1" customWidth="1"/>
    <col min="8" max="8" width="9.7109375" bestFit="1" customWidth="1"/>
    <col min="9" max="9" width="16.140625" customWidth="1"/>
    <col min="10" max="10" width="12.5703125" customWidth="1"/>
    <col min="11" max="14" width="9" bestFit="1" customWidth="1"/>
    <col min="15" max="22" width="11" customWidth="1"/>
    <col min="23" max="25" width="13" style="5" bestFit="1" customWidth="1"/>
    <col min="26" max="26" width="13.28515625" style="5" bestFit="1" customWidth="1"/>
    <col min="27" max="30" width="13" style="5" bestFit="1" customWidth="1"/>
  </cols>
  <sheetData>
    <row r="1" spans="1:30" s="2" customFormat="1" ht="114">
      <c r="I1" s="2" t="s">
        <v>60</v>
      </c>
      <c r="J1" s="2" t="s">
        <v>61</v>
      </c>
      <c r="K1" s="3" t="s">
        <v>62</v>
      </c>
      <c r="L1" s="3"/>
      <c r="M1" s="3"/>
      <c r="N1" s="3"/>
      <c r="O1" s="3" t="s">
        <v>63</v>
      </c>
      <c r="W1" s="4"/>
      <c r="X1" s="4"/>
      <c r="Y1" s="4"/>
      <c r="Z1" s="4"/>
      <c r="AA1" s="4"/>
      <c r="AB1" s="4"/>
      <c r="AC1" s="4"/>
      <c r="AD1" s="4"/>
    </row>
    <row r="2" spans="1:30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56</v>
      </c>
      <c r="L2" t="s">
        <v>57</v>
      </c>
      <c r="M2" t="s">
        <v>58</v>
      </c>
      <c r="N2" t="s">
        <v>59</v>
      </c>
      <c r="O2" t="s">
        <v>47</v>
      </c>
      <c r="P2" t="s">
        <v>48</v>
      </c>
      <c r="Q2" t="s">
        <v>49</v>
      </c>
      <c r="R2" t="s">
        <v>50</v>
      </c>
      <c r="S2" t="s">
        <v>51</v>
      </c>
      <c r="T2" t="s">
        <v>52</v>
      </c>
      <c r="U2" t="s">
        <v>53</v>
      </c>
      <c r="V2" t="s">
        <v>54</v>
      </c>
      <c r="W2" s="5" t="s">
        <v>39</v>
      </c>
      <c r="X2" s="5" t="s">
        <v>40</v>
      </c>
      <c r="Y2" s="5" t="s">
        <v>41</v>
      </c>
      <c r="Z2" s="5" t="s">
        <v>42</v>
      </c>
      <c r="AA2" s="5" t="s">
        <v>43</v>
      </c>
      <c r="AB2" s="5" t="s">
        <v>44</v>
      </c>
      <c r="AC2" s="5" t="s">
        <v>45</v>
      </c>
      <c r="AD2" s="5" t="s">
        <v>46</v>
      </c>
    </row>
    <row r="3" spans="1:30">
      <c r="A3" t="b">
        <v>0</v>
      </c>
      <c r="B3">
        <v>1</v>
      </c>
      <c r="C3">
        <v>0.01</v>
      </c>
      <c r="D3">
        <v>4</v>
      </c>
      <c r="E3">
        <v>2</v>
      </c>
      <c r="F3">
        <v>2</v>
      </c>
      <c r="G3">
        <v>1.2</v>
      </c>
      <c r="H3">
        <v>0.2</v>
      </c>
      <c r="I3" t="b">
        <v>0</v>
      </c>
      <c r="J3" t="b">
        <v>0</v>
      </c>
      <c r="K3">
        <v>0.17</v>
      </c>
      <c r="L3">
        <v>0.08</v>
      </c>
      <c r="M3">
        <v>0.18</v>
      </c>
      <c r="N3">
        <v>0.18</v>
      </c>
      <c r="O3" t="s">
        <v>55</v>
      </c>
      <c r="P3">
        <v>100</v>
      </c>
      <c r="Q3" t="s">
        <v>55</v>
      </c>
      <c r="R3" t="s">
        <v>55</v>
      </c>
      <c r="S3">
        <v>1.26</v>
      </c>
      <c r="T3">
        <v>1.27</v>
      </c>
      <c r="U3">
        <v>1.64</v>
      </c>
      <c r="V3">
        <v>2.44</v>
      </c>
      <c r="W3" s="5">
        <v>0</v>
      </c>
      <c r="X3" s="5">
        <v>1</v>
      </c>
      <c r="Y3" s="5">
        <v>0</v>
      </c>
      <c r="Z3" s="5" t="s">
        <v>55</v>
      </c>
      <c r="AA3" s="5">
        <v>0.95051089282347201</v>
      </c>
      <c r="AB3" s="5">
        <v>1.5262108713921001</v>
      </c>
      <c r="AC3" s="5">
        <v>0.12209169044840699</v>
      </c>
      <c r="AD3" s="5">
        <v>0.48878484699592001</v>
      </c>
    </row>
    <row r="4" spans="1:30">
      <c r="A4" t="b">
        <v>0</v>
      </c>
      <c r="B4">
        <v>1</v>
      </c>
      <c r="C4">
        <v>0.01</v>
      </c>
      <c r="D4">
        <v>4</v>
      </c>
      <c r="E4">
        <v>4</v>
      </c>
      <c r="F4">
        <v>1</v>
      </c>
      <c r="G4">
        <v>1.2</v>
      </c>
      <c r="H4">
        <v>0.2</v>
      </c>
      <c r="I4" t="b">
        <v>0</v>
      </c>
      <c r="J4" t="b">
        <v>0</v>
      </c>
      <c r="K4">
        <v>0</v>
      </c>
      <c r="L4">
        <v>0</v>
      </c>
      <c r="M4">
        <v>0</v>
      </c>
      <c r="N4">
        <v>0</v>
      </c>
      <c r="O4" t="s">
        <v>24</v>
      </c>
      <c r="P4" t="s">
        <v>24</v>
      </c>
      <c r="Q4" t="s">
        <v>24</v>
      </c>
      <c r="R4" t="s">
        <v>24</v>
      </c>
      <c r="S4" t="s">
        <v>24</v>
      </c>
      <c r="T4" t="s">
        <v>24</v>
      </c>
      <c r="U4" t="s">
        <v>24</v>
      </c>
      <c r="V4" t="s">
        <v>24</v>
      </c>
      <c r="W4" s="5" t="s">
        <v>24</v>
      </c>
      <c r="X4" s="5" t="s">
        <v>24</v>
      </c>
      <c r="Y4" s="5" t="s">
        <v>24</v>
      </c>
      <c r="Z4" s="5" t="s">
        <v>24</v>
      </c>
      <c r="AA4" s="5" t="s">
        <v>24</v>
      </c>
      <c r="AB4" s="5" t="s">
        <v>24</v>
      </c>
      <c r="AC4" s="5" t="s">
        <v>24</v>
      </c>
      <c r="AD4" s="5" t="s">
        <v>24</v>
      </c>
    </row>
    <row r="5" spans="1:30">
      <c r="A5" t="b">
        <v>0</v>
      </c>
      <c r="B5">
        <v>1</v>
      </c>
      <c r="C5">
        <v>0.01</v>
      </c>
      <c r="D5">
        <v>8</v>
      </c>
      <c r="E5">
        <v>2</v>
      </c>
      <c r="F5">
        <v>4</v>
      </c>
      <c r="G5">
        <v>1.2</v>
      </c>
      <c r="H5">
        <v>0.2</v>
      </c>
      <c r="I5" t="b">
        <v>0</v>
      </c>
      <c r="J5" t="b">
        <v>0</v>
      </c>
      <c r="K5">
        <v>0.23</v>
      </c>
      <c r="L5">
        <v>0.09</v>
      </c>
      <c r="M5">
        <v>0.23</v>
      </c>
      <c r="N5">
        <v>0.23</v>
      </c>
      <c r="O5" t="s">
        <v>55</v>
      </c>
      <c r="P5">
        <v>100</v>
      </c>
      <c r="Q5">
        <v>32.64</v>
      </c>
      <c r="R5">
        <v>167.36</v>
      </c>
      <c r="S5">
        <v>1.26</v>
      </c>
      <c r="T5">
        <v>1.24</v>
      </c>
      <c r="U5">
        <v>1.71</v>
      </c>
      <c r="V5">
        <v>2.34</v>
      </c>
      <c r="W5" s="5">
        <v>0</v>
      </c>
      <c r="X5" s="5">
        <v>1</v>
      </c>
      <c r="Y5" s="5">
        <v>3.0637815853804502E-2</v>
      </c>
      <c r="Z5" s="5">
        <v>167.363173435253</v>
      </c>
      <c r="AA5" s="5">
        <v>0.95115061816669999</v>
      </c>
      <c r="AB5" s="5">
        <v>1.4826762223393299</v>
      </c>
      <c r="AC5" s="5">
        <v>0.11668975133045099</v>
      </c>
      <c r="AD5" s="5">
        <v>0.46865112681233401</v>
      </c>
    </row>
    <row r="6" spans="1:30">
      <c r="A6" t="b">
        <v>0</v>
      </c>
      <c r="B6">
        <v>1</v>
      </c>
      <c r="C6">
        <v>0.01</v>
      </c>
      <c r="D6">
        <v>8</v>
      </c>
      <c r="E6">
        <v>4</v>
      </c>
      <c r="F6">
        <v>2</v>
      </c>
      <c r="G6">
        <v>1.2</v>
      </c>
      <c r="H6">
        <v>0.2</v>
      </c>
      <c r="I6" t="b">
        <v>0</v>
      </c>
      <c r="J6" t="b">
        <v>0</v>
      </c>
      <c r="K6">
        <v>0.24</v>
      </c>
      <c r="L6">
        <v>0.14000000000000001</v>
      </c>
      <c r="M6">
        <v>0.26</v>
      </c>
      <c r="N6">
        <v>0.26</v>
      </c>
      <c r="O6">
        <v>13003287.32</v>
      </c>
      <c r="P6">
        <v>70.400000000000006</v>
      </c>
      <c r="Q6">
        <v>142.41</v>
      </c>
      <c r="R6">
        <v>448.89</v>
      </c>
      <c r="S6">
        <v>1.1499999999999999</v>
      </c>
      <c r="T6">
        <v>1.1599999999999999</v>
      </c>
      <c r="U6">
        <v>1.5</v>
      </c>
      <c r="V6">
        <v>1.78</v>
      </c>
      <c r="W6" s="6">
        <v>7.6903630253786697E-10</v>
      </c>
      <c r="X6" s="5">
        <v>0.70396787927508597</v>
      </c>
      <c r="Y6" s="5">
        <v>7.0219095475462104E-3</v>
      </c>
      <c r="Z6" s="5">
        <v>448.893866068362</v>
      </c>
      <c r="AA6" s="5">
        <v>1.0411065083233999</v>
      </c>
      <c r="AB6" s="5">
        <v>1.3944162589924101</v>
      </c>
      <c r="AC6" s="5">
        <v>0.132901493247784</v>
      </c>
      <c r="AD6" s="5">
        <v>0.356911571075201</v>
      </c>
    </row>
    <row r="7" spans="1:30">
      <c r="A7" t="b">
        <v>0</v>
      </c>
      <c r="B7">
        <v>1</v>
      </c>
      <c r="C7">
        <v>0.01</v>
      </c>
      <c r="D7">
        <v>8</v>
      </c>
      <c r="E7">
        <v>8</v>
      </c>
      <c r="F7">
        <v>1</v>
      </c>
      <c r="G7">
        <v>1.2</v>
      </c>
      <c r="H7">
        <v>0.2</v>
      </c>
      <c r="I7" t="b">
        <v>0</v>
      </c>
      <c r="J7" t="b">
        <v>0</v>
      </c>
      <c r="K7">
        <v>0</v>
      </c>
      <c r="L7">
        <v>0</v>
      </c>
      <c r="M7">
        <v>0</v>
      </c>
      <c r="N7">
        <v>0</v>
      </c>
      <c r="O7" t="s">
        <v>24</v>
      </c>
      <c r="P7" t="s">
        <v>24</v>
      </c>
      <c r="Q7" t="s">
        <v>24</v>
      </c>
      <c r="R7" t="s">
        <v>24</v>
      </c>
      <c r="S7" t="s">
        <v>24</v>
      </c>
      <c r="T7" t="s">
        <v>24</v>
      </c>
      <c r="U7" t="s">
        <v>24</v>
      </c>
      <c r="V7" t="s">
        <v>24</v>
      </c>
      <c r="W7" s="5" t="s">
        <v>24</v>
      </c>
      <c r="X7" s="5" t="s">
        <v>24</v>
      </c>
      <c r="Y7" s="5" t="s">
        <v>24</v>
      </c>
      <c r="Z7" s="5" t="s">
        <v>24</v>
      </c>
      <c r="AA7" s="5" t="s">
        <v>24</v>
      </c>
      <c r="AB7" s="5" t="s">
        <v>24</v>
      </c>
      <c r="AC7" s="5" t="s">
        <v>24</v>
      </c>
      <c r="AD7" s="5" t="s">
        <v>24</v>
      </c>
    </row>
    <row r="8" spans="1:30">
      <c r="A8" t="b">
        <v>0</v>
      </c>
      <c r="B8">
        <v>1</v>
      </c>
      <c r="C8">
        <v>0.01</v>
      </c>
      <c r="D8">
        <v>16</v>
      </c>
      <c r="E8">
        <v>2</v>
      </c>
      <c r="F8">
        <v>8</v>
      </c>
      <c r="G8">
        <v>1.2</v>
      </c>
      <c r="H8">
        <v>0.2</v>
      </c>
      <c r="I8" t="b">
        <v>0</v>
      </c>
      <c r="J8" t="b">
        <v>0</v>
      </c>
      <c r="K8">
        <v>0.27</v>
      </c>
      <c r="L8">
        <v>0.14000000000000001</v>
      </c>
      <c r="M8">
        <v>0.26</v>
      </c>
      <c r="N8">
        <v>0.28000000000000003</v>
      </c>
      <c r="O8">
        <v>5024135.91</v>
      </c>
      <c r="P8">
        <v>57.97</v>
      </c>
      <c r="Q8">
        <v>28.16</v>
      </c>
      <c r="R8">
        <v>214.51</v>
      </c>
      <c r="S8">
        <v>1.22</v>
      </c>
      <c r="T8">
        <v>1.24</v>
      </c>
      <c r="U8">
        <v>1.91</v>
      </c>
      <c r="V8">
        <v>2.12</v>
      </c>
      <c r="W8" s="6">
        <v>1.9903920159205902E-9</v>
      </c>
      <c r="X8" s="5">
        <v>0.57968783330084395</v>
      </c>
      <c r="Y8" s="5">
        <v>3.55061384835531E-2</v>
      </c>
      <c r="Z8" s="5">
        <v>214.51000222528199</v>
      </c>
      <c r="AA8" s="5">
        <v>0.98496206750730497</v>
      </c>
      <c r="AB8" s="5">
        <v>1.48875707979976</v>
      </c>
      <c r="AC8" s="5">
        <v>0.10460534739124901</v>
      </c>
      <c r="AD8" s="5">
        <v>0.42489029534413802</v>
      </c>
    </row>
    <row r="9" spans="1:30">
      <c r="A9" t="b">
        <v>0</v>
      </c>
      <c r="B9">
        <v>1</v>
      </c>
      <c r="C9">
        <v>0.01</v>
      </c>
      <c r="D9">
        <v>16</v>
      </c>
      <c r="E9">
        <v>4</v>
      </c>
      <c r="F9">
        <v>4</v>
      </c>
      <c r="G9">
        <v>1.2</v>
      </c>
      <c r="H9">
        <v>0.2</v>
      </c>
      <c r="I9" t="b">
        <v>0</v>
      </c>
      <c r="J9" t="b">
        <v>0</v>
      </c>
      <c r="K9">
        <v>0.32</v>
      </c>
      <c r="L9">
        <v>0.2</v>
      </c>
      <c r="M9">
        <v>0.35</v>
      </c>
      <c r="N9">
        <v>0.35</v>
      </c>
      <c r="O9">
        <v>3245142.72</v>
      </c>
      <c r="P9">
        <v>39.47</v>
      </c>
      <c r="Q9">
        <v>20.89</v>
      </c>
      <c r="R9">
        <v>83.91</v>
      </c>
      <c r="S9">
        <v>1.1599999999999999</v>
      </c>
      <c r="T9">
        <v>1.1499999999999999</v>
      </c>
      <c r="U9">
        <v>1.55</v>
      </c>
      <c r="V9">
        <v>1.74</v>
      </c>
      <c r="W9" s="6">
        <v>3.08152856655016E-9</v>
      </c>
      <c r="X9" s="5">
        <v>0.39473255223521903</v>
      </c>
      <c r="Y9" s="5">
        <v>4.7875596266051E-2</v>
      </c>
      <c r="Z9" s="5">
        <v>83.913990538042697</v>
      </c>
      <c r="AA9" s="5">
        <v>1.0380595810768301</v>
      </c>
      <c r="AB9" s="5">
        <v>1.3765996873904101</v>
      </c>
      <c r="AC9" s="5">
        <v>0.12942819326072399</v>
      </c>
      <c r="AD9" s="5">
        <v>0.34733133502011898</v>
      </c>
    </row>
    <row r="10" spans="1:30">
      <c r="A10" t="b">
        <v>0</v>
      </c>
      <c r="B10">
        <v>1</v>
      </c>
      <c r="C10">
        <v>0.01</v>
      </c>
      <c r="D10">
        <v>16</v>
      </c>
      <c r="E10">
        <v>8</v>
      </c>
      <c r="F10">
        <v>2</v>
      </c>
      <c r="G10">
        <v>1.2</v>
      </c>
      <c r="H10">
        <v>0.2</v>
      </c>
      <c r="I10" t="b">
        <v>0</v>
      </c>
      <c r="J10" t="b">
        <v>0</v>
      </c>
      <c r="K10">
        <v>0.34</v>
      </c>
      <c r="L10">
        <v>0.22</v>
      </c>
      <c r="M10">
        <v>0.38</v>
      </c>
      <c r="N10">
        <v>0.38</v>
      </c>
      <c r="O10">
        <v>2783165.99</v>
      </c>
      <c r="P10">
        <v>37.950000000000003</v>
      </c>
      <c r="Q10">
        <v>28.65</v>
      </c>
      <c r="R10">
        <v>89.67</v>
      </c>
      <c r="S10">
        <v>1.1000000000000001</v>
      </c>
      <c r="T10">
        <v>1.1000000000000001</v>
      </c>
      <c r="U10">
        <v>1.38</v>
      </c>
      <c r="V10">
        <v>1.45</v>
      </c>
      <c r="W10" s="6">
        <v>3.5930303945794098E-9</v>
      </c>
      <c r="X10" s="5">
        <v>0.37954312692695902</v>
      </c>
      <c r="Y10" s="5">
        <v>3.4902464787808701E-2</v>
      </c>
      <c r="Z10" s="5">
        <v>89.665299277506094</v>
      </c>
      <c r="AA10" s="5">
        <v>1.0938757327914099</v>
      </c>
      <c r="AB10" s="5">
        <v>1.32316414133602</v>
      </c>
      <c r="AC10" s="5">
        <v>0.144796144986341</v>
      </c>
      <c r="AD10" s="5">
        <v>0.29051767551185198</v>
      </c>
    </row>
    <row r="11" spans="1:30">
      <c r="A11" t="b">
        <v>0</v>
      </c>
      <c r="B11">
        <v>1</v>
      </c>
      <c r="C11">
        <v>0.01</v>
      </c>
      <c r="D11">
        <v>16</v>
      </c>
      <c r="E11">
        <v>16</v>
      </c>
      <c r="F11">
        <v>1</v>
      </c>
      <c r="G11">
        <v>1.2</v>
      </c>
      <c r="H11">
        <v>0.2</v>
      </c>
      <c r="I11" t="b">
        <v>0</v>
      </c>
      <c r="J11" t="b">
        <v>0</v>
      </c>
      <c r="K11">
        <v>0</v>
      </c>
      <c r="L11">
        <v>0</v>
      </c>
      <c r="M11">
        <v>0</v>
      </c>
      <c r="N11">
        <v>0</v>
      </c>
      <c r="O11" t="s">
        <v>24</v>
      </c>
      <c r="P11" t="s">
        <v>24</v>
      </c>
      <c r="Q11" t="s">
        <v>24</v>
      </c>
      <c r="R11" t="s">
        <v>24</v>
      </c>
      <c r="S11" t="s">
        <v>24</v>
      </c>
      <c r="T11" t="s">
        <v>24</v>
      </c>
      <c r="U11" t="s">
        <v>24</v>
      </c>
      <c r="V11" t="s">
        <v>24</v>
      </c>
      <c r="W11" s="5" t="s">
        <v>24</v>
      </c>
      <c r="X11" s="5" t="s">
        <v>24</v>
      </c>
      <c r="Y11" s="5" t="s">
        <v>24</v>
      </c>
      <c r="Z11" s="5" t="s">
        <v>24</v>
      </c>
      <c r="AA11" s="5" t="s">
        <v>24</v>
      </c>
      <c r="AB11" s="5" t="s">
        <v>24</v>
      </c>
      <c r="AC11" s="5" t="s">
        <v>24</v>
      </c>
      <c r="AD11" s="5" t="s">
        <v>24</v>
      </c>
    </row>
    <row r="12" spans="1:30">
      <c r="A12" t="b">
        <v>0</v>
      </c>
      <c r="B12">
        <v>1</v>
      </c>
      <c r="C12">
        <v>0.01</v>
      </c>
      <c r="D12">
        <v>32</v>
      </c>
      <c r="E12">
        <v>2</v>
      </c>
      <c r="F12">
        <v>16</v>
      </c>
      <c r="G12">
        <v>1.2</v>
      </c>
      <c r="H12">
        <v>0.2</v>
      </c>
      <c r="I12" t="b">
        <v>0</v>
      </c>
      <c r="J12" t="b">
        <v>0</v>
      </c>
      <c r="K12">
        <v>0.41</v>
      </c>
      <c r="L12">
        <v>0.28000000000000003</v>
      </c>
      <c r="M12">
        <v>0.4</v>
      </c>
      <c r="N12">
        <v>0.42</v>
      </c>
      <c r="O12">
        <v>2.2799999999999998</v>
      </c>
      <c r="P12">
        <v>23.45</v>
      </c>
      <c r="Q12">
        <v>15.05</v>
      </c>
      <c r="R12">
        <v>667.51</v>
      </c>
      <c r="S12">
        <v>1.2</v>
      </c>
      <c r="T12">
        <v>1.21</v>
      </c>
      <c r="U12">
        <v>2.06</v>
      </c>
      <c r="V12">
        <v>2.02</v>
      </c>
      <c r="W12" s="5">
        <v>4.3902049270959304E-3</v>
      </c>
      <c r="X12" s="5">
        <v>0.23447176979543199</v>
      </c>
      <c r="Y12" s="5">
        <v>6.6450125196768697E-2</v>
      </c>
      <c r="Z12" s="5">
        <v>667.51481272022704</v>
      </c>
      <c r="AA12" s="5">
        <v>1.00191816825645</v>
      </c>
      <c r="AB12" s="5">
        <v>1.4468617291056201</v>
      </c>
      <c r="AC12" s="5">
        <v>9.7299714446415594E-2</v>
      </c>
      <c r="AD12" s="5">
        <v>0.40483795535057898</v>
      </c>
    </row>
    <row r="13" spans="1:30">
      <c r="A13" t="b">
        <v>0</v>
      </c>
      <c r="B13">
        <v>1</v>
      </c>
      <c r="C13">
        <v>0.01</v>
      </c>
      <c r="D13">
        <v>32</v>
      </c>
      <c r="E13">
        <v>4</v>
      </c>
      <c r="F13">
        <v>8</v>
      </c>
      <c r="G13">
        <v>1.2</v>
      </c>
      <c r="H13">
        <v>0.2</v>
      </c>
      <c r="I13" t="b">
        <v>0</v>
      </c>
      <c r="J13" t="b">
        <v>0</v>
      </c>
      <c r="K13">
        <v>0.45</v>
      </c>
      <c r="L13">
        <v>0.28999999999999998</v>
      </c>
      <c r="M13">
        <v>0.46</v>
      </c>
      <c r="N13">
        <v>0.46</v>
      </c>
      <c r="O13">
        <v>2.2799999999999998</v>
      </c>
      <c r="P13">
        <v>24.02</v>
      </c>
      <c r="Q13">
        <v>19.57</v>
      </c>
      <c r="R13">
        <v>60.49</v>
      </c>
      <c r="S13">
        <v>1.1499999999999999</v>
      </c>
      <c r="T13">
        <v>1.1499999999999999</v>
      </c>
      <c r="U13">
        <v>1.59</v>
      </c>
      <c r="V13">
        <v>1.69</v>
      </c>
      <c r="W13" s="5">
        <v>4.38589332224991E-3</v>
      </c>
      <c r="X13" s="5">
        <v>0.24017410364174699</v>
      </c>
      <c r="Y13" s="5">
        <v>5.11114693599444E-2</v>
      </c>
      <c r="Z13" s="5">
        <v>60.4920131868898</v>
      </c>
      <c r="AA13" s="5">
        <v>1.0440395156410001</v>
      </c>
      <c r="AB13" s="5">
        <v>1.3796762951091801</v>
      </c>
      <c r="AC13" s="5">
        <v>0.125764544097546</v>
      </c>
      <c r="AD13" s="5">
        <v>0.33771741952720302</v>
      </c>
    </row>
    <row r="14" spans="1:30">
      <c r="A14" t="b">
        <v>0</v>
      </c>
      <c r="B14">
        <v>1</v>
      </c>
      <c r="C14">
        <v>0.01</v>
      </c>
      <c r="D14">
        <v>32</v>
      </c>
      <c r="E14">
        <v>8</v>
      </c>
      <c r="F14">
        <v>4</v>
      </c>
      <c r="G14">
        <v>1.2</v>
      </c>
      <c r="H14">
        <v>0.2</v>
      </c>
      <c r="I14" t="b">
        <v>0</v>
      </c>
      <c r="J14" t="b">
        <v>0</v>
      </c>
      <c r="K14">
        <v>0.46</v>
      </c>
      <c r="L14">
        <v>0.33</v>
      </c>
      <c r="M14">
        <v>0.48</v>
      </c>
      <c r="N14">
        <v>0.48</v>
      </c>
      <c r="O14">
        <v>2.2799999999999998</v>
      </c>
      <c r="P14">
        <v>20.74</v>
      </c>
      <c r="Q14">
        <v>17.75</v>
      </c>
      <c r="R14">
        <v>48.39</v>
      </c>
      <c r="S14">
        <v>1.1000000000000001</v>
      </c>
      <c r="T14">
        <v>1.1000000000000001</v>
      </c>
      <c r="U14">
        <v>1.39</v>
      </c>
      <c r="V14">
        <v>1.45</v>
      </c>
      <c r="W14" s="5">
        <v>4.3852521077803498E-3</v>
      </c>
      <c r="X14" s="5">
        <v>0.20735193365875801</v>
      </c>
      <c r="Y14" s="5">
        <v>5.6339227272911303E-2</v>
      </c>
      <c r="Z14" s="5">
        <v>48.394510317078797</v>
      </c>
      <c r="AA14" s="5">
        <v>1.08929304016675</v>
      </c>
      <c r="AB14" s="5">
        <v>1.32007757157524</v>
      </c>
      <c r="AC14" s="5">
        <v>0.143956671985911</v>
      </c>
      <c r="AD14" s="5">
        <v>0.289956513818038</v>
      </c>
    </row>
    <row r="15" spans="1:30">
      <c r="A15" t="b">
        <v>0</v>
      </c>
      <c r="B15">
        <v>1</v>
      </c>
      <c r="C15">
        <v>0.01</v>
      </c>
      <c r="D15">
        <v>32</v>
      </c>
      <c r="E15">
        <v>16</v>
      </c>
      <c r="F15">
        <v>2</v>
      </c>
      <c r="G15">
        <v>1.2</v>
      </c>
      <c r="H15">
        <v>0.2</v>
      </c>
      <c r="I15" t="b">
        <v>0</v>
      </c>
      <c r="J15" t="b">
        <v>0</v>
      </c>
      <c r="K15">
        <v>0.48</v>
      </c>
      <c r="L15">
        <v>0.35</v>
      </c>
      <c r="M15">
        <v>0.54</v>
      </c>
      <c r="N15">
        <v>0.54</v>
      </c>
      <c r="O15">
        <v>2.2799999999999998</v>
      </c>
      <c r="P15">
        <v>19.39</v>
      </c>
      <c r="Q15">
        <v>52.07</v>
      </c>
      <c r="R15">
        <v>96.3</v>
      </c>
      <c r="S15">
        <v>1.07</v>
      </c>
      <c r="T15">
        <v>1.07</v>
      </c>
      <c r="U15">
        <v>1.28</v>
      </c>
      <c r="V15">
        <v>1.28</v>
      </c>
      <c r="W15" s="5">
        <v>4.3839942090652603E-3</v>
      </c>
      <c r="X15" s="5">
        <v>0.193886713002593</v>
      </c>
      <c r="Y15" s="5">
        <v>1.92044097673645E-2</v>
      </c>
      <c r="Z15" s="5">
        <v>96.300679580852204</v>
      </c>
      <c r="AA15" s="5">
        <v>1.11908064730464</v>
      </c>
      <c r="AB15" s="5">
        <v>1.2797139442516099</v>
      </c>
      <c r="AC15" s="5">
        <v>0.15627791468109201</v>
      </c>
      <c r="AD15" s="5">
        <v>0.25546329693146502</v>
      </c>
    </row>
    <row r="16" spans="1:30">
      <c r="A16" t="b">
        <v>0</v>
      </c>
      <c r="B16">
        <v>1</v>
      </c>
      <c r="C16">
        <v>0.01</v>
      </c>
      <c r="D16">
        <v>32</v>
      </c>
      <c r="E16">
        <v>32</v>
      </c>
      <c r="F16">
        <v>1</v>
      </c>
      <c r="G16">
        <v>1.2</v>
      </c>
      <c r="H16">
        <v>0.2</v>
      </c>
      <c r="I16" t="b">
        <v>0</v>
      </c>
      <c r="J16" t="b">
        <v>0</v>
      </c>
      <c r="K16">
        <v>0</v>
      </c>
      <c r="L16">
        <v>0</v>
      </c>
      <c r="M16">
        <v>0</v>
      </c>
      <c r="N16">
        <v>0</v>
      </c>
      <c r="O16" t="s">
        <v>24</v>
      </c>
      <c r="P16" t="s">
        <v>24</v>
      </c>
      <c r="Q16" t="s">
        <v>24</v>
      </c>
      <c r="R16" t="s">
        <v>24</v>
      </c>
      <c r="S16" t="s">
        <v>24</v>
      </c>
      <c r="T16" t="s">
        <v>24</v>
      </c>
      <c r="U16" t="s">
        <v>24</v>
      </c>
      <c r="V16" t="s">
        <v>24</v>
      </c>
      <c r="W16" s="5" t="s">
        <v>24</v>
      </c>
      <c r="X16" s="5" t="s">
        <v>24</v>
      </c>
      <c r="Y16" s="5" t="s">
        <v>24</v>
      </c>
      <c r="Z16" s="5" t="s">
        <v>24</v>
      </c>
      <c r="AA16" s="5" t="s">
        <v>24</v>
      </c>
      <c r="AB16" s="5" t="s">
        <v>24</v>
      </c>
      <c r="AC16" s="5" t="s">
        <v>24</v>
      </c>
      <c r="AD16" s="5" t="s">
        <v>24</v>
      </c>
    </row>
    <row r="17" spans="1:30">
      <c r="A17" t="b">
        <v>0</v>
      </c>
      <c r="B17">
        <v>1</v>
      </c>
      <c r="C17">
        <v>0.01</v>
      </c>
      <c r="D17">
        <v>64</v>
      </c>
      <c r="E17">
        <v>2</v>
      </c>
      <c r="F17">
        <v>32</v>
      </c>
      <c r="G17">
        <v>1.2</v>
      </c>
      <c r="H17">
        <v>0.2</v>
      </c>
      <c r="I17" t="b">
        <v>0</v>
      </c>
      <c r="J17" t="b">
        <v>0</v>
      </c>
      <c r="K17">
        <v>0.53</v>
      </c>
      <c r="L17">
        <v>0.42</v>
      </c>
      <c r="M17">
        <v>0.5</v>
      </c>
      <c r="N17">
        <v>0.55000000000000004</v>
      </c>
      <c r="O17">
        <v>4.51</v>
      </c>
      <c r="P17">
        <v>13.07</v>
      </c>
      <c r="Q17">
        <v>27.19</v>
      </c>
      <c r="R17">
        <v>1249.75</v>
      </c>
      <c r="S17">
        <v>1.18</v>
      </c>
      <c r="T17">
        <v>1.2</v>
      </c>
      <c r="U17">
        <v>2.16</v>
      </c>
      <c r="V17">
        <v>1.84</v>
      </c>
      <c r="W17" s="5">
        <v>2.2180707683088201E-3</v>
      </c>
      <c r="X17" s="5">
        <v>0.13069686981947501</v>
      </c>
      <c r="Y17" s="5">
        <v>3.6774163903628497E-2</v>
      </c>
      <c r="Z17" s="5">
        <v>1249.7477206900801</v>
      </c>
      <c r="AA17" s="5">
        <v>1.01794550634752</v>
      </c>
      <c r="AB17" s="5">
        <v>1.44053886289532</v>
      </c>
      <c r="AC17" s="5">
        <v>9.2634789449385205E-2</v>
      </c>
      <c r="AD17" s="5">
        <v>0.36727561333988401</v>
      </c>
    </row>
    <row r="18" spans="1:30">
      <c r="A18" t="b">
        <v>0</v>
      </c>
      <c r="B18">
        <v>1</v>
      </c>
      <c r="C18">
        <v>0.01</v>
      </c>
      <c r="D18">
        <v>64</v>
      </c>
      <c r="E18">
        <v>4</v>
      </c>
      <c r="F18">
        <v>16</v>
      </c>
      <c r="G18">
        <v>1.2</v>
      </c>
      <c r="H18">
        <v>0.2</v>
      </c>
      <c r="I18" t="b">
        <v>0</v>
      </c>
      <c r="J18" t="b">
        <v>0</v>
      </c>
      <c r="K18">
        <v>0.63</v>
      </c>
      <c r="L18">
        <v>0.52</v>
      </c>
      <c r="M18">
        <v>0.63</v>
      </c>
      <c r="N18">
        <v>0.64</v>
      </c>
      <c r="O18">
        <v>4.4400000000000004</v>
      </c>
      <c r="P18">
        <v>12.21</v>
      </c>
      <c r="Q18">
        <v>10.89</v>
      </c>
      <c r="R18">
        <v>71.91</v>
      </c>
      <c r="S18">
        <v>1.1299999999999999</v>
      </c>
      <c r="T18">
        <v>1.1299999999999999</v>
      </c>
      <c r="U18">
        <v>1.76</v>
      </c>
      <c r="V18">
        <v>1.54</v>
      </c>
      <c r="W18" s="5">
        <v>2.2514291033074001E-3</v>
      </c>
      <c r="X18" s="5">
        <v>0.122108514078245</v>
      </c>
      <c r="Y18" s="5">
        <v>9.1838009835268006E-2</v>
      </c>
      <c r="Z18" s="5">
        <v>71.910636848116496</v>
      </c>
      <c r="AA18" s="5">
        <v>1.05934540762383</v>
      </c>
      <c r="AB18" s="5">
        <v>1.3618786047362601</v>
      </c>
      <c r="AC18" s="5">
        <v>0.113925333852851</v>
      </c>
      <c r="AD18" s="5">
        <v>0.30711405098195299</v>
      </c>
    </row>
    <row r="19" spans="1:30">
      <c r="A19" t="b">
        <v>0</v>
      </c>
      <c r="B19">
        <v>1</v>
      </c>
      <c r="C19">
        <v>0.01</v>
      </c>
      <c r="D19">
        <v>64</v>
      </c>
      <c r="E19">
        <v>8</v>
      </c>
      <c r="F19">
        <v>8</v>
      </c>
      <c r="G19">
        <v>1.2</v>
      </c>
      <c r="H19">
        <v>0.2</v>
      </c>
      <c r="I19" t="b">
        <v>0</v>
      </c>
      <c r="J19" t="b">
        <v>0</v>
      </c>
      <c r="K19">
        <v>0.64</v>
      </c>
      <c r="L19">
        <v>0.5</v>
      </c>
      <c r="M19">
        <v>0.65</v>
      </c>
      <c r="N19">
        <v>0.66</v>
      </c>
      <c r="O19">
        <v>4.51</v>
      </c>
      <c r="P19">
        <v>11.6</v>
      </c>
      <c r="Q19">
        <v>11.92</v>
      </c>
      <c r="R19">
        <v>30.19</v>
      </c>
      <c r="S19">
        <v>1.1000000000000001</v>
      </c>
      <c r="T19">
        <v>1.1000000000000001</v>
      </c>
      <c r="U19">
        <v>1.43</v>
      </c>
      <c r="V19">
        <v>1.39</v>
      </c>
      <c r="W19" s="5">
        <v>2.2170290240356798E-3</v>
      </c>
      <c r="X19" s="5">
        <v>0.116045764587107</v>
      </c>
      <c r="Y19" s="5">
        <v>8.3889781217301396E-2</v>
      </c>
      <c r="Z19" s="5">
        <v>30.192670895582001</v>
      </c>
      <c r="AA19" s="5">
        <v>1.08767582054265</v>
      </c>
      <c r="AB19" s="5">
        <v>1.3142286829119501</v>
      </c>
      <c r="AC19" s="5">
        <v>0.139755622614504</v>
      </c>
      <c r="AD19" s="5">
        <v>0.27889416844945902</v>
      </c>
    </row>
    <row r="20" spans="1:30">
      <c r="A20" t="b">
        <v>0</v>
      </c>
      <c r="B20">
        <v>1</v>
      </c>
      <c r="C20">
        <v>0.01</v>
      </c>
      <c r="D20">
        <v>64</v>
      </c>
      <c r="E20">
        <v>16</v>
      </c>
      <c r="F20">
        <v>4</v>
      </c>
      <c r="G20">
        <v>1.2</v>
      </c>
      <c r="H20">
        <v>0.2</v>
      </c>
      <c r="I20" t="b">
        <v>0</v>
      </c>
      <c r="J20" t="b">
        <v>0</v>
      </c>
      <c r="K20">
        <v>0.66</v>
      </c>
      <c r="L20">
        <v>0.52</v>
      </c>
      <c r="M20">
        <v>0.68</v>
      </c>
      <c r="N20">
        <v>0.68</v>
      </c>
      <c r="O20">
        <v>4.54</v>
      </c>
      <c r="P20">
        <v>10.74</v>
      </c>
      <c r="Q20">
        <v>13.72</v>
      </c>
      <c r="R20">
        <v>35.53</v>
      </c>
      <c r="S20">
        <v>1.07</v>
      </c>
      <c r="T20">
        <v>1.07</v>
      </c>
      <c r="U20">
        <v>1.29</v>
      </c>
      <c r="V20">
        <v>1.26</v>
      </c>
      <c r="W20" s="5">
        <v>2.2004336276490702E-3</v>
      </c>
      <c r="X20" s="5">
        <v>0.10744871829161801</v>
      </c>
      <c r="Y20" s="5">
        <v>7.2865167691193694E-2</v>
      </c>
      <c r="Z20" s="5">
        <v>35.529118742893402</v>
      </c>
      <c r="AA20" s="5">
        <v>1.12442289400314</v>
      </c>
      <c r="AB20" s="5">
        <v>1.2861926074306</v>
      </c>
      <c r="AC20" s="5">
        <v>0.15454056749848499</v>
      </c>
      <c r="AD20" s="5">
        <v>0.25249572303872397</v>
      </c>
    </row>
    <row r="21" spans="1:30">
      <c r="A21" t="b">
        <v>0</v>
      </c>
      <c r="B21">
        <v>1</v>
      </c>
      <c r="C21">
        <v>0.01</v>
      </c>
      <c r="D21">
        <v>64</v>
      </c>
      <c r="E21">
        <v>32</v>
      </c>
      <c r="F21">
        <v>2</v>
      </c>
      <c r="G21">
        <v>1.2</v>
      </c>
      <c r="H21">
        <v>0.2</v>
      </c>
      <c r="I21" t="b">
        <v>0</v>
      </c>
      <c r="J21" t="b">
        <v>0</v>
      </c>
      <c r="K21">
        <v>0.68</v>
      </c>
      <c r="L21">
        <v>0.53</v>
      </c>
      <c r="M21">
        <v>0.73</v>
      </c>
      <c r="N21">
        <v>0.73</v>
      </c>
      <c r="O21">
        <v>4.55</v>
      </c>
      <c r="P21">
        <v>11.02</v>
      </c>
      <c r="Q21">
        <v>21.89</v>
      </c>
      <c r="R21">
        <v>26.63</v>
      </c>
      <c r="S21">
        <v>1.05</v>
      </c>
      <c r="T21">
        <v>1.05</v>
      </c>
      <c r="U21">
        <v>1.2</v>
      </c>
      <c r="V21">
        <v>1.18</v>
      </c>
      <c r="W21" s="5">
        <v>2.1973320623843201E-3</v>
      </c>
      <c r="X21" s="5">
        <v>0.110210767396194</v>
      </c>
      <c r="Y21" s="5">
        <v>4.5680416040007103E-2</v>
      </c>
      <c r="Z21" s="5">
        <v>26.632215300986299</v>
      </c>
      <c r="AA21" s="5">
        <v>1.14595749196801</v>
      </c>
      <c r="AB21" s="5">
        <v>1.25838771885624</v>
      </c>
      <c r="AC21" s="5">
        <v>0.16652946943677199</v>
      </c>
      <c r="AD21" s="5">
        <v>0.23540271419331699</v>
      </c>
    </row>
    <row r="22" spans="1:30">
      <c r="A22" t="b">
        <v>0</v>
      </c>
      <c r="B22">
        <v>1</v>
      </c>
      <c r="C22">
        <v>0.01</v>
      </c>
      <c r="D22">
        <v>64</v>
      </c>
      <c r="E22">
        <v>64</v>
      </c>
      <c r="F22">
        <v>1</v>
      </c>
      <c r="G22">
        <v>1.2</v>
      </c>
      <c r="H22">
        <v>0.2</v>
      </c>
      <c r="I22" t="b">
        <v>0</v>
      </c>
      <c r="J22" t="b">
        <v>0</v>
      </c>
      <c r="K22">
        <v>0</v>
      </c>
      <c r="L22">
        <v>0</v>
      </c>
      <c r="M22">
        <v>0</v>
      </c>
      <c r="N22">
        <v>0</v>
      </c>
      <c r="O22" t="s">
        <v>24</v>
      </c>
      <c r="P22" t="s">
        <v>24</v>
      </c>
      <c r="Q22" t="s">
        <v>24</v>
      </c>
      <c r="R22" t="s">
        <v>24</v>
      </c>
      <c r="S22" t="s">
        <v>24</v>
      </c>
      <c r="T22" t="s">
        <v>24</v>
      </c>
      <c r="U22" t="s">
        <v>24</v>
      </c>
      <c r="V22" t="s">
        <v>24</v>
      </c>
      <c r="W22" s="5" t="s">
        <v>24</v>
      </c>
      <c r="X22" s="5" t="s">
        <v>24</v>
      </c>
      <c r="Y22" s="5" t="s">
        <v>24</v>
      </c>
      <c r="Z22" s="5" t="s">
        <v>24</v>
      </c>
      <c r="AA22" s="5" t="s">
        <v>24</v>
      </c>
      <c r="AB22" s="5" t="s">
        <v>24</v>
      </c>
      <c r="AC22" s="5" t="s">
        <v>24</v>
      </c>
      <c r="AD22" s="5" t="s">
        <v>24</v>
      </c>
    </row>
    <row r="23" spans="1:30">
      <c r="A23" t="b">
        <v>0</v>
      </c>
      <c r="B23">
        <v>1</v>
      </c>
      <c r="C23">
        <v>0.01</v>
      </c>
      <c r="D23">
        <v>128</v>
      </c>
      <c r="E23">
        <v>2</v>
      </c>
      <c r="F23">
        <v>64</v>
      </c>
      <c r="G23">
        <v>1.2</v>
      </c>
      <c r="H23">
        <v>0.2</v>
      </c>
      <c r="I23" t="b">
        <v>0</v>
      </c>
      <c r="J23" t="b">
        <v>0</v>
      </c>
      <c r="K23">
        <v>0.74</v>
      </c>
      <c r="L23">
        <v>0.6</v>
      </c>
      <c r="M23">
        <v>0.64</v>
      </c>
      <c r="N23">
        <v>0.76</v>
      </c>
      <c r="O23">
        <v>6.63</v>
      </c>
      <c r="P23">
        <v>7.39</v>
      </c>
      <c r="Q23">
        <v>37.729999999999997</v>
      </c>
      <c r="R23">
        <v>587.09</v>
      </c>
      <c r="S23">
        <v>1.19</v>
      </c>
      <c r="T23">
        <v>1.18</v>
      </c>
      <c r="U23">
        <v>2.52</v>
      </c>
      <c r="V23">
        <v>1.53</v>
      </c>
      <c r="W23" s="5">
        <v>1.5086971935087401E-3</v>
      </c>
      <c r="X23" s="5">
        <v>7.3917032117999201E-2</v>
      </c>
      <c r="Y23" s="5">
        <v>2.6506256331501402E-2</v>
      </c>
      <c r="Z23" s="5">
        <v>587.09023670465797</v>
      </c>
      <c r="AA23" s="5">
        <v>1.01209099763958</v>
      </c>
      <c r="AB23" s="5">
        <v>1.4120317835510099</v>
      </c>
      <c r="AC23" s="5">
        <v>7.9416113298770602E-2</v>
      </c>
      <c r="AD23" s="5">
        <v>0.30687124568896201</v>
      </c>
    </row>
    <row r="24" spans="1:30">
      <c r="A24" t="b">
        <v>0</v>
      </c>
      <c r="B24">
        <v>1</v>
      </c>
      <c r="C24">
        <v>0.01</v>
      </c>
      <c r="D24">
        <v>128</v>
      </c>
      <c r="E24">
        <v>4</v>
      </c>
      <c r="F24">
        <v>32</v>
      </c>
      <c r="G24">
        <v>1.2</v>
      </c>
      <c r="H24">
        <v>0.2</v>
      </c>
      <c r="I24" t="b">
        <v>0</v>
      </c>
      <c r="J24" t="b">
        <v>0</v>
      </c>
      <c r="K24">
        <v>0.8</v>
      </c>
      <c r="L24">
        <v>0.7</v>
      </c>
      <c r="M24">
        <v>0.76</v>
      </c>
      <c r="N24">
        <v>0.8</v>
      </c>
      <c r="O24">
        <v>7.02</v>
      </c>
      <c r="P24">
        <v>6.73</v>
      </c>
      <c r="Q24">
        <v>11.23</v>
      </c>
      <c r="R24">
        <v>73.56</v>
      </c>
      <c r="S24">
        <v>1.1299999999999999</v>
      </c>
      <c r="T24">
        <v>1.1399999999999999</v>
      </c>
      <c r="U24">
        <v>1.87</v>
      </c>
      <c r="V24">
        <v>1.5</v>
      </c>
      <c r="W24" s="5">
        <v>1.4241090428309001E-3</v>
      </c>
      <c r="X24" s="5">
        <v>6.7334111929636398E-2</v>
      </c>
      <c r="Y24" s="5">
        <v>8.9085188144519295E-2</v>
      </c>
      <c r="Z24" s="5">
        <v>73.560415750434601</v>
      </c>
      <c r="AA24" s="5">
        <v>1.06033057103633</v>
      </c>
      <c r="AB24" s="5">
        <v>1.3699552289730199</v>
      </c>
      <c r="AC24" s="5">
        <v>0.106899091608326</v>
      </c>
      <c r="AD24" s="5">
        <v>0.29908758215515202</v>
      </c>
    </row>
    <row r="25" spans="1:30">
      <c r="A25" t="b">
        <v>0</v>
      </c>
      <c r="B25">
        <v>1</v>
      </c>
      <c r="C25">
        <v>0.01</v>
      </c>
      <c r="D25">
        <v>128</v>
      </c>
      <c r="E25">
        <v>8</v>
      </c>
      <c r="F25">
        <v>16</v>
      </c>
      <c r="G25">
        <v>1.2</v>
      </c>
      <c r="H25">
        <v>0.2</v>
      </c>
      <c r="I25" t="b">
        <v>0</v>
      </c>
      <c r="J25" t="b">
        <v>0</v>
      </c>
      <c r="K25">
        <v>0.82</v>
      </c>
      <c r="L25">
        <v>0.74</v>
      </c>
      <c r="M25">
        <v>0.82</v>
      </c>
      <c r="N25">
        <v>0.84</v>
      </c>
      <c r="O25">
        <v>8.27</v>
      </c>
      <c r="P25">
        <v>6.18</v>
      </c>
      <c r="Q25">
        <v>8.5500000000000007</v>
      </c>
      <c r="R25">
        <v>33.619999999999997</v>
      </c>
      <c r="S25">
        <v>1.1000000000000001</v>
      </c>
      <c r="T25">
        <v>1.1000000000000001</v>
      </c>
      <c r="U25">
        <v>1.49</v>
      </c>
      <c r="V25">
        <v>1.38</v>
      </c>
      <c r="W25" s="5">
        <v>1.2085475927603999E-3</v>
      </c>
      <c r="X25" s="5">
        <v>6.1801475498122101E-2</v>
      </c>
      <c r="Y25" s="5">
        <v>0.116972315485352</v>
      </c>
      <c r="Z25" s="5">
        <v>33.616630355993898</v>
      </c>
      <c r="AA25" s="5">
        <v>1.09451443997244</v>
      </c>
      <c r="AB25" s="5">
        <v>1.3147037040884</v>
      </c>
      <c r="AC25" s="5">
        <v>0.13434402814280899</v>
      </c>
      <c r="AD25" s="5">
        <v>0.27507461467023803</v>
      </c>
    </row>
    <row r="26" spans="1:30">
      <c r="A26" t="b">
        <v>0</v>
      </c>
      <c r="B26">
        <v>1</v>
      </c>
      <c r="C26">
        <v>0.01</v>
      </c>
      <c r="D26">
        <v>128</v>
      </c>
      <c r="E26">
        <v>16</v>
      </c>
      <c r="F26">
        <v>8</v>
      </c>
      <c r="G26">
        <v>1.2</v>
      </c>
      <c r="H26">
        <v>0.2</v>
      </c>
      <c r="I26" t="b">
        <v>0</v>
      </c>
      <c r="J26" t="b">
        <v>0</v>
      </c>
      <c r="K26">
        <v>0.85</v>
      </c>
      <c r="L26">
        <v>0.73</v>
      </c>
      <c r="M26">
        <v>0.86</v>
      </c>
      <c r="N26">
        <v>0.86</v>
      </c>
      <c r="O26">
        <v>8.5299999999999994</v>
      </c>
      <c r="P26">
        <v>6.12</v>
      </c>
      <c r="Q26">
        <v>7.74</v>
      </c>
      <c r="R26">
        <v>20.16</v>
      </c>
      <c r="S26">
        <v>1.07</v>
      </c>
      <c r="T26">
        <v>1.07</v>
      </c>
      <c r="U26">
        <v>1.31</v>
      </c>
      <c r="V26">
        <v>1.25</v>
      </c>
      <c r="W26" s="5">
        <v>1.1721624887928001E-3</v>
      </c>
      <c r="X26" s="5">
        <v>6.1179972599276503E-2</v>
      </c>
      <c r="Y26" s="5">
        <v>0.12916378378669</v>
      </c>
      <c r="Z26" s="5">
        <v>20.155950510207699</v>
      </c>
      <c r="AA26" s="5">
        <v>1.1241585818206301</v>
      </c>
      <c r="AB26" s="5">
        <v>1.28262375538276</v>
      </c>
      <c r="AC26" s="5">
        <v>0.15309948836073201</v>
      </c>
      <c r="AD26" s="5">
        <v>0.24971262660830201</v>
      </c>
    </row>
    <row r="27" spans="1:30">
      <c r="A27" t="b">
        <v>0</v>
      </c>
      <c r="B27">
        <v>1</v>
      </c>
      <c r="C27">
        <v>0.01</v>
      </c>
      <c r="D27">
        <v>128</v>
      </c>
      <c r="E27">
        <v>32</v>
      </c>
      <c r="F27">
        <v>4</v>
      </c>
      <c r="G27">
        <v>1.2</v>
      </c>
      <c r="H27">
        <v>0.2</v>
      </c>
      <c r="I27" t="b">
        <v>0</v>
      </c>
      <c r="J27" t="b">
        <v>0</v>
      </c>
      <c r="K27">
        <v>0.86</v>
      </c>
      <c r="L27">
        <v>0.75</v>
      </c>
      <c r="M27">
        <v>0.87</v>
      </c>
      <c r="N27">
        <v>0.87</v>
      </c>
      <c r="O27">
        <v>8.86</v>
      </c>
      <c r="P27">
        <v>6.05</v>
      </c>
      <c r="Q27">
        <v>8.68</v>
      </c>
      <c r="R27">
        <v>17.940000000000001</v>
      </c>
      <c r="S27">
        <v>1.05</v>
      </c>
      <c r="T27">
        <v>1.05</v>
      </c>
      <c r="U27">
        <v>1.2</v>
      </c>
      <c r="V27">
        <v>1.18</v>
      </c>
      <c r="W27" s="5">
        <v>1.1286564523331601E-3</v>
      </c>
      <c r="X27" s="5">
        <v>6.0549541334338597E-2</v>
      </c>
      <c r="Y27" s="5">
        <v>0.115266010642297</v>
      </c>
      <c r="Z27" s="5">
        <v>17.942562875387601</v>
      </c>
      <c r="AA27" s="5">
        <v>1.1441784460354401</v>
      </c>
      <c r="AB27" s="5">
        <v>1.2567247483531301</v>
      </c>
      <c r="AC27" s="5">
        <v>0.16603601316589101</v>
      </c>
      <c r="AD27" s="5">
        <v>0.235112245232697</v>
      </c>
    </row>
    <row r="28" spans="1:30">
      <c r="A28" t="b">
        <v>0</v>
      </c>
      <c r="B28">
        <v>1</v>
      </c>
      <c r="C28">
        <v>0.01</v>
      </c>
      <c r="D28">
        <v>128</v>
      </c>
      <c r="E28">
        <v>64</v>
      </c>
      <c r="F28">
        <v>2</v>
      </c>
      <c r="G28">
        <v>1.2</v>
      </c>
      <c r="H28">
        <v>0.2</v>
      </c>
      <c r="I28" t="b">
        <v>0</v>
      </c>
      <c r="J28" t="b">
        <v>0</v>
      </c>
      <c r="K28">
        <v>0.85</v>
      </c>
      <c r="L28">
        <v>0.7</v>
      </c>
      <c r="M28">
        <v>0.86</v>
      </c>
      <c r="N28">
        <v>0.86</v>
      </c>
      <c r="O28">
        <v>9.0399999999999991</v>
      </c>
      <c r="P28">
        <v>6.03</v>
      </c>
      <c r="Q28">
        <v>11.93</v>
      </c>
      <c r="R28">
        <v>16.04</v>
      </c>
      <c r="S28">
        <v>1.03</v>
      </c>
      <c r="T28">
        <v>1.03</v>
      </c>
      <c r="U28">
        <v>1.1399999999999999</v>
      </c>
      <c r="V28">
        <v>1.1100000000000001</v>
      </c>
      <c r="W28" s="5">
        <v>1.1065225268763201E-3</v>
      </c>
      <c r="X28" s="5">
        <v>6.0298454914545899E-2</v>
      </c>
      <c r="Y28" s="5">
        <v>8.3787782291164903E-2</v>
      </c>
      <c r="Z28" s="5">
        <v>16.043160304101999</v>
      </c>
      <c r="AA28" s="5">
        <v>1.16054419697401</v>
      </c>
      <c r="AB28" s="5">
        <v>1.23973158482071</v>
      </c>
      <c r="AC28" s="5">
        <v>0.17473602129580601</v>
      </c>
      <c r="AD28" s="5">
        <v>0.22242341994457701</v>
      </c>
    </row>
    <row r="29" spans="1:30">
      <c r="A29" t="b">
        <v>0</v>
      </c>
      <c r="B29">
        <v>1</v>
      </c>
      <c r="C29">
        <v>0.05</v>
      </c>
      <c r="D29">
        <v>4</v>
      </c>
      <c r="E29">
        <v>2</v>
      </c>
      <c r="F29">
        <v>2</v>
      </c>
      <c r="G29">
        <v>1.2</v>
      </c>
      <c r="H29">
        <v>0.2</v>
      </c>
      <c r="I29" t="b">
        <v>0</v>
      </c>
      <c r="J29" t="b">
        <v>0</v>
      </c>
      <c r="K29">
        <v>0.28999999999999998</v>
      </c>
      <c r="L29">
        <v>0.18</v>
      </c>
      <c r="M29">
        <v>0.28999999999999998</v>
      </c>
      <c r="N29">
        <v>0.28999999999999998</v>
      </c>
      <c r="O29">
        <v>1.49</v>
      </c>
      <c r="P29">
        <v>15.26</v>
      </c>
      <c r="Q29">
        <v>13.13</v>
      </c>
      <c r="R29">
        <v>42.24</v>
      </c>
      <c r="S29">
        <v>1.19</v>
      </c>
      <c r="T29">
        <v>1.22</v>
      </c>
      <c r="U29">
        <v>2.09</v>
      </c>
      <c r="V29">
        <v>2.02</v>
      </c>
      <c r="W29" s="5">
        <v>3.3512775794939401E-2</v>
      </c>
      <c r="X29" s="5">
        <v>0.76312367460754105</v>
      </c>
      <c r="Y29" s="5">
        <v>7.6138335794867104E-2</v>
      </c>
      <c r="Z29" s="5">
        <v>42.236481947999202</v>
      </c>
      <c r="AA29" s="5">
        <v>1.01165411207863</v>
      </c>
      <c r="AB29" s="5">
        <v>1.46224266716409</v>
      </c>
      <c r="AC29" s="5">
        <v>9.5750113445822502E-2</v>
      </c>
      <c r="AD29" s="5">
        <v>0.40463986319587703</v>
      </c>
    </row>
    <row r="30" spans="1:30">
      <c r="A30" t="b">
        <v>0</v>
      </c>
      <c r="B30">
        <v>1</v>
      </c>
      <c r="C30">
        <v>0.05</v>
      </c>
      <c r="D30">
        <v>4</v>
      </c>
      <c r="E30">
        <v>4</v>
      </c>
      <c r="F30">
        <v>1</v>
      </c>
      <c r="G30">
        <v>1.2</v>
      </c>
      <c r="H30">
        <v>0.2</v>
      </c>
      <c r="I30" t="b">
        <v>0</v>
      </c>
      <c r="J30" t="b">
        <v>0</v>
      </c>
      <c r="K30">
        <v>0</v>
      </c>
      <c r="L30">
        <v>0</v>
      </c>
      <c r="M30">
        <v>0</v>
      </c>
      <c r="N30">
        <v>0</v>
      </c>
      <c r="O30" t="s">
        <v>24</v>
      </c>
      <c r="P30" t="s">
        <v>24</v>
      </c>
      <c r="Q30" t="s">
        <v>24</v>
      </c>
      <c r="R30" t="s">
        <v>24</v>
      </c>
      <c r="S30" t="s">
        <v>24</v>
      </c>
      <c r="T30" t="s">
        <v>24</v>
      </c>
      <c r="U30" t="s">
        <v>24</v>
      </c>
      <c r="V30" t="s">
        <v>24</v>
      </c>
      <c r="W30" s="5" t="s">
        <v>24</v>
      </c>
      <c r="X30" s="5" t="s">
        <v>24</v>
      </c>
      <c r="Y30" s="5" t="s">
        <v>24</v>
      </c>
      <c r="Z30" s="5" t="s">
        <v>24</v>
      </c>
      <c r="AA30" s="5" t="s">
        <v>24</v>
      </c>
      <c r="AB30" s="5" t="s">
        <v>24</v>
      </c>
      <c r="AC30" s="5" t="s">
        <v>24</v>
      </c>
      <c r="AD30" s="5" t="s">
        <v>24</v>
      </c>
    </row>
    <row r="31" spans="1:30">
      <c r="A31" t="b">
        <v>0</v>
      </c>
      <c r="B31">
        <v>1</v>
      </c>
      <c r="C31">
        <v>0.05</v>
      </c>
      <c r="D31">
        <v>8</v>
      </c>
      <c r="E31">
        <v>2</v>
      </c>
      <c r="F31">
        <v>4</v>
      </c>
      <c r="G31">
        <v>1.2</v>
      </c>
      <c r="H31">
        <v>0.2</v>
      </c>
      <c r="I31" t="b">
        <v>0</v>
      </c>
      <c r="J31" t="b">
        <v>0</v>
      </c>
      <c r="K31">
        <v>0.42</v>
      </c>
      <c r="L31">
        <v>0.31</v>
      </c>
      <c r="M31">
        <v>0.42</v>
      </c>
      <c r="N31">
        <v>0.43</v>
      </c>
      <c r="O31">
        <v>2.89</v>
      </c>
      <c r="P31">
        <v>11.81</v>
      </c>
      <c r="Q31">
        <v>14.35</v>
      </c>
      <c r="R31">
        <v>93.9</v>
      </c>
      <c r="S31">
        <v>1.23</v>
      </c>
      <c r="T31">
        <v>1.2</v>
      </c>
      <c r="U31">
        <v>2.39</v>
      </c>
      <c r="V31">
        <v>1.98</v>
      </c>
      <c r="W31" s="5">
        <v>1.7320873897625599E-2</v>
      </c>
      <c r="X31" s="5">
        <v>0.59036874834375797</v>
      </c>
      <c r="Y31" s="5">
        <v>6.9674340531685905E-2</v>
      </c>
      <c r="Z31" s="5">
        <v>93.902429681239397</v>
      </c>
      <c r="AA31" s="5">
        <v>0.97749145417976802</v>
      </c>
      <c r="AB31" s="5">
        <v>1.4411058448493801</v>
      </c>
      <c r="AC31" s="5">
        <v>8.3667620866912096E-2</v>
      </c>
      <c r="AD31" s="5">
        <v>0.39639650265075299</v>
      </c>
    </row>
    <row r="32" spans="1:30">
      <c r="A32" t="b">
        <v>0</v>
      </c>
      <c r="B32">
        <v>1</v>
      </c>
      <c r="C32">
        <v>0.05</v>
      </c>
      <c r="D32">
        <v>8</v>
      </c>
      <c r="E32">
        <v>4</v>
      </c>
      <c r="F32">
        <v>2</v>
      </c>
      <c r="G32">
        <v>1.2</v>
      </c>
      <c r="H32">
        <v>0.2</v>
      </c>
      <c r="I32" t="b">
        <v>0</v>
      </c>
      <c r="J32" t="b">
        <v>0</v>
      </c>
      <c r="K32">
        <v>0.45</v>
      </c>
      <c r="L32">
        <v>0.33</v>
      </c>
      <c r="M32">
        <v>0.46</v>
      </c>
      <c r="N32">
        <v>0.46</v>
      </c>
      <c r="O32">
        <v>2.89</v>
      </c>
      <c r="P32">
        <v>10.88</v>
      </c>
      <c r="Q32">
        <v>19.690000000000001</v>
      </c>
      <c r="R32">
        <v>35.229999999999997</v>
      </c>
      <c r="S32">
        <v>1.1299999999999999</v>
      </c>
      <c r="T32">
        <v>1.1399999999999999</v>
      </c>
      <c r="U32">
        <v>1.7</v>
      </c>
      <c r="V32">
        <v>1.61</v>
      </c>
      <c r="W32" s="5">
        <v>1.72742526728372E-2</v>
      </c>
      <c r="X32" s="5">
        <v>0.54391961675385203</v>
      </c>
      <c r="Y32" s="5">
        <v>5.0785548188866901E-2</v>
      </c>
      <c r="Z32" s="5">
        <v>35.228381982507699</v>
      </c>
      <c r="AA32" s="5">
        <v>1.05773353429456</v>
      </c>
      <c r="AB32" s="5">
        <v>1.37077197141361</v>
      </c>
      <c r="AC32" s="5">
        <v>0.117923977819231</v>
      </c>
      <c r="AD32" s="5">
        <v>0.32209490937757901</v>
      </c>
    </row>
    <row r="33" spans="1:30">
      <c r="A33" t="b">
        <v>0</v>
      </c>
      <c r="B33">
        <v>1</v>
      </c>
      <c r="C33">
        <v>0.05</v>
      </c>
      <c r="D33">
        <v>8</v>
      </c>
      <c r="E33">
        <v>8</v>
      </c>
      <c r="F33">
        <v>1</v>
      </c>
      <c r="G33">
        <v>1.2</v>
      </c>
      <c r="H33">
        <v>0.2</v>
      </c>
      <c r="I33" t="b">
        <v>0</v>
      </c>
      <c r="J33" t="b">
        <v>0</v>
      </c>
      <c r="K33">
        <v>0</v>
      </c>
      <c r="L33">
        <v>0</v>
      </c>
      <c r="M33">
        <v>0</v>
      </c>
      <c r="N33">
        <v>0</v>
      </c>
      <c r="O33" t="s">
        <v>24</v>
      </c>
      <c r="P33" t="s">
        <v>24</v>
      </c>
      <c r="Q33" t="s">
        <v>24</v>
      </c>
      <c r="R33" t="s">
        <v>24</v>
      </c>
      <c r="S33" t="s">
        <v>24</v>
      </c>
      <c r="T33" t="s">
        <v>24</v>
      </c>
      <c r="U33" t="s">
        <v>24</v>
      </c>
      <c r="V33" t="s">
        <v>24</v>
      </c>
      <c r="W33" s="5" t="s">
        <v>24</v>
      </c>
      <c r="X33" s="5" t="s">
        <v>24</v>
      </c>
      <c r="Y33" s="5" t="s">
        <v>24</v>
      </c>
      <c r="Z33" s="5" t="s">
        <v>24</v>
      </c>
      <c r="AA33" s="5" t="s">
        <v>24</v>
      </c>
      <c r="AB33" s="5" t="s">
        <v>24</v>
      </c>
      <c r="AC33" s="5" t="s">
        <v>24</v>
      </c>
      <c r="AD33" s="5" t="s">
        <v>24</v>
      </c>
    </row>
    <row r="34" spans="1:30">
      <c r="A34" t="b">
        <v>0</v>
      </c>
      <c r="B34">
        <v>1</v>
      </c>
      <c r="C34">
        <v>0.05</v>
      </c>
      <c r="D34">
        <v>16</v>
      </c>
      <c r="E34">
        <v>2</v>
      </c>
      <c r="F34">
        <v>8</v>
      </c>
      <c r="G34">
        <v>1.2</v>
      </c>
      <c r="H34">
        <v>0.2</v>
      </c>
      <c r="I34" t="b">
        <v>0</v>
      </c>
      <c r="J34" t="b">
        <v>0</v>
      </c>
      <c r="K34">
        <v>0.63</v>
      </c>
      <c r="L34">
        <v>0.53</v>
      </c>
      <c r="M34">
        <v>0.59</v>
      </c>
      <c r="N34">
        <v>0.62</v>
      </c>
      <c r="O34">
        <v>5.48</v>
      </c>
      <c r="P34">
        <v>7.9</v>
      </c>
      <c r="Q34">
        <v>18.86</v>
      </c>
      <c r="R34">
        <v>133.34</v>
      </c>
      <c r="S34">
        <v>1.19</v>
      </c>
      <c r="T34">
        <v>1.2</v>
      </c>
      <c r="U34">
        <v>2.85</v>
      </c>
      <c r="V34">
        <v>1.74</v>
      </c>
      <c r="W34" s="5">
        <v>9.1196891841131503E-3</v>
      </c>
      <c r="X34" s="5">
        <v>0.39502697235937501</v>
      </c>
      <c r="Y34" s="5">
        <v>5.3023516261255198E-2</v>
      </c>
      <c r="Z34" s="5">
        <v>133.34452012379401</v>
      </c>
      <c r="AA34" s="5">
        <v>1.00822385400211</v>
      </c>
      <c r="AB34" s="5">
        <v>1.4351330019536099</v>
      </c>
      <c r="AC34" s="5">
        <v>7.0151432264178401E-2</v>
      </c>
      <c r="AD34" s="5">
        <v>0.347011476644421</v>
      </c>
    </row>
    <row r="35" spans="1:30">
      <c r="A35" t="b">
        <v>0</v>
      </c>
      <c r="B35">
        <v>1</v>
      </c>
      <c r="C35">
        <v>0.05</v>
      </c>
      <c r="D35">
        <v>16</v>
      </c>
      <c r="E35">
        <v>4</v>
      </c>
      <c r="F35">
        <v>4</v>
      </c>
      <c r="G35">
        <v>1.2</v>
      </c>
      <c r="H35">
        <v>0.2</v>
      </c>
      <c r="I35" t="b">
        <v>0</v>
      </c>
      <c r="J35" t="b">
        <v>0</v>
      </c>
      <c r="K35">
        <v>0.66</v>
      </c>
      <c r="L35">
        <v>0.54</v>
      </c>
      <c r="M35">
        <v>0.64</v>
      </c>
      <c r="N35">
        <v>0.65</v>
      </c>
      <c r="O35">
        <v>5.6</v>
      </c>
      <c r="P35">
        <v>7.47</v>
      </c>
      <c r="Q35">
        <v>14.13</v>
      </c>
      <c r="R35">
        <v>42.99</v>
      </c>
      <c r="S35">
        <v>1.1499999999999999</v>
      </c>
      <c r="T35">
        <v>1.1299999999999999</v>
      </c>
      <c r="U35">
        <v>1.8</v>
      </c>
      <c r="V35">
        <v>1.56</v>
      </c>
      <c r="W35" s="5">
        <v>8.9231751991677294E-3</v>
      </c>
      <c r="X35" s="5">
        <v>0.37330610995258701</v>
      </c>
      <c r="Y35" s="5">
        <v>7.0753443711542699E-2</v>
      </c>
      <c r="Z35" s="5">
        <v>42.990505148854801</v>
      </c>
      <c r="AA35" s="5">
        <v>1.04484569235365</v>
      </c>
      <c r="AB35" s="5">
        <v>1.35903250693745</v>
      </c>
      <c r="AC35" s="5">
        <v>0.11084358148248299</v>
      </c>
      <c r="AD35" s="5">
        <v>0.31168282646705903</v>
      </c>
    </row>
    <row r="36" spans="1:30">
      <c r="A36" t="b">
        <v>0</v>
      </c>
      <c r="B36">
        <v>1</v>
      </c>
      <c r="C36">
        <v>0.05</v>
      </c>
      <c r="D36">
        <v>16</v>
      </c>
      <c r="E36">
        <v>8</v>
      </c>
      <c r="F36">
        <v>2</v>
      </c>
      <c r="G36">
        <v>1.2</v>
      </c>
      <c r="H36">
        <v>0.2</v>
      </c>
      <c r="I36" t="b">
        <v>0</v>
      </c>
      <c r="J36" t="b">
        <v>0</v>
      </c>
      <c r="K36">
        <v>0.67</v>
      </c>
      <c r="L36">
        <v>0.52</v>
      </c>
      <c r="M36">
        <v>0.68</v>
      </c>
      <c r="N36">
        <v>0.68</v>
      </c>
      <c r="O36">
        <v>5.72</v>
      </c>
      <c r="P36">
        <v>7.25</v>
      </c>
      <c r="Q36">
        <v>18.41</v>
      </c>
      <c r="R36">
        <v>33.44</v>
      </c>
      <c r="S36">
        <v>1.1000000000000001</v>
      </c>
      <c r="T36">
        <v>1.1000000000000001</v>
      </c>
      <c r="U36">
        <v>1.45</v>
      </c>
      <c r="V36">
        <v>1.41</v>
      </c>
      <c r="W36" s="5">
        <v>8.7375097010080408E-3</v>
      </c>
      <c r="X36" s="5">
        <v>0.36244773468292402</v>
      </c>
      <c r="Y36" s="5">
        <v>5.4313093465196603E-2</v>
      </c>
      <c r="Z36" s="5">
        <v>33.443571593275898</v>
      </c>
      <c r="AA36" s="5">
        <v>1.08946953540217</v>
      </c>
      <c r="AB36" s="5">
        <v>1.3186597102258399</v>
      </c>
      <c r="AC36" s="5">
        <v>0.137495430838564</v>
      </c>
      <c r="AD36" s="5">
        <v>0.281622445233639</v>
      </c>
    </row>
    <row r="37" spans="1:30">
      <c r="A37" t="b">
        <v>0</v>
      </c>
      <c r="B37">
        <v>1</v>
      </c>
      <c r="C37">
        <v>0.05</v>
      </c>
      <c r="D37">
        <v>16</v>
      </c>
      <c r="E37">
        <v>16</v>
      </c>
      <c r="F37">
        <v>1</v>
      </c>
      <c r="G37">
        <v>1.2</v>
      </c>
      <c r="H37">
        <v>0.2</v>
      </c>
      <c r="I37" t="b">
        <v>0</v>
      </c>
      <c r="J37" t="b">
        <v>0</v>
      </c>
      <c r="K37">
        <v>0</v>
      </c>
      <c r="L37">
        <v>0</v>
      </c>
      <c r="M37">
        <v>0</v>
      </c>
      <c r="N37">
        <v>0</v>
      </c>
      <c r="O37" t="s">
        <v>24</v>
      </c>
      <c r="P37" t="s">
        <v>24</v>
      </c>
      <c r="Q37" t="s">
        <v>24</v>
      </c>
      <c r="R37" t="s">
        <v>24</v>
      </c>
      <c r="S37" t="s">
        <v>24</v>
      </c>
      <c r="T37" t="s">
        <v>24</v>
      </c>
      <c r="U37" t="s">
        <v>24</v>
      </c>
      <c r="V37" t="s">
        <v>24</v>
      </c>
      <c r="W37" s="5" t="s">
        <v>24</v>
      </c>
      <c r="X37" s="5" t="s">
        <v>24</v>
      </c>
      <c r="Y37" s="5" t="s">
        <v>24</v>
      </c>
      <c r="Z37" s="5" t="s">
        <v>24</v>
      </c>
      <c r="AA37" s="5" t="s">
        <v>24</v>
      </c>
      <c r="AB37" s="5" t="s">
        <v>24</v>
      </c>
      <c r="AC37" s="5" t="s">
        <v>24</v>
      </c>
      <c r="AD37" s="5" t="s">
        <v>24</v>
      </c>
    </row>
    <row r="38" spans="1:30">
      <c r="A38" t="b">
        <v>0</v>
      </c>
      <c r="B38">
        <v>1</v>
      </c>
      <c r="C38">
        <v>0.05</v>
      </c>
      <c r="D38">
        <v>32</v>
      </c>
      <c r="E38">
        <v>2</v>
      </c>
      <c r="F38">
        <v>16</v>
      </c>
      <c r="G38">
        <v>1.2</v>
      </c>
      <c r="H38">
        <v>0.2</v>
      </c>
      <c r="I38" t="b">
        <v>0</v>
      </c>
      <c r="J38" t="b">
        <v>0</v>
      </c>
      <c r="K38">
        <v>0.82</v>
      </c>
      <c r="L38">
        <v>0.71</v>
      </c>
      <c r="M38">
        <v>0.72</v>
      </c>
      <c r="N38">
        <v>0.81</v>
      </c>
      <c r="O38">
        <v>5.63</v>
      </c>
      <c r="P38">
        <v>5.22</v>
      </c>
      <c r="Q38">
        <v>19.36</v>
      </c>
      <c r="R38">
        <v>213.11</v>
      </c>
      <c r="S38">
        <v>1.17</v>
      </c>
      <c r="T38">
        <v>1.1599999999999999</v>
      </c>
      <c r="U38">
        <v>3.16</v>
      </c>
      <c r="V38">
        <v>1.41</v>
      </c>
      <c r="W38" s="5">
        <v>8.8854714998835606E-3</v>
      </c>
      <c r="X38" s="5">
        <v>0.26111057852348901</v>
      </c>
      <c r="Y38" s="5">
        <v>5.1658018001934099E-2</v>
      </c>
      <c r="Z38" s="5">
        <v>213.114165410655</v>
      </c>
      <c r="AA38" s="5">
        <v>1.0285910610762901</v>
      </c>
      <c r="AB38" s="5">
        <v>1.39666955941141</v>
      </c>
      <c r="AC38" s="5">
        <v>6.3276014737920203E-2</v>
      </c>
      <c r="AD38" s="5">
        <v>0.28260470648874703</v>
      </c>
    </row>
    <row r="39" spans="1:30">
      <c r="A39" t="b">
        <v>0</v>
      </c>
      <c r="B39">
        <v>1</v>
      </c>
      <c r="C39">
        <v>0.05</v>
      </c>
      <c r="D39">
        <v>32</v>
      </c>
      <c r="E39">
        <v>4</v>
      </c>
      <c r="F39">
        <v>8</v>
      </c>
      <c r="G39">
        <v>1.2</v>
      </c>
      <c r="H39">
        <v>0.2</v>
      </c>
      <c r="I39" t="b">
        <v>0</v>
      </c>
      <c r="J39" t="b">
        <v>0</v>
      </c>
      <c r="K39">
        <v>0.85</v>
      </c>
      <c r="L39">
        <v>0.76</v>
      </c>
      <c r="M39">
        <v>0.82</v>
      </c>
      <c r="N39">
        <v>0.83</v>
      </c>
      <c r="O39">
        <v>8.49</v>
      </c>
      <c r="P39">
        <v>4.84</v>
      </c>
      <c r="Q39">
        <v>9.94</v>
      </c>
      <c r="R39">
        <v>40.86</v>
      </c>
      <c r="S39">
        <v>1.1499999999999999</v>
      </c>
      <c r="T39">
        <v>1.1399999999999999</v>
      </c>
      <c r="U39">
        <v>1.92</v>
      </c>
      <c r="V39">
        <v>1.51</v>
      </c>
      <c r="W39" s="5">
        <v>5.8920500770069002E-3</v>
      </c>
      <c r="X39" s="5">
        <v>0.24185777071780101</v>
      </c>
      <c r="Y39" s="5">
        <v>0.100632659293052</v>
      </c>
      <c r="Z39" s="5">
        <v>40.859327368760503</v>
      </c>
      <c r="AA39" s="5">
        <v>1.0441638110508</v>
      </c>
      <c r="AB39" s="5">
        <v>1.36615625358695</v>
      </c>
      <c r="AC39" s="5">
        <v>0.103987938204665</v>
      </c>
      <c r="AD39" s="5">
        <v>0.30206197615888603</v>
      </c>
    </row>
    <row r="40" spans="1:30">
      <c r="A40" t="b">
        <v>0</v>
      </c>
      <c r="B40">
        <v>1</v>
      </c>
      <c r="C40">
        <v>0.05</v>
      </c>
      <c r="D40">
        <v>32</v>
      </c>
      <c r="E40">
        <v>8</v>
      </c>
      <c r="F40">
        <v>4</v>
      </c>
      <c r="G40">
        <v>1.2</v>
      </c>
      <c r="H40">
        <v>0.2</v>
      </c>
      <c r="I40" t="b">
        <v>0</v>
      </c>
      <c r="J40" t="b">
        <v>0</v>
      </c>
      <c r="K40">
        <v>0.86</v>
      </c>
      <c r="L40">
        <v>0.75</v>
      </c>
      <c r="M40">
        <v>0.86</v>
      </c>
      <c r="N40">
        <v>0.86</v>
      </c>
      <c r="O40">
        <v>3.19</v>
      </c>
      <c r="P40">
        <v>4.45</v>
      </c>
      <c r="Q40">
        <v>8.9</v>
      </c>
      <c r="R40">
        <v>16.09</v>
      </c>
      <c r="S40">
        <v>1.1000000000000001</v>
      </c>
      <c r="T40">
        <v>1.1000000000000001</v>
      </c>
      <c r="U40">
        <v>1.5</v>
      </c>
      <c r="V40">
        <v>1.38</v>
      </c>
      <c r="W40" s="5">
        <v>1.56651208434457E-2</v>
      </c>
      <c r="X40" s="5">
        <v>0.22259663835282301</v>
      </c>
      <c r="Y40" s="5">
        <v>0.112371830068353</v>
      </c>
      <c r="Z40" s="5">
        <v>16.089960290084001</v>
      </c>
      <c r="AA40" s="5">
        <v>1.0905092669347201</v>
      </c>
      <c r="AB40" s="5">
        <v>1.3181637871366401</v>
      </c>
      <c r="AC40" s="5">
        <v>0.133203713557175</v>
      </c>
      <c r="AD40" s="5">
        <v>0.27648370867385302</v>
      </c>
    </row>
    <row r="41" spans="1:30">
      <c r="A41" t="b">
        <v>0</v>
      </c>
      <c r="B41">
        <v>1</v>
      </c>
      <c r="C41">
        <v>0.05</v>
      </c>
      <c r="D41">
        <v>32</v>
      </c>
      <c r="E41">
        <v>16</v>
      </c>
      <c r="F41">
        <v>2</v>
      </c>
      <c r="G41">
        <v>1.2</v>
      </c>
      <c r="H41">
        <v>0.2</v>
      </c>
      <c r="I41" t="b">
        <v>0</v>
      </c>
      <c r="J41" t="b">
        <v>0</v>
      </c>
      <c r="K41">
        <v>0.85</v>
      </c>
      <c r="L41">
        <v>0.75</v>
      </c>
      <c r="M41">
        <v>0.86</v>
      </c>
      <c r="N41">
        <v>0.87</v>
      </c>
      <c r="O41">
        <v>3.19</v>
      </c>
      <c r="P41">
        <v>4.38</v>
      </c>
      <c r="Q41">
        <v>10.87</v>
      </c>
      <c r="R41">
        <v>13.52</v>
      </c>
      <c r="S41">
        <v>1.07</v>
      </c>
      <c r="T41">
        <v>1.07</v>
      </c>
      <c r="U41">
        <v>1.32</v>
      </c>
      <c r="V41">
        <v>1.24</v>
      </c>
      <c r="W41" s="5">
        <v>1.5683539436726301E-2</v>
      </c>
      <c r="X41" s="5">
        <v>0.21875377980549901</v>
      </c>
      <c r="Y41" s="5">
        <v>9.1973702960498893E-2</v>
      </c>
      <c r="Z41" s="5">
        <v>13.5211493305838</v>
      </c>
      <c r="AA41" s="5">
        <v>1.124518784835</v>
      </c>
      <c r="AB41" s="5">
        <v>1.2827306342274301</v>
      </c>
      <c r="AC41" s="5">
        <v>0.15108945146050001</v>
      </c>
      <c r="AD41" s="5">
        <v>0.24867399936564899</v>
      </c>
    </row>
    <row r="42" spans="1:30">
      <c r="A42" t="b">
        <v>0</v>
      </c>
      <c r="B42">
        <v>1</v>
      </c>
      <c r="C42">
        <v>0.05</v>
      </c>
      <c r="D42">
        <v>32</v>
      </c>
      <c r="E42">
        <v>32</v>
      </c>
      <c r="F42">
        <v>1</v>
      </c>
      <c r="G42">
        <v>1.2</v>
      </c>
      <c r="H42">
        <v>0.2</v>
      </c>
      <c r="I42" t="b">
        <v>0</v>
      </c>
      <c r="J42" t="b">
        <v>0</v>
      </c>
      <c r="K42">
        <v>0</v>
      </c>
      <c r="L42">
        <v>0</v>
      </c>
      <c r="M42">
        <v>0</v>
      </c>
      <c r="N42">
        <v>0</v>
      </c>
      <c r="O42" t="s">
        <v>24</v>
      </c>
      <c r="P42" t="s">
        <v>24</v>
      </c>
      <c r="Q42" t="s">
        <v>24</v>
      </c>
      <c r="R42" t="s">
        <v>24</v>
      </c>
      <c r="S42" t="s">
        <v>24</v>
      </c>
      <c r="T42" t="s">
        <v>24</v>
      </c>
      <c r="U42" t="s">
        <v>24</v>
      </c>
      <c r="V42" t="s">
        <v>24</v>
      </c>
      <c r="W42" s="5" t="s">
        <v>24</v>
      </c>
      <c r="X42" s="5" t="s">
        <v>24</v>
      </c>
      <c r="Y42" s="5" t="s">
        <v>24</v>
      </c>
      <c r="Z42" s="5" t="s">
        <v>24</v>
      </c>
      <c r="AA42" s="5" t="s">
        <v>24</v>
      </c>
      <c r="AB42" s="5" t="s">
        <v>24</v>
      </c>
      <c r="AC42" s="5" t="s">
        <v>24</v>
      </c>
      <c r="AD42" s="5" t="s">
        <v>24</v>
      </c>
    </row>
    <row r="43" spans="1:30">
      <c r="A43" t="b">
        <v>0</v>
      </c>
      <c r="B43">
        <v>1</v>
      </c>
      <c r="C43">
        <v>0.05</v>
      </c>
      <c r="D43">
        <v>64</v>
      </c>
      <c r="E43">
        <v>2</v>
      </c>
      <c r="F43">
        <v>32</v>
      </c>
      <c r="G43">
        <v>1.2</v>
      </c>
      <c r="H43">
        <v>0.2</v>
      </c>
      <c r="I43" t="b">
        <v>0</v>
      </c>
      <c r="J43" t="b">
        <v>1</v>
      </c>
      <c r="K43">
        <v>0.94</v>
      </c>
      <c r="L43">
        <v>0.8</v>
      </c>
      <c r="M43">
        <v>0.77</v>
      </c>
      <c r="N43">
        <v>0.92</v>
      </c>
      <c r="O43">
        <v>4.84</v>
      </c>
      <c r="P43">
        <v>3.57</v>
      </c>
      <c r="Q43">
        <v>26.31</v>
      </c>
      <c r="R43">
        <v>222.26</v>
      </c>
      <c r="S43">
        <v>1.1599999999999999</v>
      </c>
      <c r="T43">
        <v>1.18</v>
      </c>
      <c r="U43">
        <v>3.14</v>
      </c>
      <c r="V43">
        <v>1.37</v>
      </c>
      <c r="W43" s="5">
        <v>1.03368390662242E-2</v>
      </c>
      <c r="X43" s="5">
        <v>0.17825406445071901</v>
      </c>
      <c r="Y43" s="5">
        <v>3.8001974651950397E-2</v>
      </c>
      <c r="Z43" s="5">
        <v>222.26252485588299</v>
      </c>
      <c r="AA43" s="5">
        <v>1.0379768339515001</v>
      </c>
      <c r="AB43" s="5">
        <v>1.4123829452888601</v>
      </c>
      <c r="AC43" s="5">
        <v>6.3782469215701396E-2</v>
      </c>
      <c r="AD43" s="5">
        <v>0.27363390116858999</v>
      </c>
    </row>
    <row r="44" spans="1:30">
      <c r="A44" t="b">
        <v>0</v>
      </c>
      <c r="B44">
        <v>1</v>
      </c>
      <c r="C44">
        <v>0.05</v>
      </c>
      <c r="D44">
        <v>64</v>
      </c>
      <c r="E44">
        <v>4</v>
      </c>
      <c r="F44">
        <v>16</v>
      </c>
      <c r="G44">
        <v>1.2</v>
      </c>
      <c r="H44">
        <v>0.2</v>
      </c>
      <c r="I44" t="b">
        <v>0</v>
      </c>
      <c r="J44" t="b">
        <v>1</v>
      </c>
      <c r="K44">
        <v>0.98</v>
      </c>
      <c r="L44">
        <v>0.92</v>
      </c>
      <c r="M44">
        <v>0.92</v>
      </c>
      <c r="N44">
        <v>0.97</v>
      </c>
      <c r="O44">
        <v>3.57</v>
      </c>
      <c r="P44">
        <v>3.1</v>
      </c>
      <c r="Q44">
        <v>8.1</v>
      </c>
      <c r="R44">
        <v>36.130000000000003</v>
      </c>
      <c r="S44">
        <v>1.1399999999999999</v>
      </c>
      <c r="T44">
        <v>1.1399999999999999</v>
      </c>
      <c r="U44">
        <v>2.0499999999999998</v>
      </c>
      <c r="V44">
        <v>1.45</v>
      </c>
      <c r="W44" s="5">
        <v>1.4021851032165E-2</v>
      </c>
      <c r="X44" s="5">
        <v>0.154989377931113</v>
      </c>
      <c r="Y44" s="5">
        <v>0.123465130860579</v>
      </c>
      <c r="Z44" s="5">
        <v>36.125013427235501</v>
      </c>
      <c r="AA44" s="5">
        <v>1.05725763046535</v>
      </c>
      <c r="AB44" s="5">
        <v>1.36598949586255</v>
      </c>
      <c r="AC44" s="5">
        <v>9.7433420778976002E-2</v>
      </c>
      <c r="AD44" s="5">
        <v>0.28917511137914997</v>
      </c>
    </row>
    <row r="45" spans="1:30">
      <c r="A45" t="b">
        <v>0</v>
      </c>
      <c r="B45">
        <v>1</v>
      </c>
      <c r="C45">
        <v>0.05</v>
      </c>
      <c r="D45">
        <v>64</v>
      </c>
      <c r="E45">
        <v>8</v>
      </c>
      <c r="F45">
        <v>8</v>
      </c>
      <c r="G45">
        <v>1.2</v>
      </c>
      <c r="H45">
        <v>0.2</v>
      </c>
      <c r="I45" t="b">
        <v>0</v>
      </c>
      <c r="J45" t="b">
        <v>1</v>
      </c>
      <c r="K45">
        <v>0.97</v>
      </c>
      <c r="L45">
        <v>0.94</v>
      </c>
      <c r="M45">
        <v>0.95</v>
      </c>
      <c r="N45">
        <v>0.95</v>
      </c>
      <c r="O45">
        <v>3.04</v>
      </c>
      <c r="P45">
        <v>3.05</v>
      </c>
      <c r="Q45">
        <v>5.66</v>
      </c>
      <c r="R45">
        <v>9.93</v>
      </c>
      <c r="S45">
        <v>1.1000000000000001</v>
      </c>
      <c r="T45">
        <v>1.1000000000000001</v>
      </c>
      <c r="U45">
        <v>1.57</v>
      </c>
      <c r="V45">
        <v>1.36</v>
      </c>
      <c r="W45" s="5">
        <v>1.64608213382148E-2</v>
      </c>
      <c r="X45" s="5">
        <v>0.15231045499928</v>
      </c>
      <c r="Y45" s="5">
        <v>0.17682727781926899</v>
      </c>
      <c r="Z45" s="5">
        <v>9.9262259128808896</v>
      </c>
      <c r="AA45" s="5">
        <v>1.0927089206851699</v>
      </c>
      <c r="AB45" s="5">
        <v>1.3211308860809501</v>
      </c>
      <c r="AC45" s="5">
        <v>0.12746389923439699</v>
      </c>
      <c r="AD45" s="5">
        <v>0.27179922904405701</v>
      </c>
    </row>
    <row r="46" spans="1:30">
      <c r="A46" t="b">
        <v>0</v>
      </c>
      <c r="B46">
        <v>1</v>
      </c>
      <c r="C46">
        <v>0.05</v>
      </c>
      <c r="D46">
        <v>64</v>
      </c>
      <c r="E46">
        <v>16</v>
      </c>
      <c r="F46">
        <v>4</v>
      </c>
      <c r="G46">
        <v>1.2</v>
      </c>
      <c r="H46">
        <v>0.2</v>
      </c>
      <c r="I46" t="b">
        <v>0</v>
      </c>
      <c r="J46" t="b">
        <v>1</v>
      </c>
      <c r="K46">
        <v>0.98</v>
      </c>
      <c r="L46">
        <v>0.93</v>
      </c>
      <c r="M46">
        <v>0.97</v>
      </c>
      <c r="N46">
        <v>0.97</v>
      </c>
      <c r="O46">
        <v>3.15</v>
      </c>
      <c r="P46">
        <v>2.85</v>
      </c>
      <c r="Q46">
        <v>4.6500000000000004</v>
      </c>
      <c r="R46">
        <v>8.1199999999999992</v>
      </c>
      <c r="S46">
        <v>1.07</v>
      </c>
      <c r="T46">
        <v>1.07</v>
      </c>
      <c r="U46">
        <v>1.33</v>
      </c>
      <c r="V46">
        <v>1.25</v>
      </c>
      <c r="W46" s="5">
        <v>1.58797011321728E-2</v>
      </c>
      <c r="X46" s="5">
        <v>0.14262960585295401</v>
      </c>
      <c r="Y46" s="5">
        <v>0.215194924503817</v>
      </c>
      <c r="Z46" s="5">
        <v>8.1230788269505201</v>
      </c>
      <c r="AA46" s="5">
        <v>1.12195424378098</v>
      </c>
      <c r="AB46" s="5">
        <v>1.28410971342076</v>
      </c>
      <c r="AC46" s="5">
        <v>0.14983492718982799</v>
      </c>
      <c r="AD46" s="5">
        <v>0.24988081888022301</v>
      </c>
    </row>
    <row r="47" spans="1:30">
      <c r="A47" t="b">
        <v>0</v>
      </c>
      <c r="B47">
        <v>1</v>
      </c>
      <c r="C47">
        <v>0.05</v>
      </c>
      <c r="D47">
        <v>64</v>
      </c>
      <c r="E47">
        <v>32</v>
      </c>
      <c r="F47">
        <v>2</v>
      </c>
      <c r="G47">
        <v>1.2</v>
      </c>
      <c r="H47">
        <v>0.2</v>
      </c>
      <c r="I47" t="b">
        <v>0</v>
      </c>
      <c r="J47" t="b">
        <v>1</v>
      </c>
      <c r="K47">
        <v>0.98</v>
      </c>
      <c r="L47">
        <v>0.91</v>
      </c>
      <c r="M47">
        <v>0.96</v>
      </c>
      <c r="N47">
        <v>0.97</v>
      </c>
      <c r="O47">
        <v>3.19</v>
      </c>
      <c r="P47">
        <v>2.81</v>
      </c>
      <c r="Q47">
        <v>5.45</v>
      </c>
      <c r="R47">
        <v>7.56</v>
      </c>
      <c r="S47">
        <v>1.05</v>
      </c>
      <c r="T47">
        <v>1.05</v>
      </c>
      <c r="U47">
        <v>1.21</v>
      </c>
      <c r="V47">
        <v>1.18</v>
      </c>
      <c r="W47" s="5">
        <v>1.5679931104044201E-2</v>
      </c>
      <c r="X47" s="5">
        <v>0.14033363984922601</v>
      </c>
      <c r="Y47" s="5">
        <v>0.18333633946612601</v>
      </c>
      <c r="Z47" s="5">
        <v>7.5620258454441096</v>
      </c>
      <c r="AA47" s="5">
        <v>1.14336900843603</v>
      </c>
      <c r="AB47" s="5">
        <v>1.25533081174848</v>
      </c>
      <c r="AC47" s="5">
        <v>0.16549133331998001</v>
      </c>
      <c r="AD47" s="5">
        <v>0.23513636534584401</v>
      </c>
    </row>
    <row r="48" spans="1:30">
      <c r="A48" t="b">
        <v>0</v>
      </c>
      <c r="B48">
        <v>1</v>
      </c>
      <c r="C48">
        <v>0.05</v>
      </c>
      <c r="D48">
        <v>64</v>
      </c>
      <c r="E48">
        <v>64</v>
      </c>
      <c r="F48">
        <v>1</v>
      </c>
      <c r="G48">
        <v>1.2</v>
      </c>
      <c r="H48">
        <v>0.2</v>
      </c>
      <c r="I48" t="b">
        <v>0</v>
      </c>
      <c r="J48" t="b">
        <v>1</v>
      </c>
      <c r="K48">
        <v>0</v>
      </c>
      <c r="L48">
        <v>0</v>
      </c>
      <c r="M48">
        <v>0</v>
      </c>
      <c r="N48">
        <v>0</v>
      </c>
      <c r="O48" t="s">
        <v>24</v>
      </c>
      <c r="P48" t="s">
        <v>24</v>
      </c>
      <c r="Q48" t="s">
        <v>24</v>
      </c>
      <c r="R48" t="s">
        <v>24</v>
      </c>
      <c r="S48" t="s">
        <v>24</v>
      </c>
      <c r="T48" t="s">
        <v>24</v>
      </c>
      <c r="U48" t="s">
        <v>24</v>
      </c>
      <c r="V48" t="s">
        <v>24</v>
      </c>
      <c r="W48" s="5" t="s">
        <v>24</v>
      </c>
      <c r="X48" s="5" t="s">
        <v>24</v>
      </c>
      <c r="Y48" s="5" t="s">
        <v>24</v>
      </c>
      <c r="Z48" s="5" t="s">
        <v>24</v>
      </c>
      <c r="AA48" s="5" t="s">
        <v>24</v>
      </c>
      <c r="AB48" s="5" t="s">
        <v>24</v>
      </c>
      <c r="AC48" s="5" t="s">
        <v>24</v>
      </c>
      <c r="AD48" s="5" t="s">
        <v>24</v>
      </c>
    </row>
    <row r="49" spans="1:30">
      <c r="A49" t="b">
        <v>0</v>
      </c>
      <c r="B49">
        <v>1</v>
      </c>
      <c r="C49">
        <v>0.05</v>
      </c>
      <c r="D49">
        <v>128</v>
      </c>
      <c r="E49">
        <v>2</v>
      </c>
      <c r="F49">
        <v>64</v>
      </c>
      <c r="G49">
        <v>1.2</v>
      </c>
      <c r="H49">
        <v>0.2</v>
      </c>
      <c r="I49" t="b">
        <v>1</v>
      </c>
      <c r="J49" t="b">
        <v>1</v>
      </c>
      <c r="K49">
        <v>0.98</v>
      </c>
      <c r="L49">
        <v>0.85</v>
      </c>
      <c r="M49">
        <v>0.74</v>
      </c>
      <c r="N49">
        <v>0.94</v>
      </c>
      <c r="O49">
        <v>2.92</v>
      </c>
      <c r="P49">
        <v>2.38</v>
      </c>
      <c r="Q49">
        <v>38.46</v>
      </c>
      <c r="R49">
        <v>313.45</v>
      </c>
      <c r="S49">
        <v>1.1499999999999999</v>
      </c>
      <c r="T49">
        <v>1.17</v>
      </c>
      <c r="U49">
        <v>3.54</v>
      </c>
      <c r="V49">
        <v>1.22</v>
      </c>
      <c r="W49" s="5">
        <v>1.71355045574349E-2</v>
      </c>
      <c r="X49" s="5">
        <v>0.11890527102286499</v>
      </c>
      <c r="Y49" s="5">
        <v>2.5999620348806499E-2</v>
      </c>
      <c r="Z49" s="5">
        <v>313.44570541640798</v>
      </c>
      <c r="AA49" s="5">
        <v>1.04345164500881</v>
      </c>
      <c r="AB49" s="5">
        <v>1.4043262230125899</v>
      </c>
      <c r="AC49" s="5">
        <v>5.64334506094442E-2</v>
      </c>
      <c r="AD49" s="5">
        <v>0.243643047923465</v>
      </c>
    </row>
    <row r="50" spans="1:30">
      <c r="A50" t="b">
        <v>0</v>
      </c>
      <c r="B50">
        <v>1</v>
      </c>
      <c r="C50">
        <v>0.05</v>
      </c>
      <c r="D50">
        <v>128</v>
      </c>
      <c r="E50">
        <v>4</v>
      </c>
      <c r="F50">
        <v>32</v>
      </c>
      <c r="G50">
        <v>1.2</v>
      </c>
      <c r="H50">
        <v>0.2</v>
      </c>
      <c r="I50" t="b">
        <v>1</v>
      </c>
      <c r="J50" t="b">
        <v>1</v>
      </c>
      <c r="K50">
        <v>1</v>
      </c>
      <c r="L50">
        <v>0.9</v>
      </c>
      <c r="M50">
        <v>0.89</v>
      </c>
      <c r="N50">
        <v>0.96</v>
      </c>
      <c r="O50">
        <v>2.59</v>
      </c>
      <c r="P50">
        <v>2.4500000000000002</v>
      </c>
      <c r="Q50">
        <v>9.6199999999999992</v>
      </c>
      <c r="R50">
        <v>35.53</v>
      </c>
      <c r="S50">
        <v>1.1499999999999999</v>
      </c>
      <c r="T50">
        <v>1.1399999999999999</v>
      </c>
      <c r="U50">
        <v>2.1800000000000002</v>
      </c>
      <c r="V50">
        <v>1.48</v>
      </c>
      <c r="W50" s="5">
        <v>1.9339231174015599E-2</v>
      </c>
      <c r="X50" s="5">
        <v>0.12242308753091199</v>
      </c>
      <c r="Y50" s="5">
        <v>0.10398752330270999</v>
      </c>
      <c r="Z50" s="5">
        <v>35.532106266442803</v>
      </c>
      <c r="AA50" s="5">
        <v>1.04180756589958</v>
      </c>
      <c r="AB50" s="5">
        <v>1.3642785189131501</v>
      </c>
      <c r="AC50" s="5">
        <v>9.1635442387200602E-2</v>
      </c>
      <c r="AD50" s="5">
        <v>0.29632765092616198</v>
      </c>
    </row>
    <row r="51" spans="1:30">
      <c r="A51" t="b">
        <v>0</v>
      </c>
      <c r="B51">
        <v>1</v>
      </c>
      <c r="C51">
        <v>0.05</v>
      </c>
      <c r="D51">
        <v>128</v>
      </c>
      <c r="E51">
        <v>8</v>
      </c>
      <c r="F51">
        <v>16</v>
      </c>
      <c r="G51">
        <v>1.2</v>
      </c>
      <c r="H51">
        <v>0.2</v>
      </c>
      <c r="I51" t="b">
        <v>1</v>
      </c>
      <c r="J51" t="b">
        <v>1</v>
      </c>
      <c r="K51">
        <v>1</v>
      </c>
      <c r="L51">
        <v>0.97</v>
      </c>
      <c r="M51">
        <v>0.98</v>
      </c>
      <c r="N51">
        <v>0.99</v>
      </c>
      <c r="O51">
        <v>2.48</v>
      </c>
      <c r="P51">
        <v>2.31</v>
      </c>
      <c r="Q51">
        <v>4.3</v>
      </c>
      <c r="R51">
        <v>7.39</v>
      </c>
      <c r="S51">
        <v>1.1100000000000001</v>
      </c>
      <c r="T51">
        <v>1.1100000000000001</v>
      </c>
      <c r="U51">
        <v>1.62</v>
      </c>
      <c r="V51">
        <v>1.39</v>
      </c>
      <c r="W51" s="5">
        <v>2.01750126708552E-2</v>
      </c>
      <c r="X51" s="5">
        <v>0.115510125501637</v>
      </c>
      <c r="Y51" s="5">
        <v>0.232379795080527</v>
      </c>
      <c r="Z51" s="5">
        <v>7.3898130858586004</v>
      </c>
      <c r="AA51" s="5">
        <v>1.0850625355138499</v>
      </c>
      <c r="AB51" s="5">
        <v>1.33403570198554</v>
      </c>
      <c r="AC51" s="5">
        <v>0.12323332451765701</v>
      </c>
      <c r="AD51" s="5">
        <v>0.27719200281527101</v>
      </c>
    </row>
    <row r="52" spans="1:30">
      <c r="A52" t="b">
        <v>0</v>
      </c>
      <c r="B52">
        <v>1</v>
      </c>
      <c r="C52">
        <v>0.05</v>
      </c>
      <c r="D52">
        <v>128</v>
      </c>
      <c r="E52">
        <v>16</v>
      </c>
      <c r="F52">
        <v>8</v>
      </c>
      <c r="G52">
        <v>1.2</v>
      </c>
      <c r="H52">
        <v>0.2</v>
      </c>
      <c r="I52" t="b">
        <v>1</v>
      </c>
      <c r="J52" t="b">
        <v>1</v>
      </c>
      <c r="K52">
        <v>1</v>
      </c>
      <c r="L52">
        <v>0.98</v>
      </c>
      <c r="M52">
        <v>0.98</v>
      </c>
      <c r="N52">
        <v>0.99</v>
      </c>
      <c r="O52">
        <v>2.44</v>
      </c>
      <c r="P52">
        <v>2.17</v>
      </c>
      <c r="Q52">
        <v>3.36</v>
      </c>
      <c r="R52">
        <v>5.0199999999999996</v>
      </c>
      <c r="S52">
        <v>1.07</v>
      </c>
      <c r="T52">
        <v>1.07</v>
      </c>
      <c r="U52">
        <v>1.35</v>
      </c>
      <c r="V52">
        <v>1.26</v>
      </c>
      <c r="W52" s="5">
        <v>2.0455848276271501E-2</v>
      </c>
      <c r="X52" s="5">
        <v>0.10844367585364301</v>
      </c>
      <c r="Y52" s="5">
        <v>0.29721328771852801</v>
      </c>
      <c r="Z52" s="5">
        <v>5.0238063772738499</v>
      </c>
      <c r="AA52" s="5">
        <v>1.1204087084964001</v>
      </c>
      <c r="AB52" s="5">
        <v>1.2888850704310499</v>
      </c>
      <c r="AC52" s="5">
        <v>0.14855825668087599</v>
      </c>
      <c r="AD52" s="5">
        <v>0.252957455277597</v>
      </c>
    </row>
    <row r="53" spans="1:30">
      <c r="A53" t="b">
        <v>0</v>
      </c>
      <c r="B53">
        <v>1</v>
      </c>
      <c r="C53">
        <v>0.05</v>
      </c>
      <c r="D53">
        <v>128</v>
      </c>
      <c r="E53">
        <v>32</v>
      </c>
      <c r="F53">
        <v>4</v>
      </c>
      <c r="G53">
        <v>1.2</v>
      </c>
      <c r="H53">
        <v>0.2</v>
      </c>
      <c r="I53" t="b">
        <v>1</v>
      </c>
      <c r="J53" t="b">
        <v>1</v>
      </c>
      <c r="K53">
        <v>1</v>
      </c>
      <c r="L53">
        <v>0.99</v>
      </c>
      <c r="M53">
        <v>0.99</v>
      </c>
      <c r="N53">
        <v>0.99</v>
      </c>
      <c r="O53">
        <v>2.2200000000000002</v>
      </c>
      <c r="P53">
        <v>2.13</v>
      </c>
      <c r="Q53">
        <v>2.96</v>
      </c>
      <c r="R53">
        <v>4</v>
      </c>
      <c r="S53">
        <v>1.05</v>
      </c>
      <c r="T53">
        <v>1.05</v>
      </c>
      <c r="U53">
        <v>1.22</v>
      </c>
      <c r="V53">
        <v>1.18</v>
      </c>
      <c r="W53" s="5">
        <v>2.2531084020505101E-2</v>
      </c>
      <c r="X53" s="5">
        <v>0.106568790622606</v>
      </c>
      <c r="Y53" s="5">
        <v>0.338393140439605</v>
      </c>
      <c r="Z53" s="5">
        <v>4.0029860641008996</v>
      </c>
      <c r="AA53" s="5">
        <v>1.1429660618398301</v>
      </c>
      <c r="AB53" s="5">
        <v>1.2590406654484501</v>
      </c>
      <c r="AC53" s="5">
        <v>0.16436774782741301</v>
      </c>
      <c r="AD53" s="5">
        <v>0.23590745631327201</v>
      </c>
    </row>
    <row r="54" spans="1:30">
      <c r="A54" t="b">
        <v>0</v>
      </c>
      <c r="B54">
        <v>1</v>
      </c>
      <c r="C54">
        <v>0.05</v>
      </c>
      <c r="D54">
        <v>128</v>
      </c>
      <c r="E54">
        <v>64</v>
      </c>
      <c r="F54">
        <v>2</v>
      </c>
      <c r="G54">
        <v>1.2</v>
      </c>
      <c r="H54">
        <v>0.2</v>
      </c>
      <c r="I54" t="b">
        <v>1</v>
      </c>
      <c r="J54" t="b">
        <v>1</v>
      </c>
      <c r="K54">
        <v>1</v>
      </c>
      <c r="L54">
        <v>0.97</v>
      </c>
      <c r="M54">
        <v>0.97</v>
      </c>
      <c r="N54">
        <v>0.98</v>
      </c>
      <c r="O54">
        <v>2.27</v>
      </c>
      <c r="P54">
        <v>2.08</v>
      </c>
      <c r="Q54">
        <v>3.18</v>
      </c>
      <c r="R54">
        <v>4.25</v>
      </c>
      <c r="S54">
        <v>1.04</v>
      </c>
      <c r="T54">
        <v>1.03</v>
      </c>
      <c r="U54">
        <v>1.1399999999999999</v>
      </c>
      <c r="V54">
        <v>1.1200000000000001</v>
      </c>
      <c r="W54" s="5">
        <v>2.1996854057253799E-2</v>
      </c>
      <c r="X54" s="5">
        <v>0.103938169743956</v>
      </c>
      <c r="Y54" s="5">
        <v>0.31490508381955501</v>
      </c>
      <c r="Z54" s="5">
        <v>4.2474939458417902</v>
      </c>
      <c r="AA54" s="5">
        <v>1.15893048648342</v>
      </c>
      <c r="AB54" s="5">
        <v>1.23995309186488</v>
      </c>
      <c r="AC54" s="5">
        <v>0.175497735958417</v>
      </c>
      <c r="AD54" s="5">
        <v>0.224545917354188</v>
      </c>
    </row>
    <row r="55" spans="1:30">
      <c r="A55" t="b">
        <v>0</v>
      </c>
      <c r="B55">
        <v>1</v>
      </c>
      <c r="C55">
        <v>0.1</v>
      </c>
      <c r="D55">
        <v>4</v>
      </c>
      <c r="E55">
        <v>2</v>
      </c>
      <c r="F55">
        <v>2</v>
      </c>
      <c r="G55">
        <v>1.2</v>
      </c>
      <c r="H55">
        <v>0.2</v>
      </c>
      <c r="I55" t="b">
        <v>0</v>
      </c>
      <c r="J55" t="b">
        <v>0</v>
      </c>
      <c r="K55">
        <v>0.44</v>
      </c>
      <c r="L55">
        <v>0.33</v>
      </c>
      <c r="M55">
        <v>0.43</v>
      </c>
      <c r="N55">
        <v>0.43</v>
      </c>
      <c r="O55">
        <v>2.98</v>
      </c>
      <c r="P55">
        <v>7.63</v>
      </c>
      <c r="Q55">
        <v>13.95</v>
      </c>
      <c r="R55">
        <v>42.4</v>
      </c>
      <c r="S55">
        <v>1.2</v>
      </c>
      <c r="T55">
        <v>1.17</v>
      </c>
      <c r="U55">
        <v>2.69</v>
      </c>
      <c r="V55">
        <v>1.7</v>
      </c>
      <c r="W55" s="5">
        <v>3.3513347682354699E-2</v>
      </c>
      <c r="X55" s="5">
        <v>0.76296050135687699</v>
      </c>
      <c r="Y55" s="5">
        <v>7.1689400007712206E-2</v>
      </c>
      <c r="Z55" s="5">
        <v>42.401714791890001</v>
      </c>
      <c r="AA55" s="5">
        <v>1.00368242365878</v>
      </c>
      <c r="AB55" s="5">
        <v>1.4089363097866701</v>
      </c>
      <c r="AC55" s="5">
        <v>7.4304061985351597E-2</v>
      </c>
      <c r="AD55" s="5">
        <v>0.34052910020849197</v>
      </c>
    </row>
    <row r="56" spans="1:30">
      <c r="A56" t="b">
        <v>0</v>
      </c>
      <c r="B56">
        <v>1</v>
      </c>
      <c r="C56">
        <v>0.1</v>
      </c>
      <c r="D56">
        <v>4</v>
      </c>
      <c r="E56">
        <v>4</v>
      </c>
      <c r="F56">
        <v>1</v>
      </c>
      <c r="G56">
        <v>1.2</v>
      </c>
      <c r="H56">
        <v>0.2</v>
      </c>
      <c r="I56" t="b">
        <v>0</v>
      </c>
      <c r="J56" t="b">
        <v>0</v>
      </c>
      <c r="K56">
        <v>0</v>
      </c>
      <c r="L56">
        <v>0</v>
      </c>
      <c r="M56">
        <v>0</v>
      </c>
      <c r="N56">
        <v>0</v>
      </c>
      <c r="O56" t="s">
        <v>24</v>
      </c>
      <c r="P56" t="s">
        <v>24</v>
      </c>
      <c r="Q56" t="s">
        <v>24</v>
      </c>
      <c r="R56" t="s">
        <v>24</v>
      </c>
      <c r="S56" t="s">
        <v>24</v>
      </c>
      <c r="T56" t="s">
        <v>24</v>
      </c>
      <c r="U56" t="s">
        <v>24</v>
      </c>
      <c r="V56" t="s">
        <v>24</v>
      </c>
      <c r="W56" s="5" t="s">
        <v>24</v>
      </c>
      <c r="X56" s="5" t="s">
        <v>24</v>
      </c>
      <c r="Y56" s="5" t="s">
        <v>24</v>
      </c>
      <c r="Z56" s="5" t="s">
        <v>24</v>
      </c>
      <c r="AA56" s="5" t="s">
        <v>24</v>
      </c>
      <c r="AB56" s="5" t="s">
        <v>24</v>
      </c>
      <c r="AC56" s="5" t="s">
        <v>24</v>
      </c>
      <c r="AD56" s="5" t="s">
        <v>24</v>
      </c>
    </row>
    <row r="57" spans="1:30">
      <c r="A57" t="b">
        <v>0</v>
      </c>
      <c r="B57">
        <v>1</v>
      </c>
      <c r="C57">
        <v>0.1</v>
      </c>
      <c r="D57">
        <v>8</v>
      </c>
      <c r="E57">
        <v>2</v>
      </c>
      <c r="F57">
        <v>4</v>
      </c>
      <c r="G57">
        <v>1.2</v>
      </c>
      <c r="H57">
        <v>0.2</v>
      </c>
      <c r="I57" t="b">
        <v>0</v>
      </c>
      <c r="J57" t="b">
        <v>0</v>
      </c>
      <c r="K57">
        <v>0.61</v>
      </c>
      <c r="L57">
        <v>0.49</v>
      </c>
      <c r="M57">
        <v>0.59</v>
      </c>
      <c r="N57">
        <v>0.61</v>
      </c>
      <c r="O57">
        <v>5.65</v>
      </c>
      <c r="P57">
        <v>6.23</v>
      </c>
      <c r="Q57">
        <v>15.75</v>
      </c>
      <c r="R57">
        <v>68.930000000000007</v>
      </c>
      <c r="S57">
        <v>1.18</v>
      </c>
      <c r="T57">
        <v>1.18</v>
      </c>
      <c r="U57">
        <v>3.16</v>
      </c>
      <c r="V57">
        <v>1.6</v>
      </c>
      <c r="W57" s="5">
        <v>1.76868922290663E-2</v>
      </c>
      <c r="X57" s="5">
        <v>0.62287039141661804</v>
      </c>
      <c r="Y57" s="5">
        <v>6.3481080809666801E-2</v>
      </c>
      <c r="Z57" s="5">
        <v>68.926447935054497</v>
      </c>
      <c r="AA57" s="5">
        <v>1.0178580575948699</v>
      </c>
      <c r="AB57" s="5">
        <v>1.4179401005315</v>
      </c>
      <c r="AC57" s="5">
        <v>6.3343701183250695E-2</v>
      </c>
      <c r="AD57" s="5">
        <v>0.31924465622059001</v>
      </c>
    </row>
    <row r="58" spans="1:30">
      <c r="A58" t="b">
        <v>0</v>
      </c>
      <c r="B58">
        <v>1</v>
      </c>
      <c r="C58">
        <v>0.1</v>
      </c>
      <c r="D58">
        <v>8</v>
      </c>
      <c r="E58">
        <v>4</v>
      </c>
      <c r="F58">
        <v>2</v>
      </c>
      <c r="G58">
        <v>1.2</v>
      </c>
      <c r="H58">
        <v>0.2</v>
      </c>
      <c r="I58" t="b">
        <v>0</v>
      </c>
      <c r="J58" t="b">
        <v>0</v>
      </c>
      <c r="K58">
        <v>0.64</v>
      </c>
      <c r="L58">
        <v>0.51</v>
      </c>
      <c r="M58">
        <v>0.64</v>
      </c>
      <c r="N58">
        <v>0.65</v>
      </c>
      <c r="O58">
        <v>5.79</v>
      </c>
      <c r="P58">
        <v>5.59</v>
      </c>
      <c r="Q58">
        <v>15.25</v>
      </c>
      <c r="R58">
        <v>20.68</v>
      </c>
      <c r="S58">
        <v>1.1399999999999999</v>
      </c>
      <c r="T58">
        <v>1.1399999999999999</v>
      </c>
      <c r="U58">
        <v>1.91</v>
      </c>
      <c r="V58">
        <v>1.5</v>
      </c>
      <c r="W58" s="5">
        <v>1.7280528852843102E-2</v>
      </c>
      <c r="X58" s="5">
        <v>0.55922771616174405</v>
      </c>
      <c r="Y58" s="5">
        <v>6.5586213539361393E-2</v>
      </c>
      <c r="Z58" s="5">
        <v>20.682385899222101</v>
      </c>
      <c r="AA58" s="5">
        <v>1.0492373233485901</v>
      </c>
      <c r="AB58" s="5">
        <v>1.36385216498047</v>
      </c>
      <c r="AC58" s="5">
        <v>0.104768466999487</v>
      </c>
      <c r="AD58" s="5">
        <v>0.30028879085395699</v>
      </c>
    </row>
    <row r="59" spans="1:30">
      <c r="A59" t="b">
        <v>0</v>
      </c>
      <c r="B59">
        <v>1</v>
      </c>
      <c r="C59">
        <v>0.1</v>
      </c>
      <c r="D59">
        <v>8</v>
      </c>
      <c r="E59">
        <v>8</v>
      </c>
      <c r="F59">
        <v>1</v>
      </c>
      <c r="G59">
        <v>1.2</v>
      </c>
      <c r="H59">
        <v>0.2</v>
      </c>
      <c r="I59" t="b">
        <v>0</v>
      </c>
      <c r="J59" t="b">
        <v>0</v>
      </c>
      <c r="K59">
        <v>0</v>
      </c>
      <c r="L59">
        <v>0</v>
      </c>
      <c r="M59">
        <v>0</v>
      </c>
      <c r="N59">
        <v>0</v>
      </c>
      <c r="O59" t="s">
        <v>24</v>
      </c>
      <c r="P59" t="s">
        <v>24</v>
      </c>
      <c r="Q59" t="s">
        <v>24</v>
      </c>
      <c r="R59" t="s">
        <v>24</v>
      </c>
      <c r="S59" t="s">
        <v>24</v>
      </c>
      <c r="T59" t="s">
        <v>24</v>
      </c>
      <c r="U59" t="s">
        <v>24</v>
      </c>
      <c r="V59" t="s">
        <v>24</v>
      </c>
      <c r="W59" s="5" t="s">
        <v>24</v>
      </c>
      <c r="X59" s="5" t="s">
        <v>24</v>
      </c>
      <c r="Y59" s="5" t="s">
        <v>24</v>
      </c>
      <c r="Z59" s="5" t="s">
        <v>24</v>
      </c>
      <c r="AA59" s="5" t="s">
        <v>24</v>
      </c>
      <c r="AB59" s="5" t="s">
        <v>24</v>
      </c>
      <c r="AC59" s="5" t="s">
        <v>24</v>
      </c>
      <c r="AD59" s="5" t="s">
        <v>24</v>
      </c>
    </row>
    <row r="60" spans="1:30">
      <c r="A60" t="b">
        <v>0</v>
      </c>
      <c r="B60">
        <v>1</v>
      </c>
      <c r="C60">
        <v>0.1</v>
      </c>
      <c r="D60">
        <v>16</v>
      </c>
      <c r="E60">
        <v>2</v>
      </c>
      <c r="F60">
        <v>8</v>
      </c>
      <c r="G60">
        <v>1.2</v>
      </c>
      <c r="H60">
        <v>0.2</v>
      </c>
      <c r="I60" t="b">
        <v>0</v>
      </c>
      <c r="J60" t="b">
        <v>0</v>
      </c>
      <c r="K60">
        <v>0.84</v>
      </c>
      <c r="L60">
        <v>0.74</v>
      </c>
      <c r="M60">
        <v>0.76</v>
      </c>
      <c r="N60">
        <v>0.82</v>
      </c>
      <c r="O60">
        <v>6.31</v>
      </c>
      <c r="P60">
        <v>4.43</v>
      </c>
      <c r="Q60">
        <v>20.239999999999998</v>
      </c>
      <c r="R60">
        <v>105.6</v>
      </c>
      <c r="S60">
        <v>1.18</v>
      </c>
      <c r="T60">
        <v>1.17</v>
      </c>
      <c r="U60">
        <v>3.28</v>
      </c>
      <c r="V60">
        <v>1.5</v>
      </c>
      <c r="W60" s="5">
        <v>1.5837158342583299E-2</v>
      </c>
      <c r="X60" s="5">
        <v>0.44338921338155701</v>
      </c>
      <c r="Y60" s="5">
        <v>4.93986030943903E-2</v>
      </c>
      <c r="Z60" s="5">
        <v>105.60188088836</v>
      </c>
      <c r="AA60" s="5">
        <v>1.0138514607387801</v>
      </c>
      <c r="AB60" s="5">
        <v>1.4090874171349601</v>
      </c>
      <c r="AC60" s="5">
        <v>6.0896839007852303E-2</v>
      </c>
      <c r="AD60" s="5">
        <v>0.299363349892321</v>
      </c>
    </row>
    <row r="61" spans="1:30">
      <c r="A61" t="b">
        <v>0</v>
      </c>
      <c r="B61">
        <v>1</v>
      </c>
      <c r="C61">
        <v>0.1</v>
      </c>
      <c r="D61">
        <v>16</v>
      </c>
      <c r="E61">
        <v>4</v>
      </c>
      <c r="F61">
        <v>4</v>
      </c>
      <c r="G61">
        <v>1.2</v>
      </c>
      <c r="H61">
        <v>0.2</v>
      </c>
      <c r="I61" t="b">
        <v>0</v>
      </c>
      <c r="J61" t="b">
        <v>0</v>
      </c>
      <c r="K61">
        <v>0.83</v>
      </c>
      <c r="L61">
        <v>0.73</v>
      </c>
      <c r="M61">
        <v>0.81</v>
      </c>
      <c r="N61">
        <v>0.81</v>
      </c>
      <c r="O61">
        <v>3.27</v>
      </c>
      <c r="P61">
        <v>3.99</v>
      </c>
      <c r="Q61">
        <v>9.89</v>
      </c>
      <c r="R61">
        <v>28.25</v>
      </c>
      <c r="S61">
        <v>1.1399999999999999</v>
      </c>
      <c r="T61">
        <v>1.1399999999999999</v>
      </c>
      <c r="U61">
        <v>1.97</v>
      </c>
      <c r="V61">
        <v>1.5</v>
      </c>
      <c r="W61" s="5">
        <v>3.0605537224309799E-2</v>
      </c>
      <c r="X61" s="5">
        <v>0.39922398222404898</v>
      </c>
      <c r="Y61" s="5">
        <v>0.10108575893096799</v>
      </c>
      <c r="Z61" s="5">
        <v>28.2541521211716</v>
      </c>
      <c r="AA61" s="5">
        <v>1.0491487459797799</v>
      </c>
      <c r="AB61" s="5">
        <v>1.3624664481750099</v>
      </c>
      <c r="AC61" s="5">
        <v>0.101707411368421</v>
      </c>
      <c r="AD61" s="5">
        <v>0.30097300587486497</v>
      </c>
    </row>
    <row r="62" spans="1:30">
      <c r="A62" t="b">
        <v>0</v>
      </c>
      <c r="B62">
        <v>1</v>
      </c>
      <c r="C62">
        <v>0.1</v>
      </c>
      <c r="D62">
        <v>16</v>
      </c>
      <c r="E62">
        <v>8</v>
      </c>
      <c r="F62">
        <v>2</v>
      </c>
      <c r="G62">
        <v>1.2</v>
      </c>
      <c r="H62">
        <v>0.2</v>
      </c>
      <c r="I62" t="b">
        <v>0</v>
      </c>
      <c r="J62" t="b">
        <v>0</v>
      </c>
      <c r="K62">
        <v>0.85</v>
      </c>
      <c r="L62">
        <v>0.75</v>
      </c>
      <c r="M62">
        <v>0.85</v>
      </c>
      <c r="N62">
        <v>0.86</v>
      </c>
      <c r="O62">
        <v>3.18</v>
      </c>
      <c r="P62">
        <v>3.87</v>
      </c>
      <c r="Q62">
        <v>10.82</v>
      </c>
      <c r="R62">
        <v>13.41</v>
      </c>
      <c r="S62">
        <v>1.1000000000000001</v>
      </c>
      <c r="T62">
        <v>1.1000000000000001</v>
      </c>
      <c r="U62">
        <v>1.54</v>
      </c>
      <c r="V62">
        <v>1.35</v>
      </c>
      <c r="W62" s="5">
        <v>3.1449306304602798E-2</v>
      </c>
      <c r="X62" s="5">
        <v>0.38698962114139102</v>
      </c>
      <c r="Y62" s="5">
        <v>9.2450463354090101E-2</v>
      </c>
      <c r="Z62" s="5">
        <v>13.4079225788693</v>
      </c>
      <c r="AA62" s="5">
        <v>1.09189984489679</v>
      </c>
      <c r="AB62" s="5">
        <v>1.31646735940535</v>
      </c>
      <c r="AC62" s="5">
        <v>0.13022175617085899</v>
      </c>
      <c r="AD62" s="5">
        <v>0.26919383484966702</v>
      </c>
    </row>
    <row r="63" spans="1:30">
      <c r="A63" t="b">
        <v>0</v>
      </c>
      <c r="B63">
        <v>1</v>
      </c>
      <c r="C63">
        <v>0.1</v>
      </c>
      <c r="D63">
        <v>16</v>
      </c>
      <c r="E63">
        <v>16</v>
      </c>
      <c r="F63">
        <v>1</v>
      </c>
      <c r="G63">
        <v>1.2</v>
      </c>
      <c r="H63">
        <v>0.2</v>
      </c>
      <c r="I63" t="b">
        <v>0</v>
      </c>
      <c r="J63" t="b">
        <v>0</v>
      </c>
      <c r="K63">
        <v>0</v>
      </c>
      <c r="L63">
        <v>0</v>
      </c>
      <c r="M63">
        <v>0</v>
      </c>
      <c r="N63">
        <v>0</v>
      </c>
      <c r="O63" t="s">
        <v>24</v>
      </c>
      <c r="P63" t="s">
        <v>24</v>
      </c>
      <c r="Q63" t="s">
        <v>24</v>
      </c>
      <c r="R63" t="s">
        <v>24</v>
      </c>
      <c r="S63" t="s">
        <v>24</v>
      </c>
      <c r="T63" t="s">
        <v>24</v>
      </c>
      <c r="U63" t="s">
        <v>24</v>
      </c>
      <c r="V63" t="s">
        <v>24</v>
      </c>
      <c r="W63" s="5" t="s">
        <v>24</v>
      </c>
      <c r="X63" s="5" t="s">
        <v>24</v>
      </c>
      <c r="Y63" s="5" t="s">
        <v>24</v>
      </c>
      <c r="Z63" s="5" t="s">
        <v>24</v>
      </c>
      <c r="AA63" s="5" t="s">
        <v>24</v>
      </c>
      <c r="AB63" s="5" t="s">
        <v>24</v>
      </c>
      <c r="AC63" s="5" t="s">
        <v>24</v>
      </c>
      <c r="AD63" s="5" t="s">
        <v>24</v>
      </c>
    </row>
    <row r="64" spans="1:30">
      <c r="A64" t="b">
        <v>0</v>
      </c>
      <c r="B64">
        <v>1</v>
      </c>
      <c r="C64">
        <v>0.1</v>
      </c>
      <c r="D64">
        <v>32</v>
      </c>
      <c r="E64">
        <v>2</v>
      </c>
      <c r="F64">
        <v>16</v>
      </c>
      <c r="G64">
        <v>1.2</v>
      </c>
      <c r="H64">
        <v>0.2</v>
      </c>
      <c r="I64" t="b">
        <v>0</v>
      </c>
      <c r="J64" t="b">
        <v>1</v>
      </c>
      <c r="K64">
        <v>0.96</v>
      </c>
      <c r="L64">
        <v>0.86</v>
      </c>
      <c r="M64">
        <v>0.81</v>
      </c>
      <c r="N64">
        <v>0.94</v>
      </c>
      <c r="O64">
        <v>4.51</v>
      </c>
      <c r="P64">
        <v>3.17</v>
      </c>
      <c r="Q64">
        <v>23.39</v>
      </c>
      <c r="R64">
        <v>211.57</v>
      </c>
      <c r="S64">
        <v>1.1599999999999999</v>
      </c>
      <c r="T64">
        <v>1.17</v>
      </c>
      <c r="U64">
        <v>3.58</v>
      </c>
      <c r="V64">
        <v>1.28</v>
      </c>
      <c r="W64" s="5">
        <v>2.21656844757048E-2</v>
      </c>
      <c r="X64" s="5">
        <v>0.31749271881402502</v>
      </c>
      <c r="Y64" s="5">
        <v>4.27537727321321E-2</v>
      </c>
      <c r="Z64" s="5">
        <v>211.57222043908999</v>
      </c>
      <c r="AA64" s="5">
        <v>1.0342960812917801</v>
      </c>
      <c r="AB64" s="5">
        <v>1.4064511607077299</v>
      </c>
      <c r="AC64" s="5">
        <v>5.5908728662559498E-2</v>
      </c>
      <c r="AD64" s="5">
        <v>0.25634842420423998</v>
      </c>
    </row>
    <row r="65" spans="1:30">
      <c r="A65" t="b">
        <v>0</v>
      </c>
      <c r="B65">
        <v>1</v>
      </c>
      <c r="C65">
        <v>0.1</v>
      </c>
      <c r="D65">
        <v>32</v>
      </c>
      <c r="E65">
        <v>4</v>
      </c>
      <c r="F65">
        <v>8</v>
      </c>
      <c r="G65">
        <v>1.2</v>
      </c>
      <c r="H65">
        <v>0.2</v>
      </c>
      <c r="I65" t="b">
        <v>0</v>
      </c>
      <c r="J65" t="b">
        <v>1</v>
      </c>
      <c r="K65">
        <v>0.97</v>
      </c>
      <c r="L65">
        <v>0.91</v>
      </c>
      <c r="M65">
        <v>0.93</v>
      </c>
      <c r="N65">
        <v>0.95</v>
      </c>
      <c r="O65">
        <v>3.34</v>
      </c>
      <c r="P65">
        <v>2.88</v>
      </c>
      <c r="Q65">
        <v>8.25</v>
      </c>
      <c r="R65">
        <v>24.62</v>
      </c>
      <c r="S65">
        <v>1.1399999999999999</v>
      </c>
      <c r="T65">
        <v>1.1399999999999999</v>
      </c>
      <c r="U65">
        <v>2.08</v>
      </c>
      <c r="V65">
        <v>1.47</v>
      </c>
      <c r="W65" s="5">
        <v>2.9937103831145999E-2</v>
      </c>
      <c r="X65" s="5">
        <v>0.28823398282818402</v>
      </c>
      <c r="Y65" s="5">
        <v>0.121154082021479</v>
      </c>
      <c r="Z65" s="5">
        <v>24.615480782119398</v>
      </c>
      <c r="AA65" s="5">
        <v>1.0512601583968899</v>
      </c>
      <c r="AB65" s="5">
        <v>1.3702640218992399</v>
      </c>
      <c r="AC65" s="5">
        <v>9.6079491074157003E-2</v>
      </c>
      <c r="AD65" s="5">
        <v>0.29402391002938799</v>
      </c>
    </row>
    <row r="66" spans="1:30">
      <c r="A66" t="b">
        <v>0</v>
      </c>
      <c r="B66">
        <v>1</v>
      </c>
      <c r="C66">
        <v>0.1</v>
      </c>
      <c r="D66">
        <v>32</v>
      </c>
      <c r="E66">
        <v>8</v>
      </c>
      <c r="F66">
        <v>4</v>
      </c>
      <c r="G66">
        <v>1.2</v>
      </c>
      <c r="H66">
        <v>0.2</v>
      </c>
      <c r="I66" t="b">
        <v>0</v>
      </c>
      <c r="J66" t="b">
        <v>1</v>
      </c>
      <c r="K66">
        <v>0.98</v>
      </c>
      <c r="L66">
        <v>0.94</v>
      </c>
      <c r="M66">
        <v>0.97</v>
      </c>
      <c r="N66">
        <v>0.97</v>
      </c>
      <c r="O66">
        <v>3.06</v>
      </c>
      <c r="P66">
        <v>2.76</v>
      </c>
      <c r="Q66">
        <v>5.99</v>
      </c>
      <c r="R66">
        <v>10.62</v>
      </c>
      <c r="S66">
        <v>1.1000000000000001</v>
      </c>
      <c r="T66">
        <v>1.1000000000000001</v>
      </c>
      <c r="U66">
        <v>1.56</v>
      </c>
      <c r="V66">
        <v>1.36</v>
      </c>
      <c r="W66" s="5">
        <v>3.26937095603149E-2</v>
      </c>
      <c r="X66" s="5">
        <v>0.27620085077321099</v>
      </c>
      <c r="Y66" s="5">
        <v>0.16698841036067999</v>
      </c>
      <c r="Z66" s="5">
        <v>10.6200342557681</v>
      </c>
      <c r="AA66" s="5">
        <v>1.0871988598559399</v>
      </c>
      <c r="AB66" s="5">
        <v>1.3206925429652501</v>
      </c>
      <c r="AC66" s="5">
        <v>0.12812221162680101</v>
      </c>
      <c r="AD66" s="5">
        <v>0.27277597674641502</v>
      </c>
    </row>
    <row r="67" spans="1:30">
      <c r="A67" t="b">
        <v>0</v>
      </c>
      <c r="B67">
        <v>1</v>
      </c>
      <c r="C67">
        <v>0.1</v>
      </c>
      <c r="D67">
        <v>32</v>
      </c>
      <c r="E67">
        <v>16</v>
      </c>
      <c r="F67">
        <v>2</v>
      </c>
      <c r="G67">
        <v>1.2</v>
      </c>
      <c r="H67">
        <v>0.2</v>
      </c>
      <c r="I67" t="b">
        <v>0</v>
      </c>
      <c r="J67" t="b">
        <v>1</v>
      </c>
      <c r="K67">
        <v>0.97</v>
      </c>
      <c r="L67">
        <v>0.93</v>
      </c>
      <c r="M67">
        <v>0.96</v>
      </c>
      <c r="N67">
        <v>0.97</v>
      </c>
      <c r="O67">
        <v>3.18</v>
      </c>
      <c r="P67">
        <v>2.63</v>
      </c>
      <c r="Q67">
        <v>5.95</v>
      </c>
      <c r="R67">
        <v>7.79</v>
      </c>
      <c r="S67">
        <v>1.07</v>
      </c>
      <c r="T67">
        <v>1.07</v>
      </c>
      <c r="U67">
        <v>1.34</v>
      </c>
      <c r="V67">
        <v>1.24</v>
      </c>
      <c r="W67" s="5">
        <v>3.1469487213050498E-2</v>
      </c>
      <c r="X67" s="5">
        <v>0.26267139982621701</v>
      </c>
      <c r="Y67" s="5">
        <v>0.16820313783905999</v>
      </c>
      <c r="Z67" s="5">
        <v>7.7860380305843098</v>
      </c>
      <c r="AA67" s="5">
        <v>1.1236193887408701</v>
      </c>
      <c r="AB67" s="5">
        <v>1.2833902249660201</v>
      </c>
      <c r="AC67" s="5">
        <v>0.14933589944223</v>
      </c>
      <c r="AD67" s="5">
        <v>0.24780210947012499</v>
      </c>
    </row>
    <row r="68" spans="1:30">
      <c r="A68" t="b">
        <v>0</v>
      </c>
      <c r="B68">
        <v>1</v>
      </c>
      <c r="C68">
        <v>0.1</v>
      </c>
      <c r="D68">
        <v>32</v>
      </c>
      <c r="E68">
        <v>32</v>
      </c>
      <c r="F68">
        <v>1</v>
      </c>
      <c r="G68">
        <v>1.2</v>
      </c>
      <c r="H68">
        <v>0.2</v>
      </c>
      <c r="I68" t="b">
        <v>0</v>
      </c>
      <c r="J68" t="b">
        <v>1</v>
      </c>
      <c r="K68">
        <v>0</v>
      </c>
      <c r="L68">
        <v>0</v>
      </c>
      <c r="M68">
        <v>0</v>
      </c>
      <c r="N68">
        <v>0</v>
      </c>
      <c r="O68" t="s">
        <v>24</v>
      </c>
      <c r="P68" t="s">
        <v>24</v>
      </c>
      <c r="Q68" t="s">
        <v>24</v>
      </c>
      <c r="R68" t="s">
        <v>24</v>
      </c>
      <c r="S68" t="s">
        <v>24</v>
      </c>
      <c r="T68" t="s">
        <v>24</v>
      </c>
      <c r="U68" t="s">
        <v>24</v>
      </c>
      <c r="V68" t="s">
        <v>24</v>
      </c>
      <c r="W68" s="5" t="s">
        <v>24</v>
      </c>
      <c r="X68" s="5" t="s">
        <v>24</v>
      </c>
      <c r="Y68" s="5" t="s">
        <v>24</v>
      </c>
      <c r="Z68" s="5" t="s">
        <v>24</v>
      </c>
      <c r="AA68" s="5" t="s">
        <v>24</v>
      </c>
      <c r="AB68" s="5" t="s">
        <v>24</v>
      </c>
      <c r="AC68" s="5" t="s">
        <v>24</v>
      </c>
      <c r="AD68" s="5" t="s">
        <v>24</v>
      </c>
    </row>
    <row r="69" spans="1:30">
      <c r="A69" t="b">
        <v>0</v>
      </c>
      <c r="B69">
        <v>1</v>
      </c>
      <c r="C69">
        <v>0.1</v>
      </c>
      <c r="D69">
        <v>64</v>
      </c>
      <c r="E69">
        <v>2</v>
      </c>
      <c r="F69">
        <v>32</v>
      </c>
      <c r="G69">
        <v>1.2</v>
      </c>
      <c r="H69">
        <v>0.2</v>
      </c>
      <c r="I69" t="b">
        <v>1</v>
      </c>
      <c r="J69" t="b">
        <v>1</v>
      </c>
      <c r="K69">
        <v>0.98</v>
      </c>
      <c r="L69">
        <v>0.86</v>
      </c>
      <c r="M69">
        <v>0.8</v>
      </c>
      <c r="N69">
        <v>0.96</v>
      </c>
      <c r="O69">
        <v>2.75</v>
      </c>
      <c r="P69">
        <v>2.31</v>
      </c>
      <c r="Q69">
        <v>42.08</v>
      </c>
      <c r="R69">
        <v>557.95000000000005</v>
      </c>
      <c r="S69">
        <v>1.1499999999999999</v>
      </c>
      <c r="T69">
        <v>1.17</v>
      </c>
      <c r="U69">
        <v>3.98</v>
      </c>
      <c r="V69">
        <v>1.26</v>
      </c>
      <c r="W69" s="5">
        <v>3.6361773139929103E-2</v>
      </c>
      <c r="X69" s="5">
        <v>0.23088352697088901</v>
      </c>
      <c r="Y69" s="5">
        <v>2.3763625715499899E-2</v>
      </c>
      <c r="Z69" s="5">
        <v>557.94579405250101</v>
      </c>
      <c r="AA69" s="5">
        <v>1.0405789072826399</v>
      </c>
      <c r="AB69" s="5">
        <v>1.40131810635864</v>
      </c>
      <c r="AC69" s="5">
        <v>5.0194628982617097E-2</v>
      </c>
      <c r="AD69" s="5">
        <v>0.25289839321024099</v>
      </c>
    </row>
    <row r="70" spans="1:30">
      <c r="A70" t="b">
        <v>0</v>
      </c>
      <c r="B70">
        <v>1</v>
      </c>
      <c r="C70">
        <v>0.1</v>
      </c>
      <c r="D70">
        <v>64</v>
      </c>
      <c r="E70">
        <v>4</v>
      </c>
      <c r="F70">
        <v>16</v>
      </c>
      <c r="G70">
        <v>1.2</v>
      </c>
      <c r="H70">
        <v>0.2</v>
      </c>
      <c r="I70" t="b">
        <v>1</v>
      </c>
      <c r="J70" t="b">
        <v>1</v>
      </c>
      <c r="K70">
        <v>1</v>
      </c>
      <c r="L70">
        <v>0.94</v>
      </c>
      <c r="M70">
        <v>0.94</v>
      </c>
      <c r="N70">
        <v>0.99</v>
      </c>
      <c r="O70">
        <v>2.8</v>
      </c>
      <c r="P70">
        <v>2.23</v>
      </c>
      <c r="Q70">
        <v>8.85</v>
      </c>
      <c r="R70">
        <v>23.09</v>
      </c>
      <c r="S70">
        <v>1.1499999999999999</v>
      </c>
      <c r="T70">
        <v>1.1399999999999999</v>
      </c>
      <c r="U70">
        <v>2.25</v>
      </c>
      <c r="V70">
        <v>1.48</v>
      </c>
      <c r="W70" s="5">
        <v>3.5738708642057401E-2</v>
      </c>
      <c r="X70" s="5">
        <v>0.22306912589810099</v>
      </c>
      <c r="Y70" s="5">
        <v>0.113024417224987</v>
      </c>
      <c r="Z70" s="5">
        <v>23.090771269365199</v>
      </c>
      <c r="AA70" s="5">
        <v>1.0439165209963399</v>
      </c>
      <c r="AB70" s="5">
        <v>1.36583238568092</v>
      </c>
      <c r="AC70" s="5">
        <v>8.8809760254165093E-2</v>
      </c>
      <c r="AD70" s="5">
        <v>0.29515488662459399</v>
      </c>
    </row>
    <row r="71" spans="1:30">
      <c r="A71" t="b">
        <v>0</v>
      </c>
      <c r="B71">
        <v>1</v>
      </c>
      <c r="C71">
        <v>0.1</v>
      </c>
      <c r="D71">
        <v>64</v>
      </c>
      <c r="E71">
        <v>8</v>
      </c>
      <c r="F71">
        <v>8</v>
      </c>
      <c r="G71">
        <v>1.2</v>
      </c>
      <c r="H71">
        <v>0.2</v>
      </c>
      <c r="I71" t="b">
        <v>1</v>
      </c>
      <c r="J71" t="b">
        <v>1</v>
      </c>
      <c r="K71">
        <v>1</v>
      </c>
      <c r="L71">
        <v>0.97</v>
      </c>
      <c r="M71">
        <v>0.97</v>
      </c>
      <c r="N71">
        <v>0.98</v>
      </c>
      <c r="O71">
        <v>2.35</v>
      </c>
      <c r="P71">
        <v>2.19</v>
      </c>
      <c r="Q71">
        <v>4.2</v>
      </c>
      <c r="R71">
        <v>7.41</v>
      </c>
      <c r="S71">
        <v>1.1100000000000001</v>
      </c>
      <c r="T71">
        <v>1.1100000000000001</v>
      </c>
      <c r="U71">
        <v>1.61</v>
      </c>
      <c r="V71">
        <v>1.4</v>
      </c>
      <c r="W71" s="5">
        <v>4.2477953134730198E-2</v>
      </c>
      <c r="X71" s="5">
        <v>0.21858058588607299</v>
      </c>
      <c r="Y71" s="5">
        <v>0.23801338270919101</v>
      </c>
      <c r="Z71" s="5">
        <v>7.4082959550804404</v>
      </c>
      <c r="AA71" s="5">
        <v>1.0816833965225101</v>
      </c>
      <c r="AB71" s="5">
        <v>1.3353822061856699</v>
      </c>
      <c r="AC71" s="5">
        <v>0.124405349467059</v>
      </c>
      <c r="AD71" s="5">
        <v>0.27919624543134303</v>
      </c>
    </row>
    <row r="72" spans="1:30">
      <c r="A72" t="b">
        <v>0</v>
      </c>
      <c r="B72">
        <v>1</v>
      </c>
      <c r="C72">
        <v>0.1</v>
      </c>
      <c r="D72">
        <v>64</v>
      </c>
      <c r="E72">
        <v>16</v>
      </c>
      <c r="F72">
        <v>4</v>
      </c>
      <c r="G72">
        <v>1.2</v>
      </c>
      <c r="H72">
        <v>0.2</v>
      </c>
      <c r="I72" t="b">
        <v>1</v>
      </c>
      <c r="J72" t="b">
        <v>1</v>
      </c>
      <c r="K72">
        <v>1</v>
      </c>
      <c r="L72">
        <v>0.98</v>
      </c>
      <c r="M72">
        <v>0.99</v>
      </c>
      <c r="N72">
        <v>1</v>
      </c>
      <c r="O72">
        <v>2.25</v>
      </c>
      <c r="P72">
        <v>2.12</v>
      </c>
      <c r="Q72">
        <v>3.33</v>
      </c>
      <c r="R72">
        <v>4.68</v>
      </c>
      <c r="S72">
        <v>1.07</v>
      </c>
      <c r="T72">
        <v>1.07</v>
      </c>
      <c r="U72">
        <v>1.36</v>
      </c>
      <c r="V72">
        <v>1.26</v>
      </c>
      <c r="W72" s="5">
        <v>4.4524347937006402E-2</v>
      </c>
      <c r="X72" s="5">
        <v>0.21193243285130101</v>
      </c>
      <c r="Y72" s="5">
        <v>0.30043513246875098</v>
      </c>
      <c r="Z72" s="5">
        <v>4.6842314284979096</v>
      </c>
      <c r="AA72" s="5">
        <v>1.1179902834108599</v>
      </c>
      <c r="AB72" s="5">
        <v>1.2868103917932201</v>
      </c>
      <c r="AC72" s="5">
        <v>0.14665816290470399</v>
      </c>
      <c r="AD72" s="5">
        <v>0.25129212762108499</v>
      </c>
    </row>
    <row r="73" spans="1:30">
      <c r="A73" t="b">
        <v>0</v>
      </c>
      <c r="B73">
        <v>1</v>
      </c>
      <c r="C73">
        <v>0.1</v>
      </c>
      <c r="D73">
        <v>64</v>
      </c>
      <c r="E73">
        <v>32</v>
      </c>
      <c r="F73">
        <v>2</v>
      </c>
      <c r="G73">
        <v>1.2</v>
      </c>
      <c r="H73">
        <v>0.2</v>
      </c>
      <c r="I73" t="b">
        <v>1</v>
      </c>
      <c r="J73" t="b">
        <v>1</v>
      </c>
      <c r="K73">
        <v>1</v>
      </c>
      <c r="L73">
        <v>0.96</v>
      </c>
      <c r="M73">
        <v>0.98</v>
      </c>
      <c r="N73">
        <v>0.98</v>
      </c>
      <c r="O73">
        <v>2.27</v>
      </c>
      <c r="P73">
        <v>1.99</v>
      </c>
      <c r="Q73">
        <v>3.39</v>
      </c>
      <c r="R73">
        <v>4.53</v>
      </c>
      <c r="S73">
        <v>1.05</v>
      </c>
      <c r="T73">
        <v>1.05</v>
      </c>
      <c r="U73">
        <v>1.21</v>
      </c>
      <c r="V73">
        <v>1.18</v>
      </c>
      <c r="W73" s="5">
        <v>4.4104027240390503E-2</v>
      </c>
      <c r="X73" s="5">
        <v>0.19928102434713299</v>
      </c>
      <c r="Y73" s="5">
        <v>0.29482228218510997</v>
      </c>
      <c r="Z73" s="5">
        <v>4.5316916005071501</v>
      </c>
      <c r="AA73" s="5">
        <v>1.1449254325624301</v>
      </c>
      <c r="AB73" s="5">
        <v>1.26055515110489</v>
      </c>
      <c r="AC73" s="5">
        <v>0.16546401562643601</v>
      </c>
      <c r="AD73" s="5">
        <v>0.23649522716202601</v>
      </c>
    </row>
    <row r="74" spans="1:30">
      <c r="A74" t="b">
        <v>0</v>
      </c>
      <c r="B74">
        <v>1</v>
      </c>
      <c r="C74">
        <v>0.1</v>
      </c>
      <c r="D74">
        <v>64</v>
      </c>
      <c r="E74">
        <v>64</v>
      </c>
      <c r="F74">
        <v>1</v>
      </c>
      <c r="G74">
        <v>1.2</v>
      </c>
      <c r="H74">
        <v>0.2</v>
      </c>
      <c r="I74" t="b">
        <v>1</v>
      </c>
      <c r="J74" t="b">
        <v>1</v>
      </c>
      <c r="K74">
        <v>0</v>
      </c>
      <c r="L74">
        <v>0</v>
      </c>
      <c r="M74">
        <v>0</v>
      </c>
      <c r="N74">
        <v>0</v>
      </c>
      <c r="O74" t="s">
        <v>24</v>
      </c>
      <c r="P74" t="s">
        <v>24</v>
      </c>
      <c r="Q74" t="s">
        <v>24</v>
      </c>
      <c r="R74" t="s">
        <v>24</v>
      </c>
      <c r="S74" t="s">
        <v>24</v>
      </c>
      <c r="T74" t="s">
        <v>24</v>
      </c>
      <c r="U74" t="s">
        <v>24</v>
      </c>
      <c r="V74" t="s">
        <v>24</v>
      </c>
      <c r="W74" s="5" t="s">
        <v>24</v>
      </c>
      <c r="X74" s="5" t="s">
        <v>24</v>
      </c>
      <c r="Y74" s="5" t="s">
        <v>24</v>
      </c>
      <c r="Z74" s="5" t="s">
        <v>24</v>
      </c>
      <c r="AA74" s="5" t="s">
        <v>24</v>
      </c>
      <c r="AB74" s="5" t="s">
        <v>24</v>
      </c>
      <c r="AC74" s="5" t="s">
        <v>24</v>
      </c>
      <c r="AD74" s="5" t="s">
        <v>24</v>
      </c>
    </row>
    <row r="75" spans="1:30">
      <c r="A75" t="b">
        <v>0</v>
      </c>
      <c r="B75">
        <v>1</v>
      </c>
      <c r="C75">
        <v>0.1</v>
      </c>
      <c r="D75">
        <v>128</v>
      </c>
      <c r="E75">
        <v>2</v>
      </c>
      <c r="F75">
        <v>64</v>
      </c>
      <c r="G75">
        <v>1.2</v>
      </c>
      <c r="H75">
        <v>0.2</v>
      </c>
      <c r="I75" t="b">
        <v>1</v>
      </c>
      <c r="J75" t="b">
        <v>1</v>
      </c>
      <c r="K75">
        <v>0.99</v>
      </c>
      <c r="L75">
        <v>0.86</v>
      </c>
      <c r="M75">
        <v>0.8</v>
      </c>
      <c r="N75">
        <v>0.94</v>
      </c>
      <c r="O75">
        <v>2.0099999999999998</v>
      </c>
      <c r="P75">
        <v>1.87</v>
      </c>
      <c r="Q75">
        <v>53.36</v>
      </c>
      <c r="R75">
        <v>2295.86</v>
      </c>
      <c r="S75">
        <v>1.1399999999999999</v>
      </c>
      <c r="T75">
        <v>1.1599999999999999</v>
      </c>
      <c r="U75">
        <v>4.21</v>
      </c>
      <c r="V75">
        <v>1.31</v>
      </c>
      <c r="W75" s="5">
        <v>4.9847474219965701E-2</v>
      </c>
      <c r="X75" s="5">
        <v>0.18651665613859</v>
      </c>
      <c r="Y75" s="5">
        <v>1.8740837113870701E-2</v>
      </c>
      <c r="Z75" s="5">
        <v>2295.8552193474102</v>
      </c>
      <c r="AA75" s="5">
        <v>1.0555186023715599</v>
      </c>
      <c r="AB75" s="5">
        <v>1.391424791575</v>
      </c>
      <c r="AC75" s="5">
        <v>4.7538111419687598E-2</v>
      </c>
      <c r="AD75" s="5">
        <v>0.26192394129896501</v>
      </c>
    </row>
    <row r="76" spans="1:30">
      <c r="A76" t="b">
        <v>0</v>
      </c>
      <c r="B76">
        <v>1</v>
      </c>
      <c r="C76">
        <v>0.1</v>
      </c>
      <c r="D76">
        <v>128</v>
      </c>
      <c r="E76">
        <v>4</v>
      </c>
      <c r="F76">
        <v>32</v>
      </c>
      <c r="G76">
        <v>1.2</v>
      </c>
      <c r="H76">
        <v>0.2</v>
      </c>
      <c r="I76" t="b">
        <v>1</v>
      </c>
      <c r="J76" t="b">
        <v>1</v>
      </c>
      <c r="K76">
        <v>1</v>
      </c>
      <c r="L76">
        <v>0.87</v>
      </c>
      <c r="M76">
        <v>0.91</v>
      </c>
      <c r="N76">
        <v>0.97</v>
      </c>
      <c r="O76">
        <v>1.98</v>
      </c>
      <c r="P76">
        <v>1.9</v>
      </c>
      <c r="Q76">
        <v>17.899999999999999</v>
      </c>
      <c r="R76">
        <v>88.13</v>
      </c>
      <c r="S76">
        <v>1.1499999999999999</v>
      </c>
      <c r="T76">
        <v>1.1299999999999999</v>
      </c>
      <c r="U76">
        <v>2.36</v>
      </c>
      <c r="V76">
        <v>1.42</v>
      </c>
      <c r="W76" s="5">
        <v>5.0444190384186197E-2</v>
      </c>
      <c r="X76" s="5">
        <v>0.190499588873311</v>
      </c>
      <c r="Y76" s="5">
        <v>5.5871677501794802E-2</v>
      </c>
      <c r="Z76" s="5">
        <v>88.129529415035194</v>
      </c>
      <c r="AA76" s="5">
        <v>1.04779739320358</v>
      </c>
      <c r="AB76" s="5">
        <v>1.36161895341318</v>
      </c>
      <c r="AC76" s="5">
        <v>8.4576139281593701E-2</v>
      </c>
      <c r="AD76" s="5">
        <v>0.28353287258193699</v>
      </c>
    </row>
    <row r="77" spans="1:30">
      <c r="A77" t="b">
        <v>0</v>
      </c>
      <c r="B77">
        <v>1</v>
      </c>
      <c r="C77">
        <v>0.1</v>
      </c>
      <c r="D77">
        <v>128</v>
      </c>
      <c r="E77">
        <v>8</v>
      </c>
      <c r="F77">
        <v>16</v>
      </c>
      <c r="G77">
        <v>1.2</v>
      </c>
      <c r="H77">
        <v>0.2</v>
      </c>
      <c r="I77" t="b">
        <v>1</v>
      </c>
      <c r="J77" t="b">
        <v>1</v>
      </c>
      <c r="K77">
        <v>1</v>
      </c>
      <c r="L77">
        <v>0.97</v>
      </c>
      <c r="M77">
        <v>0.97</v>
      </c>
      <c r="N77">
        <v>0.99</v>
      </c>
      <c r="O77">
        <v>1.93</v>
      </c>
      <c r="P77">
        <v>1.86</v>
      </c>
      <c r="Q77">
        <v>4.58</v>
      </c>
      <c r="R77">
        <v>7.53</v>
      </c>
      <c r="S77">
        <v>1.1200000000000001</v>
      </c>
      <c r="T77">
        <v>1.1200000000000001</v>
      </c>
      <c r="U77">
        <v>1.72</v>
      </c>
      <c r="V77">
        <v>1.42</v>
      </c>
      <c r="W77" s="5">
        <v>5.1700304574648699E-2</v>
      </c>
      <c r="X77" s="5">
        <v>0.18625195033626199</v>
      </c>
      <c r="Y77" s="5">
        <v>0.218173908548664</v>
      </c>
      <c r="Z77" s="5">
        <v>7.5275721238996196</v>
      </c>
      <c r="AA77" s="5">
        <v>1.0720381706931801</v>
      </c>
      <c r="AB77" s="5">
        <v>1.33954510351986</v>
      </c>
      <c r="AC77" s="5">
        <v>0.115964785029149</v>
      </c>
      <c r="AD77" s="5">
        <v>0.28409362874885802</v>
      </c>
    </row>
    <row r="78" spans="1:30">
      <c r="A78" t="b">
        <v>0</v>
      </c>
      <c r="B78">
        <v>1</v>
      </c>
      <c r="C78">
        <v>0.1</v>
      </c>
      <c r="D78">
        <v>128</v>
      </c>
      <c r="E78">
        <v>16</v>
      </c>
      <c r="F78">
        <v>8</v>
      </c>
      <c r="G78">
        <v>1.2</v>
      </c>
      <c r="H78">
        <v>0.2</v>
      </c>
      <c r="I78" t="b">
        <v>1</v>
      </c>
      <c r="J78" t="b">
        <v>1</v>
      </c>
      <c r="K78">
        <v>1</v>
      </c>
      <c r="L78">
        <v>0.99</v>
      </c>
      <c r="M78">
        <v>0.98</v>
      </c>
      <c r="N78">
        <v>0.99</v>
      </c>
      <c r="O78">
        <v>1.84</v>
      </c>
      <c r="P78">
        <v>1.78</v>
      </c>
      <c r="Q78">
        <v>2.79</v>
      </c>
      <c r="R78">
        <v>3.57</v>
      </c>
      <c r="S78">
        <v>1.08</v>
      </c>
      <c r="T78">
        <v>1.08</v>
      </c>
      <c r="U78">
        <v>1.38</v>
      </c>
      <c r="V78">
        <v>1.29</v>
      </c>
      <c r="W78" s="5">
        <v>5.4362219936294101E-2</v>
      </c>
      <c r="X78" s="5">
        <v>0.178487137485764</v>
      </c>
      <c r="Y78" s="5">
        <v>0.35842334127626402</v>
      </c>
      <c r="Z78" s="5">
        <v>3.57344886108074</v>
      </c>
      <c r="AA78" s="5">
        <v>1.11120699096525</v>
      </c>
      <c r="AB78" s="5">
        <v>1.2930777009832899</v>
      </c>
      <c r="AC78" s="5">
        <v>0.145190476561075</v>
      </c>
      <c r="AD78" s="5">
        <v>0.25787388083503399</v>
      </c>
    </row>
    <row r="79" spans="1:30">
      <c r="A79" t="b">
        <v>0</v>
      </c>
      <c r="B79">
        <v>1</v>
      </c>
      <c r="C79">
        <v>0.1</v>
      </c>
      <c r="D79">
        <v>128</v>
      </c>
      <c r="E79">
        <v>32</v>
      </c>
      <c r="F79">
        <v>4</v>
      </c>
      <c r="G79">
        <v>1.2</v>
      </c>
      <c r="H79">
        <v>0.2</v>
      </c>
      <c r="I79" t="b">
        <v>1</v>
      </c>
      <c r="J79" t="b">
        <v>1</v>
      </c>
      <c r="K79">
        <v>1</v>
      </c>
      <c r="L79">
        <v>0.99</v>
      </c>
      <c r="M79">
        <v>1</v>
      </c>
      <c r="N79">
        <v>1</v>
      </c>
      <c r="O79">
        <v>1.8</v>
      </c>
      <c r="P79">
        <v>1.7</v>
      </c>
      <c r="Q79">
        <v>2.39</v>
      </c>
      <c r="R79">
        <v>2.73</v>
      </c>
      <c r="S79">
        <v>1.05</v>
      </c>
      <c r="T79">
        <v>1.05</v>
      </c>
      <c r="U79">
        <v>1.24</v>
      </c>
      <c r="V79">
        <v>1.18</v>
      </c>
      <c r="W79" s="5">
        <v>5.5620364073088201E-2</v>
      </c>
      <c r="X79" s="5">
        <v>0.169699470782882</v>
      </c>
      <c r="Y79" s="5">
        <v>0.41796466860572001</v>
      </c>
      <c r="Z79" s="5">
        <v>2.7282584333097999</v>
      </c>
      <c r="AA79" s="5">
        <v>1.14272128312131</v>
      </c>
      <c r="AB79" s="5">
        <v>1.26294269532057</v>
      </c>
      <c r="AC79" s="5">
        <v>0.16179575086791101</v>
      </c>
      <c r="AD79" s="5">
        <v>0.235729280548505</v>
      </c>
    </row>
    <row r="80" spans="1:30">
      <c r="A80" t="b">
        <v>0</v>
      </c>
      <c r="B80">
        <v>1</v>
      </c>
      <c r="C80">
        <v>0.1</v>
      </c>
      <c r="D80">
        <v>128</v>
      </c>
      <c r="E80">
        <v>64</v>
      </c>
      <c r="F80">
        <v>2</v>
      </c>
      <c r="G80">
        <v>1.2</v>
      </c>
      <c r="H80">
        <v>0.2</v>
      </c>
      <c r="I80" t="b">
        <v>1</v>
      </c>
      <c r="J80" t="b">
        <v>1</v>
      </c>
      <c r="K80">
        <v>1</v>
      </c>
      <c r="L80">
        <v>0.98</v>
      </c>
      <c r="M80">
        <v>0.98</v>
      </c>
      <c r="N80">
        <v>0.99</v>
      </c>
      <c r="O80">
        <v>1.74</v>
      </c>
      <c r="P80">
        <v>1.67</v>
      </c>
      <c r="Q80">
        <v>2.17</v>
      </c>
      <c r="R80">
        <v>2.85</v>
      </c>
      <c r="S80">
        <v>1.03</v>
      </c>
      <c r="T80">
        <v>1.04</v>
      </c>
      <c r="U80">
        <v>1.1399999999999999</v>
      </c>
      <c r="V80">
        <v>1.1299999999999999</v>
      </c>
      <c r="W80" s="5">
        <v>5.7328471107165199E-2</v>
      </c>
      <c r="X80" s="5">
        <v>0.16661512839850801</v>
      </c>
      <c r="Y80" s="5">
        <v>0.46002162929634599</v>
      </c>
      <c r="Z80" s="5">
        <v>2.8454078564893499</v>
      </c>
      <c r="AA80" s="5">
        <v>1.16068462124741</v>
      </c>
      <c r="AB80" s="5">
        <v>1.2432767681288599</v>
      </c>
      <c r="AC80" s="5">
        <v>0.17528932360144001</v>
      </c>
      <c r="AD80" s="5">
        <v>0.22566278341165599</v>
      </c>
    </row>
    <row r="81" spans="1:30">
      <c r="A81" t="b">
        <v>0</v>
      </c>
      <c r="B81">
        <v>1</v>
      </c>
      <c r="C81">
        <v>0.25</v>
      </c>
      <c r="D81">
        <v>4</v>
      </c>
      <c r="E81">
        <v>2</v>
      </c>
      <c r="F81">
        <v>2</v>
      </c>
      <c r="G81">
        <v>1.2</v>
      </c>
      <c r="H81">
        <v>0.2</v>
      </c>
      <c r="I81" t="b">
        <v>0</v>
      </c>
      <c r="J81" t="b">
        <v>0</v>
      </c>
      <c r="K81">
        <v>0.71</v>
      </c>
      <c r="L81">
        <v>0.59</v>
      </c>
      <c r="M81">
        <v>0.7</v>
      </c>
      <c r="N81">
        <v>0.71</v>
      </c>
      <c r="O81">
        <v>7.46</v>
      </c>
      <c r="P81">
        <v>3.26</v>
      </c>
      <c r="Q81">
        <v>17.88</v>
      </c>
      <c r="R81">
        <v>31.31</v>
      </c>
      <c r="S81">
        <v>1.17</v>
      </c>
      <c r="T81">
        <v>1.17</v>
      </c>
      <c r="U81">
        <v>3.19</v>
      </c>
      <c r="V81">
        <v>1.46</v>
      </c>
      <c r="W81" s="5">
        <v>3.35160365642619E-2</v>
      </c>
      <c r="X81" s="5">
        <v>0.81559906212978694</v>
      </c>
      <c r="Y81" s="5">
        <v>5.5938468080507203E-2</v>
      </c>
      <c r="Z81" s="5">
        <v>31.309270738595401</v>
      </c>
      <c r="AA81" s="5">
        <v>1.0232581990332901</v>
      </c>
      <c r="AB81" s="5">
        <v>1.4007168421690299</v>
      </c>
      <c r="AC81" s="5">
        <v>6.2767765296385405E-2</v>
      </c>
      <c r="AD81" s="5">
        <v>0.29183207235556502</v>
      </c>
    </row>
    <row r="82" spans="1:30">
      <c r="A82" t="b">
        <v>0</v>
      </c>
      <c r="B82">
        <v>1</v>
      </c>
      <c r="C82">
        <v>0.25</v>
      </c>
      <c r="D82">
        <v>4</v>
      </c>
      <c r="E82">
        <v>4</v>
      </c>
      <c r="F82">
        <v>1</v>
      </c>
      <c r="G82">
        <v>1.2</v>
      </c>
      <c r="H82">
        <v>0.2</v>
      </c>
      <c r="I82" t="b">
        <v>0</v>
      </c>
      <c r="J82" t="b">
        <v>0</v>
      </c>
      <c r="K82">
        <v>0</v>
      </c>
      <c r="L82">
        <v>0</v>
      </c>
      <c r="M82">
        <v>0</v>
      </c>
      <c r="N82">
        <v>0</v>
      </c>
      <c r="O82" t="s">
        <v>24</v>
      </c>
      <c r="P82" t="s">
        <v>24</v>
      </c>
      <c r="Q82" t="s">
        <v>24</v>
      </c>
      <c r="R82" t="s">
        <v>24</v>
      </c>
      <c r="S82" t="s">
        <v>24</v>
      </c>
      <c r="T82" t="s">
        <v>24</v>
      </c>
      <c r="U82" t="s">
        <v>24</v>
      </c>
      <c r="V82" t="s">
        <v>24</v>
      </c>
      <c r="W82" s="5" t="s">
        <v>24</v>
      </c>
      <c r="X82" s="5" t="s">
        <v>24</v>
      </c>
      <c r="Y82" s="5" t="s">
        <v>24</v>
      </c>
      <c r="Z82" s="5" t="s">
        <v>24</v>
      </c>
      <c r="AA82" s="5" t="s">
        <v>24</v>
      </c>
      <c r="AB82" s="5" t="s">
        <v>24</v>
      </c>
      <c r="AC82" s="5" t="s">
        <v>24</v>
      </c>
      <c r="AD82" s="5" t="s">
        <v>24</v>
      </c>
    </row>
    <row r="83" spans="1:30">
      <c r="A83" t="b">
        <v>0</v>
      </c>
      <c r="B83">
        <v>1</v>
      </c>
      <c r="C83">
        <v>0.25</v>
      </c>
      <c r="D83">
        <v>8</v>
      </c>
      <c r="E83">
        <v>2</v>
      </c>
      <c r="F83">
        <v>4</v>
      </c>
      <c r="G83">
        <v>1.2</v>
      </c>
      <c r="H83">
        <v>0.2</v>
      </c>
      <c r="I83" t="b">
        <v>0</v>
      </c>
      <c r="J83" t="b">
        <v>0</v>
      </c>
      <c r="K83">
        <v>0.89</v>
      </c>
      <c r="L83">
        <v>0.75</v>
      </c>
      <c r="M83">
        <v>0.81</v>
      </c>
      <c r="N83">
        <v>0.85</v>
      </c>
      <c r="O83">
        <v>4.63</v>
      </c>
      <c r="P83">
        <v>2.85</v>
      </c>
      <c r="Q83">
        <v>14.57</v>
      </c>
      <c r="R83">
        <v>65.930000000000007</v>
      </c>
      <c r="S83">
        <v>1.18</v>
      </c>
      <c r="T83">
        <v>1.17</v>
      </c>
      <c r="U83">
        <v>3.74</v>
      </c>
      <c r="V83">
        <v>1.41</v>
      </c>
      <c r="W83" s="5">
        <v>5.3979178382362103E-2</v>
      </c>
      <c r="X83" s="5">
        <v>0.71143091099811895</v>
      </c>
      <c r="Y83" s="5">
        <v>6.8652655513077296E-2</v>
      </c>
      <c r="Z83" s="5">
        <v>65.931791163012306</v>
      </c>
      <c r="AA83" s="5">
        <v>1.02040130908579</v>
      </c>
      <c r="AB83" s="5">
        <v>1.3989618775152499</v>
      </c>
      <c r="AC83" s="5">
        <v>5.3462900107133497E-2</v>
      </c>
      <c r="AD83" s="5">
        <v>0.28134081033268998</v>
      </c>
    </row>
    <row r="84" spans="1:30">
      <c r="A84" t="b">
        <v>0</v>
      </c>
      <c r="B84">
        <v>1</v>
      </c>
      <c r="C84">
        <v>0.25</v>
      </c>
      <c r="D84">
        <v>8</v>
      </c>
      <c r="E84">
        <v>4</v>
      </c>
      <c r="F84">
        <v>2</v>
      </c>
      <c r="G84">
        <v>1.2</v>
      </c>
      <c r="H84">
        <v>0.2</v>
      </c>
      <c r="I84" t="b">
        <v>0</v>
      </c>
      <c r="J84" t="b">
        <v>0</v>
      </c>
      <c r="K84">
        <v>0.91</v>
      </c>
      <c r="L84">
        <v>0.81</v>
      </c>
      <c r="M84">
        <v>0.9</v>
      </c>
      <c r="N84">
        <v>0.9</v>
      </c>
      <c r="O84">
        <v>3.9</v>
      </c>
      <c r="P84">
        <v>2.6</v>
      </c>
      <c r="Q84">
        <v>12.84</v>
      </c>
      <c r="R84">
        <v>17.46</v>
      </c>
      <c r="S84">
        <v>1.1299999999999999</v>
      </c>
      <c r="T84">
        <v>1.1399999999999999</v>
      </c>
      <c r="U84">
        <v>2.1</v>
      </c>
      <c r="V84">
        <v>1.43</v>
      </c>
      <c r="W84" s="5">
        <v>6.4021605503193704E-2</v>
      </c>
      <c r="X84" s="5">
        <v>0.65082347581510003</v>
      </c>
      <c r="Y84" s="5">
        <v>7.7866183831912503E-2</v>
      </c>
      <c r="Z84" s="5">
        <v>17.461638044001301</v>
      </c>
      <c r="AA84" s="5">
        <v>1.0579426146163899</v>
      </c>
      <c r="AB84" s="5">
        <v>1.3651559493329799</v>
      </c>
      <c r="AC84" s="5">
        <v>9.5267061700680306E-2</v>
      </c>
      <c r="AD84" s="5">
        <v>0.28530615480033999</v>
      </c>
    </row>
    <row r="85" spans="1:30">
      <c r="A85" t="b">
        <v>0</v>
      </c>
      <c r="B85">
        <v>1</v>
      </c>
      <c r="C85">
        <v>0.25</v>
      </c>
      <c r="D85">
        <v>8</v>
      </c>
      <c r="E85">
        <v>8</v>
      </c>
      <c r="F85">
        <v>1</v>
      </c>
      <c r="G85">
        <v>1.2</v>
      </c>
      <c r="H85">
        <v>0.2</v>
      </c>
      <c r="I85" t="b">
        <v>0</v>
      </c>
      <c r="J85" t="b">
        <v>0</v>
      </c>
      <c r="K85">
        <v>0</v>
      </c>
      <c r="L85">
        <v>0</v>
      </c>
      <c r="M85">
        <v>0</v>
      </c>
      <c r="N85">
        <v>0</v>
      </c>
      <c r="O85" t="s">
        <v>24</v>
      </c>
      <c r="P85" t="s">
        <v>24</v>
      </c>
      <c r="Q85" t="s">
        <v>24</v>
      </c>
      <c r="R85" t="s">
        <v>24</v>
      </c>
      <c r="S85" t="s">
        <v>24</v>
      </c>
      <c r="T85" t="s">
        <v>24</v>
      </c>
      <c r="U85" t="s">
        <v>24</v>
      </c>
      <c r="V85" t="s">
        <v>24</v>
      </c>
      <c r="W85" s="5" t="s">
        <v>24</v>
      </c>
      <c r="X85" s="5" t="s">
        <v>24</v>
      </c>
      <c r="Y85" s="5" t="s">
        <v>24</v>
      </c>
      <c r="Z85" s="5" t="s">
        <v>24</v>
      </c>
      <c r="AA85" s="5" t="s">
        <v>24</v>
      </c>
      <c r="AB85" s="5" t="s">
        <v>24</v>
      </c>
      <c r="AC85" s="5" t="s">
        <v>24</v>
      </c>
      <c r="AD85" s="5" t="s">
        <v>24</v>
      </c>
    </row>
    <row r="86" spans="1:30">
      <c r="A86" t="b">
        <v>0</v>
      </c>
      <c r="B86">
        <v>1</v>
      </c>
      <c r="C86">
        <v>0.25</v>
      </c>
      <c r="D86">
        <v>16</v>
      </c>
      <c r="E86">
        <v>2</v>
      </c>
      <c r="F86">
        <v>8</v>
      </c>
      <c r="G86">
        <v>1.2</v>
      </c>
      <c r="H86">
        <v>0.2</v>
      </c>
      <c r="I86" t="b">
        <v>1</v>
      </c>
      <c r="J86" t="b">
        <v>1</v>
      </c>
      <c r="K86">
        <v>0.98</v>
      </c>
      <c r="L86">
        <v>0.84</v>
      </c>
      <c r="M86">
        <v>0.82</v>
      </c>
      <c r="N86">
        <v>0.93</v>
      </c>
      <c r="O86">
        <v>3.4</v>
      </c>
      <c r="P86">
        <v>2.23</v>
      </c>
      <c r="Q86">
        <v>24.61</v>
      </c>
      <c r="R86">
        <v>210.87</v>
      </c>
      <c r="S86">
        <v>1.17</v>
      </c>
      <c r="T86">
        <v>1.1599999999999999</v>
      </c>
      <c r="U86">
        <v>4.4400000000000004</v>
      </c>
      <c r="V86">
        <v>1.24</v>
      </c>
      <c r="W86" s="5">
        <v>7.3544827137757507E-2</v>
      </c>
      <c r="X86" s="5">
        <v>0.55756912815923199</v>
      </c>
      <c r="Y86" s="5">
        <v>4.0631372939360803E-2</v>
      </c>
      <c r="Z86" s="5">
        <v>210.86640182189799</v>
      </c>
      <c r="AA86" s="5">
        <v>1.0289918860949201</v>
      </c>
      <c r="AB86" s="5">
        <v>1.3918035803592701</v>
      </c>
      <c r="AC86" s="5">
        <v>4.5061627039866402E-2</v>
      </c>
      <c r="AD86" s="5">
        <v>0.24853302614351599</v>
      </c>
    </row>
    <row r="87" spans="1:30">
      <c r="A87" t="b">
        <v>0</v>
      </c>
      <c r="B87">
        <v>1</v>
      </c>
      <c r="C87">
        <v>0.25</v>
      </c>
      <c r="D87">
        <v>16</v>
      </c>
      <c r="E87">
        <v>4</v>
      </c>
      <c r="F87">
        <v>4</v>
      </c>
      <c r="G87">
        <v>1.2</v>
      </c>
      <c r="H87">
        <v>0.2</v>
      </c>
      <c r="I87" t="b">
        <v>1</v>
      </c>
      <c r="J87" t="b">
        <v>1</v>
      </c>
      <c r="K87">
        <v>0.98</v>
      </c>
      <c r="L87">
        <v>0.9</v>
      </c>
      <c r="M87">
        <v>0.96</v>
      </c>
      <c r="N87">
        <v>0.96</v>
      </c>
      <c r="O87">
        <v>3.2</v>
      </c>
      <c r="P87">
        <v>2.17</v>
      </c>
      <c r="Q87">
        <v>8.56</v>
      </c>
      <c r="R87">
        <v>15.7</v>
      </c>
      <c r="S87">
        <v>1.1499999999999999</v>
      </c>
      <c r="T87">
        <v>1.1399999999999999</v>
      </c>
      <c r="U87">
        <v>2.17</v>
      </c>
      <c r="V87">
        <v>1.49</v>
      </c>
      <c r="W87" s="5">
        <v>7.8230263066964401E-2</v>
      </c>
      <c r="X87" s="5">
        <v>0.54251894850322202</v>
      </c>
      <c r="Y87" s="5">
        <v>0.116774857865312</v>
      </c>
      <c r="Z87" s="5">
        <v>15.6988863056414</v>
      </c>
      <c r="AA87" s="5">
        <v>1.03961512231867</v>
      </c>
      <c r="AB87" s="5">
        <v>1.3728262205063</v>
      </c>
      <c r="AC87" s="5">
        <v>9.2004334598197304E-2</v>
      </c>
      <c r="AD87" s="5">
        <v>0.298635124669418</v>
      </c>
    </row>
    <row r="88" spans="1:30">
      <c r="A88" t="b">
        <v>0</v>
      </c>
      <c r="B88">
        <v>1</v>
      </c>
      <c r="C88">
        <v>0.25</v>
      </c>
      <c r="D88">
        <v>16</v>
      </c>
      <c r="E88">
        <v>8</v>
      </c>
      <c r="F88">
        <v>2</v>
      </c>
      <c r="G88">
        <v>1.2</v>
      </c>
      <c r="H88">
        <v>0.2</v>
      </c>
      <c r="I88" t="b">
        <v>1</v>
      </c>
      <c r="J88" t="b">
        <v>1</v>
      </c>
      <c r="K88">
        <v>0.99</v>
      </c>
      <c r="L88">
        <v>0.95</v>
      </c>
      <c r="M88">
        <v>0.98</v>
      </c>
      <c r="N88">
        <v>0.98</v>
      </c>
      <c r="O88">
        <v>2.69</v>
      </c>
      <c r="P88">
        <v>2.0499999999999998</v>
      </c>
      <c r="Q88">
        <v>5.83</v>
      </c>
      <c r="R88">
        <v>8.65</v>
      </c>
      <c r="S88">
        <v>1.1000000000000001</v>
      </c>
      <c r="T88">
        <v>1.1000000000000001</v>
      </c>
      <c r="U88">
        <v>1.57</v>
      </c>
      <c r="V88">
        <v>1.36</v>
      </c>
      <c r="W88" s="5">
        <v>9.2794134391383495E-2</v>
      </c>
      <c r="X88" s="5">
        <v>0.51329889594164102</v>
      </c>
      <c r="Y88" s="5">
        <v>0.17159419918751601</v>
      </c>
      <c r="Z88" s="5">
        <v>8.6491405734373998</v>
      </c>
      <c r="AA88" s="5">
        <v>1.08814600036204</v>
      </c>
      <c r="AB88" s="5">
        <v>1.32195608503202</v>
      </c>
      <c r="AC88" s="5">
        <v>0.12736658711211099</v>
      </c>
      <c r="AD88" s="5">
        <v>0.272822024413858</v>
      </c>
    </row>
    <row r="89" spans="1:30">
      <c r="A89" t="b">
        <v>0</v>
      </c>
      <c r="B89">
        <v>1</v>
      </c>
      <c r="C89">
        <v>0.25</v>
      </c>
      <c r="D89">
        <v>16</v>
      </c>
      <c r="E89">
        <v>16</v>
      </c>
      <c r="F89">
        <v>1</v>
      </c>
      <c r="G89">
        <v>1.2</v>
      </c>
      <c r="H89">
        <v>0.2</v>
      </c>
      <c r="I89" t="b">
        <v>1</v>
      </c>
      <c r="J89" t="b">
        <v>1</v>
      </c>
      <c r="K89">
        <v>0</v>
      </c>
      <c r="L89">
        <v>0</v>
      </c>
      <c r="M89">
        <v>0</v>
      </c>
      <c r="N89">
        <v>0</v>
      </c>
      <c r="O89" t="s">
        <v>24</v>
      </c>
      <c r="P89" t="s">
        <v>24</v>
      </c>
      <c r="Q89" t="s">
        <v>24</v>
      </c>
      <c r="R89" t="s">
        <v>24</v>
      </c>
      <c r="S89" t="s">
        <v>24</v>
      </c>
      <c r="T89" t="s">
        <v>24</v>
      </c>
      <c r="U89" t="s">
        <v>24</v>
      </c>
      <c r="V89" t="s">
        <v>24</v>
      </c>
      <c r="W89" s="5" t="s">
        <v>24</v>
      </c>
      <c r="X89" s="5" t="s">
        <v>24</v>
      </c>
      <c r="Y89" s="5" t="s">
        <v>24</v>
      </c>
      <c r="Z89" s="5" t="s">
        <v>24</v>
      </c>
      <c r="AA89" s="5" t="s">
        <v>24</v>
      </c>
      <c r="AB89" s="5" t="s">
        <v>24</v>
      </c>
      <c r="AC89" s="5" t="s">
        <v>24</v>
      </c>
      <c r="AD89" s="5" t="s">
        <v>24</v>
      </c>
    </row>
    <row r="90" spans="1:30">
      <c r="A90" t="b">
        <v>0</v>
      </c>
      <c r="B90">
        <v>1</v>
      </c>
      <c r="C90">
        <v>0.25</v>
      </c>
      <c r="D90">
        <v>32</v>
      </c>
      <c r="E90">
        <v>2</v>
      </c>
      <c r="F90">
        <v>16</v>
      </c>
      <c r="G90">
        <v>1.2</v>
      </c>
      <c r="H90">
        <v>0.2</v>
      </c>
      <c r="I90" t="b">
        <v>1</v>
      </c>
      <c r="J90" t="b">
        <v>1</v>
      </c>
      <c r="K90">
        <v>0.99</v>
      </c>
      <c r="L90">
        <v>0.85</v>
      </c>
      <c r="M90">
        <v>0.85</v>
      </c>
      <c r="N90">
        <v>0.95</v>
      </c>
      <c r="O90">
        <v>2.48</v>
      </c>
      <c r="P90">
        <v>1.84</v>
      </c>
      <c r="Q90">
        <v>39.86</v>
      </c>
      <c r="R90">
        <v>1225.9000000000001</v>
      </c>
      <c r="S90">
        <v>1.1499999999999999</v>
      </c>
      <c r="T90">
        <v>1.1499999999999999</v>
      </c>
      <c r="U90">
        <v>4.97</v>
      </c>
      <c r="V90">
        <v>1.1299999999999999</v>
      </c>
      <c r="W90" s="5">
        <v>0.100622492165101</v>
      </c>
      <c r="X90" s="5">
        <v>0.459918258581685</v>
      </c>
      <c r="Y90" s="5">
        <v>2.5088810733003099E-2</v>
      </c>
      <c r="Z90" s="5">
        <v>1225.8961166879999</v>
      </c>
      <c r="AA90" s="5">
        <v>1.0407589163588</v>
      </c>
      <c r="AB90" s="5">
        <v>1.37772910048456</v>
      </c>
      <c r="AC90" s="5">
        <v>4.02227388085208E-2</v>
      </c>
      <c r="AD90" s="5">
        <v>0.22677945241001499</v>
      </c>
    </row>
    <row r="91" spans="1:30">
      <c r="A91" t="b">
        <v>0</v>
      </c>
      <c r="B91">
        <v>1</v>
      </c>
      <c r="C91">
        <v>0.25</v>
      </c>
      <c r="D91">
        <v>32</v>
      </c>
      <c r="E91">
        <v>4</v>
      </c>
      <c r="F91">
        <v>8</v>
      </c>
      <c r="G91">
        <v>1.2</v>
      </c>
      <c r="H91">
        <v>0.2</v>
      </c>
      <c r="I91" t="b">
        <v>1</v>
      </c>
      <c r="J91" t="b">
        <v>1</v>
      </c>
      <c r="K91">
        <v>1</v>
      </c>
      <c r="L91">
        <v>0.9</v>
      </c>
      <c r="M91">
        <v>0.95</v>
      </c>
      <c r="N91">
        <v>0.98</v>
      </c>
      <c r="O91">
        <v>2.36</v>
      </c>
      <c r="P91">
        <v>1.87</v>
      </c>
      <c r="Q91">
        <v>11.23</v>
      </c>
      <c r="R91">
        <v>32.6</v>
      </c>
      <c r="S91">
        <v>1.1599999999999999</v>
      </c>
      <c r="T91">
        <v>1.1499999999999999</v>
      </c>
      <c r="U91">
        <v>2.3199999999999998</v>
      </c>
      <c r="V91">
        <v>1.5</v>
      </c>
      <c r="W91" s="5">
        <v>0.105942551841525</v>
      </c>
      <c r="X91" s="5">
        <v>0.468316477531804</v>
      </c>
      <c r="Y91" s="5">
        <v>8.90838620897213E-2</v>
      </c>
      <c r="Z91" s="5">
        <v>32.6036745659163</v>
      </c>
      <c r="AA91" s="5">
        <v>1.0348050497666701</v>
      </c>
      <c r="AB91" s="5">
        <v>1.3757589174601701</v>
      </c>
      <c r="AC91" s="5">
        <v>8.6264509280069804E-2</v>
      </c>
      <c r="AD91" s="5">
        <v>0.30050661132205297</v>
      </c>
    </row>
    <row r="92" spans="1:30">
      <c r="A92" t="b">
        <v>0</v>
      </c>
      <c r="B92">
        <v>1</v>
      </c>
      <c r="C92">
        <v>0.25</v>
      </c>
      <c r="D92">
        <v>32</v>
      </c>
      <c r="E92">
        <v>8</v>
      </c>
      <c r="F92">
        <v>4</v>
      </c>
      <c r="G92">
        <v>1.2</v>
      </c>
      <c r="H92">
        <v>0.2</v>
      </c>
      <c r="I92" t="b">
        <v>1</v>
      </c>
      <c r="J92" t="b">
        <v>1</v>
      </c>
      <c r="K92">
        <v>1</v>
      </c>
      <c r="L92">
        <v>0.98</v>
      </c>
      <c r="M92">
        <v>0.98</v>
      </c>
      <c r="N92">
        <v>0.99</v>
      </c>
      <c r="O92">
        <v>2.0699999999999998</v>
      </c>
      <c r="P92">
        <v>1.84</v>
      </c>
      <c r="Q92">
        <v>4.3499999999999996</v>
      </c>
      <c r="R92">
        <v>6.73</v>
      </c>
      <c r="S92">
        <v>1.1100000000000001</v>
      </c>
      <c r="T92">
        <v>1.1100000000000001</v>
      </c>
      <c r="U92">
        <v>1.66</v>
      </c>
      <c r="V92">
        <v>1.39</v>
      </c>
      <c r="W92" s="5">
        <v>0.120898036394087</v>
      </c>
      <c r="X92" s="5">
        <v>0.45938865976673399</v>
      </c>
      <c r="Y92" s="5">
        <v>0.229840551632429</v>
      </c>
      <c r="Z92" s="5">
        <v>6.7271348284274604</v>
      </c>
      <c r="AA92" s="5">
        <v>1.0796875917904201</v>
      </c>
      <c r="AB92" s="5">
        <v>1.33699224437386</v>
      </c>
      <c r="AC92" s="5">
        <v>0.120594088177175</v>
      </c>
      <c r="AD92" s="5">
        <v>0.27883128603221902</v>
      </c>
    </row>
    <row r="93" spans="1:30">
      <c r="A93" t="b">
        <v>0</v>
      </c>
      <c r="B93">
        <v>1</v>
      </c>
      <c r="C93">
        <v>0.25</v>
      </c>
      <c r="D93">
        <v>32</v>
      </c>
      <c r="E93">
        <v>16</v>
      </c>
      <c r="F93">
        <v>2</v>
      </c>
      <c r="G93">
        <v>1.2</v>
      </c>
      <c r="H93">
        <v>0.2</v>
      </c>
      <c r="I93" t="b">
        <v>1</v>
      </c>
      <c r="J93" t="b">
        <v>1</v>
      </c>
      <c r="K93">
        <v>1</v>
      </c>
      <c r="L93">
        <v>0.98</v>
      </c>
      <c r="M93">
        <v>0.98</v>
      </c>
      <c r="N93">
        <v>0.99</v>
      </c>
      <c r="O93">
        <v>1.99</v>
      </c>
      <c r="P93">
        <v>1.74</v>
      </c>
      <c r="Q93">
        <v>3.27</v>
      </c>
      <c r="R93">
        <v>4.4800000000000004</v>
      </c>
      <c r="S93">
        <v>1.07</v>
      </c>
      <c r="T93">
        <v>1.07</v>
      </c>
      <c r="U93">
        <v>1.37</v>
      </c>
      <c r="V93">
        <v>1.25</v>
      </c>
      <c r="W93" s="5">
        <v>0.12535777581101301</v>
      </c>
      <c r="X93" s="5">
        <v>0.433864460451022</v>
      </c>
      <c r="Y93" s="5">
        <v>0.30560375103794202</v>
      </c>
      <c r="Z93" s="5">
        <v>4.4789835373083102</v>
      </c>
      <c r="AA93" s="5">
        <v>1.1166151170538601</v>
      </c>
      <c r="AB93" s="5">
        <v>1.28715941413829</v>
      </c>
      <c r="AC93" s="5">
        <v>0.146005585557934</v>
      </c>
      <c r="AD93" s="5">
        <v>0.25075393492406201</v>
      </c>
    </row>
    <row r="94" spans="1:30">
      <c r="A94" t="b">
        <v>0</v>
      </c>
      <c r="B94">
        <v>1</v>
      </c>
      <c r="C94">
        <v>0.25</v>
      </c>
      <c r="D94">
        <v>32</v>
      </c>
      <c r="E94">
        <v>32</v>
      </c>
      <c r="F94">
        <v>1</v>
      </c>
      <c r="G94">
        <v>1.2</v>
      </c>
      <c r="H94">
        <v>0.2</v>
      </c>
      <c r="I94" t="b">
        <v>1</v>
      </c>
      <c r="J94" t="b">
        <v>1</v>
      </c>
      <c r="K94">
        <v>0</v>
      </c>
      <c r="L94">
        <v>0</v>
      </c>
      <c r="M94">
        <v>0</v>
      </c>
      <c r="N94">
        <v>0</v>
      </c>
      <c r="O94" t="s">
        <v>24</v>
      </c>
      <c r="P94" t="s">
        <v>24</v>
      </c>
      <c r="Q94" t="s">
        <v>24</v>
      </c>
      <c r="R94" t="s">
        <v>24</v>
      </c>
      <c r="S94" t="s">
        <v>24</v>
      </c>
      <c r="T94" t="s">
        <v>24</v>
      </c>
      <c r="U94" t="s">
        <v>24</v>
      </c>
      <c r="V94" t="s">
        <v>24</v>
      </c>
      <c r="W94" s="5" t="s">
        <v>24</v>
      </c>
      <c r="X94" s="5" t="s">
        <v>24</v>
      </c>
      <c r="Y94" s="5" t="s">
        <v>24</v>
      </c>
      <c r="Z94" s="5" t="s">
        <v>24</v>
      </c>
      <c r="AA94" s="5" t="s">
        <v>24</v>
      </c>
      <c r="AB94" s="5" t="s">
        <v>24</v>
      </c>
      <c r="AC94" s="5" t="s">
        <v>24</v>
      </c>
      <c r="AD94" s="5" t="s">
        <v>24</v>
      </c>
    </row>
    <row r="95" spans="1:30">
      <c r="A95" t="b">
        <v>0</v>
      </c>
      <c r="B95">
        <v>1</v>
      </c>
      <c r="C95">
        <v>0.25</v>
      </c>
      <c r="D95">
        <v>64</v>
      </c>
      <c r="E95">
        <v>2</v>
      </c>
      <c r="F95">
        <v>32</v>
      </c>
      <c r="G95">
        <v>1.2</v>
      </c>
      <c r="H95">
        <v>0.2</v>
      </c>
      <c r="I95" t="b">
        <v>1</v>
      </c>
      <c r="J95" t="b">
        <v>1</v>
      </c>
      <c r="K95">
        <v>0.98</v>
      </c>
      <c r="L95">
        <v>0.78</v>
      </c>
      <c r="M95">
        <v>0.87</v>
      </c>
      <c r="N95">
        <v>0.93</v>
      </c>
      <c r="O95">
        <v>1.87</v>
      </c>
      <c r="P95">
        <v>1.63</v>
      </c>
      <c r="Q95">
        <v>92.18</v>
      </c>
      <c r="R95">
        <v>6138</v>
      </c>
      <c r="S95">
        <v>1.1599999999999999</v>
      </c>
      <c r="T95">
        <v>1.1499999999999999</v>
      </c>
      <c r="U95">
        <v>4.78</v>
      </c>
      <c r="V95">
        <v>1.19</v>
      </c>
      <c r="W95" s="5">
        <v>0.133812589544334</v>
      </c>
      <c r="X95" s="5">
        <v>0.40768073480034001</v>
      </c>
      <c r="Y95" s="5">
        <v>1.0848827435979E-2</v>
      </c>
      <c r="Z95" s="5">
        <v>6137.9957651411796</v>
      </c>
      <c r="AA95" s="5">
        <v>1.0334333976108501</v>
      </c>
      <c r="AB95" s="5">
        <v>1.38489432470875</v>
      </c>
      <c r="AC95" s="5">
        <v>4.1850934860054201E-2</v>
      </c>
      <c r="AD95" s="5">
        <v>0.23857918980533199</v>
      </c>
    </row>
    <row r="96" spans="1:30">
      <c r="A96" t="b">
        <v>0</v>
      </c>
      <c r="B96">
        <v>1</v>
      </c>
      <c r="C96">
        <v>0.25</v>
      </c>
      <c r="D96">
        <v>64</v>
      </c>
      <c r="E96">
        <v>4</v>
      </c>
      <c r="F96">
        <v>16</v>
      </c>
      <c r="G96">
        <v>1.2</v>
      </c>
      <c r="H96">
        <v>0.2</v>
      </c>
      <c r="I96" t="b">
        <v>1</v>
      </c>
      <c r="J96" t="b">
        <v>1</v>
      </c>
      <c r="K96">
        <v>1</v>
      </c>
      <c r="L96">
        <v>0.9</v>
      </c>
      <c r="M96">
        <v>0.97</v>
      </c>
      <c r="N96">
        <v>0.98</v>
      </c>
      <c r="O96">
        <v>1.86</v>
      </c>
      <c r="P96">
        <v>1.68</v>
      </c>
      <c r="Q96">
        <v>23.31</v>
      </c>
      <c r="R96">
        <v>228.87</v>
      </c>
      <c r="S96">
        <v>1.1599999999999999</v>
      </c>
      <c r="T96">
        <v>1.1499999999999999</v>
      </c>
      <c r="U96">
        <v>2.39</v>
      </c>
      <c r="V96">
        <v>1.48</v>
      </c>
      <c r="W96" s="5">
        <v>0.134554535126129</v>
      </c>
      <c r="X96" s="5">
        <v>0.41939985081836101</v>
      </c>
      <c r="Y96" s="5">
        <v>4.2900976196877202E-2</v>
      </c>
      <c r="Z96" s="5">
        <v>228.87319767562099</v>
      </c>
      <c r="AA96" s="5">
        <v>1.03641076745537</v>
      </c>
      <c r="AB96" s="5">
        <v>1.3835321670518299</v>
      </c>
      <c r="AC96" s="5">
        <v>8.3534851738978705E-2</v>
      </c>
      <c r="AD96" s="5">
        <v>0.29610728696259397</v>
      </c>
    </row>
    <row r="97" spans="1:30">
      <c r="A97" t="b">
        <v>0</v>
      </c>
      <c r="B97">
        <v>1</v>
      </c>
      <c r="C97">
        <v>0.25</v>
      </c>
      <c r="D97">
        <v>64</v>
      </c>
      <c r="E97">
        <v>8</v>
      </c>
      <c r="F97">
        <v>8</v>
      </c>
      <c r="G97">
        <v>1.2</v>
      </c>
      <c r="H97">
        <v>0.2</v>
      </c>
      <c r="I97" t="b">
        <v>1</v>
      </c>
      <c r="J97" t="b">
        <v>1</v>
      </c>
      <c r="K97">
        <v>1</v>
      </c>
      <c r="L97">
        <v>0.97</v>
      </c>
      <c r="M97">
        <v>0.99</v>
      </c>
      <c r="N97">
        <v>0.99</v>
      </c>
      <c r="O97">
        <v>1.83</v>
      </c>
      <c r="P97">
        <v>1.62</v>
      </c>
      <c r="Q97">
        <v>5.68</v>
      </c>
      <c r="R97">
        <v>8.48</v>
      </c>
      <c r="S97">
        <v>1.1200000000000001</v>
      </c>
      <c r="T97">
        <v>1.1100000000000001</v>
      </c>
      <c r="U97">
        <v>1.78</v>
      </c>
      <c r="V97">
        <v>1.41</v>
      </c>
      <c r="W97" s="5">
        <v>0.136837191363469</v>
      </c>
      <c r="X97" s="5">
        <v>0.40406485412118398</v>
      </c>
      <c r="Y97" s="5">
        <v>0.17599644790979399</v>
      </c>
      <c r="Z97" s="5">
        <v>8.4844838170530608</v>
      </c>
      <c r="AA97" s="5">
        <v>1.06889551686791</v>
      </c>
      <c r="AB97" s="5">
        <v>1.33328876150557</v>
      </c>
      <c r="AC97" s="5">
        <v>0.112293063060579</v>
      </c>
      <c r="AD97" s="5">
        <v>0.28217098975697102</v>
      </c>
    </row>
    <row r="98" spans="1:30">
      <c r="A98" t="b">
        <v>0</v>
      </c>
      <c r="B98">
        <v>1</v>
      </c>
      <c r="C98">
        <v>0.25</v>
      </c>
      <c r="D98">
        <v>64</v>
      </c>
      <c r="E98">
        <v>16</v>
      </c>
      <c r="F98">
        <v>4</v>
      </c>
      <c r="G98">
        <v>1.2</v>
      </c>
      <c r="H98">
        <v>0.2</v>
      </c>
      <c r="I98" t="b">
        <v>1</v>
      </c>
      <c r="J98" t="b">
        <v>1</v>
      </c>
      <c r="K98">
        <v>1</v>
      </c>
      <c r="L98">
        <v>0.98</v>
      </c>
      <c r="M98">
        <v>0.99</v>
      </c>
      <c r="N98">
        <v>0.99</v>
      </c>
      <c r="O98">
        <v>1.7</v>
      </c>
      <c r="P98">
        <v>1.55</v>
      </c>
      <c r="Q98">
        <v>2.79</v>
      </c>
      <c r="R98">
        <v>3.44</v>
      </c>
      <c r="S98">
        <v>1.08</v>
      </c>
      <c r="T98">
        <v>1.08</v>
      </c>
      <c r="U98">
        <v>1.41</v>
      </c>
      <c r="V98">
        <v>1.28</v>
      </c>
      <c r="W98" s="5">
        <v>0.14729632734341599</v>
      </c>
      <c r="X98" s="5">
        <v>0.38725553262538198</v>
      </c>
      <c r="Y98" s="5">
        <v>0.35844139909074801</v>
      </c>
      <c r="Z98" s="5">
        <v>3.43510353906274</v>
      </c>
      <c r="AA98" s="5">
        <v>1.11215351070415</v>
      </c>
      <c r="AB98" s="5">
        <v>1.2966500096158899</v>
      </c>
      <c r="AC98" s="5">
        <v>0.14186714341544701</v>
      </c>
      <c r="AD98" s="5">
        <v>0.256290941173273</v>
      </c>
    </row>
    <row r="99" spans="1:30">
      <c r="A99" t="b">
        <v>0</v>
      </c>
      <c r="B99">
        <v>1</v>
      </c>
      <c r="C99">
        <v>0.25</v>
      </c>
      <c r="D99">
        <v>64</v>
      </c>
      <c r="E99">
        <v>32</v>
      </c>
      <c r="F99">
        <v>2</v>
      </c>
      <c r="G99">
        <v>1.2</v>
      </c>
      <c r="H99">
        <v>0.2</v>
      </c>
      <c r="I99" t="b">
        <v>1</v>
      </c>
      <c r="J99" t="b">
        <v>1</v>
      </c>
      <c r="K99">
        <v>1</v>
      </c>
      <c r="L99">
        <v>0.98</v>
      </c>
      <c r="M99">
        <v>0.98</v>
      </c>
      <c r="N99">
        <v>0.98</v>
      </c>
      <c r="O99">
        <v>1.6</v>
      </c>
      <c r="P99">
        <v>1.52</v>
      </c>
      <c r="Q99">
        <v>2.2200000000000002</v>
      </c>
      <c r="R99">
        <v>2.81</v>
      </c>
      <c r="S99">
        <v>1.05</v>
      </c>
      <c r="T99">
        <v>1.05</v>
      </c>
      <c r="U99">
        <v>1.24</v>
      </c>
      <c r="V99">
        <v>1.18</v>
      </c>
      <c r="W99" s="5">
        <v>0.15602643911809</v>
      </c>
      <c r="X99" s="5">
        <v>0.37929891850981101</v>
      </c>
      <c r="Y99" s="5">
        <v>0.45042149256325897</v>
      </c>
      <c r="Z99" s="5">
        <v>2.8064101113744502</v>
      </c>
      <c r="AA99" s="5">
        <v>1.13938431256789</v>
      </c>
      <c r="AB99" s="5">
        <v>1.2609387843171</v>
      </c>
      <c r="AC99" s="5">
        <v>0.161184860996927</v>
      </c>
      <c r="AD99" s="5">
        <v>0.23659496562610799</v>
      </c>
    </row>
    <row r="100" spans="1:30">
      <c r="A100" t="b">
        <v>0</v>
      </c>
      <c r="B100">
        <v>1</v>
      </c>
      <c r="C100">
        <v>0.25</v>
      </c>
      <c r="D100">
        <v>64</v>
      </c>
      <c r="E100">
        <v>64</v>
      </c>
      <c r="F100">
        <v>1</v>
      </c>
      <c r="G100">
        <v>1.2</v>
      </c>
      <c r="H100">
        <v>0.2</v>
      </c>
      <c r="I100" t="b">
        <v>1</v>
      </c>
      <c r="J100" t="b">
        <v>1</v>
      </c>
      <c r="K100">
        <v>0</v>
      </c>
      <c r="L100">
        <v>0</v>
      </c>
      <c r="M100">
        <v>0</v>
      </c>
      <c r="N100">
        <v>0</v>
      </c>
      <c r="O100" t="s">
        <v>24</v>
      </c>
      <c r="P100" t="s">
        <v>24</v>
      </c>
      <c r="Q100" t="s">
        <v>24</v>
      </c>
      <c r="R100" t="s">
        <v>24</v>
      </c>
      <c r="S100" t="s">
        <v>24</v>
      </c>
      <c r="T100" t="s">
        <v>24</v>
      </c>
      <c r="U100" t="s">
        <v>24</v>
      </c>
      <c r="V100" t="s">
        <v>24</v>
      </c>
      <c r="W100" s="5" t="s">
        <v>24</v>
      </c>
      <c r="X100" s="5" t="s">
        <v>24</v>
      </c>
      <c r="Y100" s="5" t="s">
        <v>24</v>
      </c>
      <c r="Z100" s="5" t="s">
        <v>24</v>
      </c>
      <c r="AA100" s="5" t="s">
        <v>24</v>
      </c>
      <c r="AB100" s="5" t="s">
        <v>24</v>
      </c>
      <c r="AC100" s="5" t="s">
        <v>24</v>
      </c>
      <c r="AD100" s="5" t="s">
        <v>24</v>
      </c>
    </row>
    <row r="101" spans="1:30">
      <c r="A101" t="b">
        <v>0</v>
      </c>
      <c r="B101">
        <v>1</v>
      </c>
      <c r="C101">
        <v>0.25</v>
      </c>
      <c r="D101">
        <v>128</v>
      </c>
      <c r="E101">
        <v>2</v>
      </c>
      <c r="F101">
        <v>64</v>
      </c>
      <c r="G101">
        <v>1.2</v>
      </c>
      <c r="H101">
        <v>0.2</v>
      </c>
      <c r="I101" t="b">
        <v>1</v>
      </c>
      <c r="J101" t="b">
        <v>1</v>
      </c>
      <c r="K101">
        <v>1</v>
      </c>
      <c r="L101">
        <v>0.87</v>
      </c>
      <c r="M101">
        <v>0.87</v>
      </c>
      <c r="N101">
        <v>0.93</v>
      </c>
      <c r="O101">
        <v>1.64</v>
      </c>
      <c r="P101">
        <v>1.47</v>
      </c>
      <c r="Q101">
        <v>366.52</v>
      </c>
      <c r="R101">
        <v>301487.31</v>
      </c>
      <c r="S101">
        <v>1.17</v>
      </c>
      <c r="T101">
        <v>1.1599999999999999</v>
      </c>
      <c r="U101">
        <v>5.05</v>
      </c>
      <c r="V101">
        <v>1.2</v>
      </c>
      <c r="W101" s="5">
        <v>0.15289329051869899</v>
      </c>
      <c r="X101" s="5">
        <v>0.36677918379864899</v>
      </c>
      <c r="Y101" s="5">
        <v>2.7283678964377602E-3</v>
      </c>
      <c r="Z101" s="5">
        <v>301487.313513314</v>
      </c>
      <c r="AA101" s="5">
        <v>1.0296238963950599</v>
      </c>
      <c r="AB101" s="5">
        <v>1.3864013002305899</v>
      </c>
      <c r="AC101" s="5">
        <v>3.9603560893915903E-2</v>
      </c>
      <c r="AD101" s="5">
        <v>0.239000953937854</v>
      </c>
    </row>
    <row r="102" spans="1:30">
      <c r="A102" t="b">
        <v>0</v>
      </c>
      <c r="B102">
        <v>1</v>
      </c>
      <c r="C102">
        <v>0.25</v>
      </c>
      <c r="D102">
        <v>128</v>
      </c>
      <c r="E102">
        <v>4</v>
      </c>
      <c r="F102">
        <v>32</v>
      </c>
      <c r="G102">
        <v>1.2</v>
      </c>
      <c r="H102">
        <v>0.2</v>
      </c>
      <c r="I102" t="b">
        <v>1</v>
      </c>
      <c r="J102" t="b">
        <v>1</v>
      </c>
      <c r="K102">
        <v>1</v>
      </c>
      <c r="L102">
        <v>0.86</v>
      </c>
      <c r="M102">
        <v>0.97</v>
      </c>
      <c r="N102">
        <v>0.98</v>
      </c>
      <c r="O102">
        <v>1.63</v>
      </c>
      <c r="P102">
        <v>1.5</v>
      </c>
      <c r="Q102">
        <v>37.130000000000003</v>
      </c>
      <c r="R102">
        <v>227.06</v>
      </c>
      <c r="S102">
        <v>1.1599999999999999</v>
      </c>
      <c r="T102">
        <v>1.1499999999999999</v>
      </c>
      <c r="U102">
        <v>2.5099999999999998</v>
      </c>
      <c r="V102">
        <v>1.48</v>
      </c>
      <c r="W102" s="5">
        <v>0.153234968379652</v>
      </c>
      <c r="X102" s="5">
        <v>0.375843202785479</v>
      </c>
      <c r="Y102" s="5">
        <v>2.6931138058819099E-2</v>
      </c>
      <c r="Z102" s="5">
        <v>227.06390795014701</v>
      </c>
      <c r="AA102" s="5">
        <v>1.0365179140640399</v>
      </c>
      <c r="AB102" s="5">
        <v>1.3826418016628299</v>
      </c>
      <c r="AC102" s="5">
        <v>7.9660980626779995E-2</v>
      </c>
      <c r="AD102" s="5">
        <v>0.296723173391233</v>
      </c>
    </row>
    <row r="103" spans="1:30">
      <c r="A103" t="b">
        <v>0</v>
      </c>
      <c r="B103">
        <v>1</v>
      </c>
      <c r="C103">
        <v>0.25</v>
      </c>
      <c r="D103">
        <v>128</v>
      </c>
      <c r="E103">
        <v>8</v>
      </c>
      <c r="F103">
        <v>16</v>
      </c>
      <c r="G103">
        <v>1.2</v>
      </c>
      <c r="H103">
        <v>0.2</v>
      </c>
      <c r="I103" t="b">
        <v>1</v>
      </c>
      <c r="J103" t="b">
        <v>1</v>
      </c>
      <c r="K103">
        <v>1</v>
      </c>
      <c r="L103">
        <v>0.95</v>
      </c>
      <c r="M103">
        <v>0.98</v>
      </c>
      <c r="N103">
        <v>1</v>
      </c>
      <c r="O103">
        <v>1.59</v>
      </c>
      <c r="P103">
        <v>1.48</v>
      </c>
      <c r="Q103">
        <v>10.64</v>
      </c>
      <c r="R103">
        <v>20.68</v>
      </c>
      <c r="S103">
        <v>1.1299999999999999</v>
      </c>
      <c r="T103">
        <v>1.1200000000000001</v>
      </c>
      <c r="U103">
        <v>1.76</v>
      </c>
      <c r="V103">
        <v>1.45</v>
      </c>
      <c r="W103" s="5">
        <v>0.157117018773032</v>
      </c>
      <c r="X103" s="5">
        <v>0.370376603719547</v>
      </c>
      <c r="Y103" s="5">
        <v>9.4006956003190895E-2</v>
      </c>
      <c r="Z103" s="5">
        <v>20.678745647013798</v>
      </c>
      <c r="AA103" s="5">
        <v>1.06212424210096</v>
      </c>
      <c r="AB103" s="5">
        <v>1.33840764948154</v>
      </c>
      <c r="AC103" s="5">
        <v>0.113809338416009</v>
      </c>
      <c r="AD103" s="5">
        <v>0.29019409359742798</v>
      </c>
    </row>
    <row r="104" spans="1:30">
      <c r="A104" t="b">
        <v>0</v>
      </c>
      <c r="B104">
        <v>1</v>
      </c>
      <c r="C104">
        <v>0.25</v>
      </c>
      <c r="D104">
        <v>128</v>
      </c>
      <c r="E104">
        <v>16</v>
      </c>
      <c r="F104">
        <v>8</v>
      </c>
      <c r="G104">
        <v>1.2</v>
      </c>
      <c r="H104">
        <v>0.2</v>
      </c>
      <c r="I104" t="b">
        <v>1</v>
      </c>
      <c r="J104" t="b">
        <v>1</v>
      </c>
      <c r="K104">
        <v>1</v>
      </c>
      <c r="L104">
        <v>0.99</v>
      </c>
      <c r="M104">
        <v>0.99</v>
      </c>
      <c r="N104">
        <v>1</v>
      </c>
      <c r="O104">
        <v>1.54</v>
      </c>
      <c r="P104">
        <v>1.42</v>
      </c>
      <c r="Q104">
        <v>3.23</v>
      </c>
      <c r="R104">
        <v>3.99</v>
      </c>
      <c r="S104">
        <v>1.0900000000000001</v>
      </c>
      <c r="T104">
        <v>1.0900000000000001</v>
      </c>
      <c r="U104">
        <v>1.45</v>
      </c>
      <c r="V104">
        <v>1.32</v>
      </c>
      <c r="W104" s="5">
        <v>0.16286060370793301</v>
      </c>
      <c r="X104" s="5">
        <v>0.35522901463366202</v>
      </c>
      <c r="Y104" s="5">
        <v>0.30936512957191298</v>
      </c>
      <c r="Z104" s="5">
        <v>3.9859872092742101</v>
      </c>
      <c r="AA104" s="5">
        <v>1.1032493837194901</v>
      </c>
      <c r="AB104" s="5">
        <v>1.30605220785895</v>
      </c>
      <c r="AC104" s="5">
        <v>0.13778356567508501</v>
      </c>
      <c r="AD104" s="5">
        <v>0.26484887384999101</v>
      </c>
    </row>
    <row r="105" spans="1:30">
      <c r="A105" t="b">
        <v>0</v>
      </c>
      <c r="B105">
        <v>1</v>
      </c>
      <c r="C105">
        <v>0.25</v>
      </c>
      <c r="D105">
        <v>128</v>
      </c>
      <c r="E105">
        <v>32</v>
      </c>
      <c r="F105">
        <v>4</v>
      </c>
      <c r="G105">
        <v>1.2</v>
      </c>
      <c r="H105">
        <v>0.2</v>
      </c>
      <c r="I105" t="b">
        <v>1</v>
      </c>
      <c r="J105" t="b">
        <v>1</v>
      </c>
      <c r="K105">
        <v>1</v>
      </c>
      <c r="L105">
        <v>0.98</v>
      </c>
      <c r="M105">
        <v>0.99</v>
      </c>
      <c r="N105">
        <v>0.99</v>
      </c>
      <c r="O105">
        <v>1.44</v>
      </c>
      <c r="P105">
        <v>1.39</v>
      </c>
      <c r="Q105">
        <v>2.0099999999999998</v>
      </c>
      <c r="R105">
        <v>2.2799999999999998</v>
      </c>
      <c r="S105">
        <v>1.06</v>
      </c>
      <c r="T105">
        <v>1.06</v>
      </c>
      <c r="U105">
        <v>1.26</v>
      </c>
      <c r="V105">
        <v>1.21</v>
      </c>
      <c r="W105" s="5">
        <v>0.17377197182863599</v>
      </c>
      <c r="X105" s="5">
        <v>0.346602987145676</v>
      </c>
      <c r="Y105" s="5">
        <v>0.49670064784650902</v>
      </c>
      <c r="Z105" s="5">
        <v>2.2802877274212201</v>
      </c>
      <c r="AA105" s="5">
        <v>1.13631127398345</v>
      </c>
      <c r="AB105" s="5">
        <v>1.26977496949639</v>
      </c>
      <c r="AC105" s="5">
        <v>0.15862857173377301</v>
      </c>
      <c r="AD105" s="5">
        <v>0.24277875109550301</v>
      </c>
    </row>
    <row r="106" spans="1:30">
      <c r="A106" t="b">
        <v>0</v>
      </c>
      <c r="B106">
        <v>1</v>
      </c>
      <c r="C106">
        <v>0.25</v>
      </c>
      <c r="D106">
        <v>128</v>
      </c>
      <c r="E106">
        <v>64</v>
      </c>
      <c r="F106">
        <v>2</v>
      </c>
      <c r="G106">
        <v>1.2</v>
      </c>
      <c r="H106">
        <v>0.2</v>
      </c>
      <c r="I106" t="b">
        <v>1</v>
      </c>
      <c r="J106" t="b">
        <v>1</v>
      </c>
      <c r="K106">
        <v>1</v>
      </c>
      <c r="L106">
        <v>0.96</v>
      </c>
      <c r="M106">
        <v>0.98</v>
      </c>
      <c r="N106">
        <v>0.98</v>
      </c>
      <c r="O106">
        <v>1.41</v>
      </c>
      <c r="P106">
        <v>1.34</v>
      </c>
      <c r="Q106">
        <v>1.77</v>
      </c>
      <c r="R106">
        <v>1.95</v>
      </c>
      <c r="S106">
        <v>1.04</v>
      </c>
      <c r="T106">
        <v>1.04</v>
      </c>
      <c r="U106">
        <v>1.1499999999999999</v>
      </c>
      <c r="V106">
        <v>1.1399999999999999</v>
      </c>
      <c r="W106" s="5">
        <v>0.176709181718611</v>
      </c>
      <c r="X106" s="5">
        <v>0.33430900330914098</v>
      </c>
      <c r="Y106" s="5">
        <v>0.56608336168849704</v>
      </c>
      <c r="Z106" s="5">
        <v>1.9494312722445299</v>
      </c>
      <c r="AA106" s="5">
        <v>1.1569785029227699</v>
      </c>
      <c r="AB106" s="5">
        <v>1.24458078842797</v>
      </c>
      <c r="AC106" s="5">
        <v>0.17358155640984099</v>
      </c>
      <c r="AD106" s="5">
        <v>0.22714713833818101</v>
      </c>
    </row>
    <row r="107" spans="1:30">
      <c r="A107" t="b">
        <v>0</v>
      </c>
      <c r="B107">
        <v>1</v>
      </c>
      <c r="C107">
        <v>0.5</v>
      </c>
      <c r="D107">
        <v>4</v>
      </c>
      <c r="E107">
        <v>2</v>
      </c>
      <c r="F107">
        <v>2</v>
      </c>
      <c r="G107">
        <v>1.2</v>
      </c>
      <c r="H107">
        <v>0.2</v>
      </c>
      <c r="I107" t="b">
        <v>0</v>
      </c>
      <c r="J107" t="b">
        <v>0</v>
      </c>
      <c r="K107">
        <v>0.91</v>
      </c>
      <c r="L107">
        <v>0.78</v>
      </c>
      <c r="M107">
        <v>0.89</v>
      </c>
      <c r="N107">
        <v>0.91</v>
      </c>
      <c r="O107">
        <v>10.3</v>
      </c>
      <c r="P107">
        <v>1.75</v>
      </c>
      <c r="Q107">
        <v>17.91</v>
      </c>
      <c r="R107">
        <v>41.54</v>
      </c>
      <c r="S107">
        <v>1.17</v>
      </c>
      <c r="T107">
        <v>1.1499999999999999</v>
      </c>
      <c r="U107">
        <v>3.39</v>
      </c>
      <c r="V107">
        <v>1.44</v>
      </c>
      <c r="W107" s="5">
        <v>4.8552711172025101E-2</v>
      </c>
      <c r="X107" s="5">
        <v>0.87717156531698104</v>
      </c>
      <c r="Y107" s="5">
        <v>5.5829117035500399E-2</v>
      </c>
      <c r="Z107" s="5">
        <v>41.540801427010599</v>
      </c>
      <c r="AA107" s="5">
        <v>1.02914558891872</v>
      </c>
      <c r="AB107" s="5">
        <v>1.37973097239245</v>
      </c>
      <c r="AC107" s="5">
        <v>5.8994962465167701E-2</v>
      </c>
      <c r="AD107" s="5">
        <v>0.288610628769779</v>
      </c>
    </row>
    <row r="108" spans="1:30">
      <c r="A108" t="b">
        <v>0</v>
      </c>
      <c r="B108">
        <v>1</v>
      </c>
      <c r="C108">
        <v>0.5</v>
      </c>
      <c r="D108">
        <v>4</v>
      </c>
      <c r="E108">
        <v>4</v>
      </c>
      <c r="F108">
        <v>1</v>
      </c>
      <c r="G108">
        <v>1.2</v>
      </c>
      <c r="H108">
        <v>0.2</v>
      </c>
      <c r="I108" t="b">
        <v>0</v>
      </c>
      <c r="J108" t="b">
        <v>0</v>
      </c>
      <c r="K108">
        <v>0</v>
      </c>
      <c r="L108">
        <v>0</v>
      </c>
      <c r="M108">
        <v>0</v>
      </c>
      <c r="N108">
        <v>0</v>
      </c>
      <c r="O108" t="s">
        <v>24</v>
      </c>
      <c r="P108" t="s">
        <v>24</v>
      </c>
      <c r="Q108" t="s">
        <v>24</v>
      </c>
      <c r="R108" t="s">
        <v>24</v>
      </c>
      <c r="S108" t="s">
        <v>24</v>
      </c>
      <c r="T108" t="s">
        <v>24</v>
      </c>
      <c r="U108" t="s">
        <v>24</v>
      </c>
      <c r="V108" t="s">
        <v>24</v>
      </c>
      <c r="W108" s="5" t="s">
        <v>24</v>
      </c>
      <c r="X108" s="5" t="s">
        <v>24</v>
      </c>
      <c r="Y108" s="5" t="s">
        <v>24</v>
      </c>
      <c r="Z108" s="5" t="s">
        <v>24</v>
      </c>
      <c r="AA108" s="5" t="s">
        <v>24</v>
      </c>
      <c r="AB108" s="5" t="s">
        <v>24</v>
      </c>
      <c r="AC108" s="5" t="s">
        <v>24</v>
      </c>
      <c r="AD108" s="5" t="s">
        <v>24</v>
      </c>
    </row>
    <row r="109" spans="1:30">
      <c r="A109" t="b">
        <v>0</v>
      </c>
      <c r="B109">
        <v>1</v>
      </c>
      <c r="C109">
        <v>0.5</v>
      </c>
      <c r="D109">
        <v>8</v>
      </c>
      <c r="E109">
        <v>2</v>
      </c>
      <c r="F109">
        <v>4</v>
      </c>
      <c r="G109">
        <v>1.2</v>
      </c>
      <c r="H109">
        <v>0.2</v>
      </c>
      <c r="I109" t="b">
        <v>1</v>
      </c>
      <c r="J109" t="b">
        <v>1</v>
      </c>
      <c r="K109">
        <v>0.98</v>
      </c>
      <c r="L109">
        <v>0.82</v>
      </c>
      <c r="M109">
        <v>0.92</v>
      </c>
      <c r="N109">
        <v>0.96</v>
      </c>
      <c r="O109">
        <v>3.82</v>
      </c>
      <c r="P109">
        <v>1.71</v>
      </c>
      <c r="Q109">
        <v>23.9</v>
      </c>
      <c r="R109">
        <v>96.78</v>
      </c>
      <c r="S109">
        <v>1.1599999999999999</v>
      </c>
      <c r="T109">
        <v>1.1499999999999999</v>
      </c>
      <c r="U109">
        <v>4.1100000000000003</v>
      </c>
      <c r="V109">
        <v>1.41</v>
      </c>
      <c r="W109" s="5">
        <v>0.13079785063645499</v>
      </c>
      <c r="X109" s="5">
        <v>0.85579721967894795</v>
      </c>
      <c r="Y109" s="5">
        <v>4.1845197488745198E-2</v>
      </c>
      <c r="Z109" s="5">
        <v>96.784676294490495</v>
      </c>
      <c r="AA109" s="5">
        <v>1.0305248317656099</v>
      </c>
      <c r="AB109" s="5">
        <v>1.38382125573278</v>
      </c>
      <c r="AC109" s="5">
        <v>4.8630411446836899E-2</v>
      </c>
      <c r="AD109" s="5">
        <v>0.28230884076163099</v>
      </c>
    </row>
    <row r="110" spans="1:30">
      <c r="A110" t="b">
        <v>0</v>
      </c>
      <c r="B110">
        <v>1</v>
      </c>
      <c r="C110">
        <v>0.5</v>
      </c>
      <c r="D110">
        <v>8</v>
      </c>
      <c r="E110">
        <v>4</v>
      </c>
      <c r="F110">
        <v>2</v>
      </c>
      <c r="G110">
        <v>1.2</v>
      </c>
      <c r="H110">
        <v>0.2</v>
      </c>
      <c r="I110" t="b">
        <v>1</v>
      </c>
      <c r="J110" t="b">
        <v>1</v>
      </c>
      <c r="K110">
        <v>0.99</v>
      </c>
      <c r="L110">
        <v>0.9</v>
      </c>
      <c r="M110">
        <v>0.98</v>
      </c>
      <c r="N110">
        <v>0.98</v>
      </c>
      <c r="O110">
        <v>2.76</v>
      </c>
      <c r="P110">
        <v>1.65</v>
      </c>
      <c r="Q110">
        <v>8.48</v>
      </c>
      <c r="R110">
        <v>14.18</v>
      </c>
      <c r="S110">
        <v>1.1499999999999999</v>
      </c>
      <c r="T110">
        <v>1.1399999999999999</v>
      </c>
      <c r="U110">
        <v>2.0499999999999998</v>
      </c>
      <c r="V110">
        <v>1.5</v>
      </c>
      <c r="W110" s="5">
        <v>0.18124764714371899</v>
      </c>
      <c r="X110" s="5">
        <v>0.82684776334786403</v>
      </c>
      <c r="Y110" s="5">
        <v>0.117950642993617</v>
      </c>
      <c r="Z110" s="5">
        <v>14.177018173530801</v>
      </c>
      <c r="AA110" s="5">
        <v>1.04444411455486</v>
      </c>
      <c r="AB110" s="5">
        <v>1.36315695414517</v>
      </c>
      <c r="AC110" s="5">
        <v>9.76694974215849E-2</v>
      </c>
      <c r="AD110" s="5">
        <v>0.299909013514711</v>
      </c>
    </row>
    <row r="111" spans="1:30">
      <c r="A111" t="b">
        <v>0</v>
      </c>
      <c r="B111">
        <v>1</v>
      </c>
      <c r="C111">
        <v>0.5</v>
      </c>
      <c r="D111">
        <v>8</v>
      </c>
      <c r="E111">
        <v>8</v>
      </c>
      <c r="F111">
        <v>1</v>
      </c>
      <c r="G111">
        <v>1.2</v>
      </c>
      <c r="H111">
        <v>0.2</v>
      </c>
      <c r="I111" t="b">
        <v>1</v>
      </c>
      <c r="J111" t="b">
        <v>1</v>
      </c>
      <c r="K111">
        <v>0</v>
      </c>
      <c r="L111">
        <v>0</v>
      </c>
      <c r="M111">
        <v>0</v>
      </c>
      <c r="N111">
        <v>0</v>
      </c>
      <c r="O111" t="s">
        <v>24</v>
      </c>
      <c r="P111" t="s">
        <v>24</v>
      </c>
      <c r="Q111" t="s">
        <v>24</v>
      </c>
      <c r="R111" t="s">
        <v>24</v>
      </c>
      <c r="S111" t="s">
        <v>24</v>
      </c>
      <c r="T111" t="s">
        <v>24</v>
      </c>
      <c r="U111" t="s">
        <v>24</v>
      </c>
      <c r="V111" t="s">
        <v>24</v>
      </c>
      <c r="W111" s="5" t="s">
        <v>24</v>
      </c>
      <c r="X111" s="5" t="s">
        <v>24</v>
      </c>
      <c r="Y111" s="5" t="s">
        <v>24</v>
      </c>
      <c r="Z111" s="5" t="s">
        <v>24</v>
      </c>
      <c r="AA111" s="5" t="s">
        <v>24</v>
      </c>
      <c r="AB111" s="5" t="s">
        <v>24</v>
      </c>
      <c r="AC111" s="5" t="s">
        <v>24</v>
      </c>
      <c r="AD111" s="5" t="s">
        <v>24</v>
      </c>
    </row>
    <row r="112" spans="1:30">
      <c r="A112" t="b">
        <v>0</v>
      </c>
      <c r="B112">
        <v>1</v>
      </c>
      <c r="C112">
        <v>0.5</v>
      </c>
      <c r="D112">
        <v>16</v>
      </c>
      <c r="E112">
        <v>2</v>
      </c>
      <c r="F112">
        <v>8</v>
      </c>
      <c r="G112">
        <v>1.2</v>
      </c>
      <c r="H112">
        <v>0.2</v>
      </c>
      <c r="I112" t="b">
        <v>1</v>
      </c>
      <c r="J112" t="b">
        <v>1</v>
      </c>
      <c r="K112">
        <v>0.99</v>
      </c>
      <c r="L112">
        <v>0.82</v>
      </c>
      <c r="M112">
        <v>0.87</v>
      </c>
      <c r="N112">
        <v>0.94</v>
      </c>
      <c r="O112">
        <v>2.3199999999999998</v>
      </c>
      <c r="P112">
        <v>1.57</v>
      </c>
      <c r="Q112">
        <v>49.38</v>
      </c>
      <c r="R112">
        <v>684.88</v>
      </c>
      <c r="S112">
        <v>1.17</v>
      </c>
      <c r="T112">
        <v>1.1299999999999999</v>
      </c>
      <c r="U112">
        <v>4.9800000000000004</v>
      </c>
      <c r="V112">
        <v>1.1599999999999999</v>
      </c>
      <c r="W112" s="5">
        <v>0.21592384084313099</v>
      </c>
      <c r="X112" s="5">
        <v>0.785164530675039</v>
      </c>
      <c r="Y112" s="5">
        <v>2.0249087749537702E-2</v>
      </c>
      <c r="Z112" s="5">
        <v>684.88124925051204</v>
      </c>
      <c r="AA112" s="5">
        <v>1.02318690188436</v>
      </c>
      <c r="AB112" s="5">
        <v>1.3617201156949601</v>
      </c>
      <c r="AC112" s="5">
        <v>4.0143519750902898E-2</v>
      </c>
      <c r="AD112" s="5">
        <v>0.23139239997227001</v>
      </c>
    </row>
    <row r="113" spans="1:30">
      <c r="A113" t="b">
        <v>0</v>
      </c>
      <c r="B113">
        <v>1</v>
      </c>
      <c r="C113">
        <v>0.5</v>
      </c>
      <c r="D113">
        <v>16</v>
      </c>
      <c r="E113">
        <v>4</v>
      </c>
      <c r="F113">
        <v>4</v>
      </c>
      <c r="G113">
        <v>1.2</v>
      </c>
      <c r="H113">
        <v>0.2</v>
      </c>
      <c r="I113" t="b">
        <v>1</v>
      </c>
      <c r="J113" t="b">
        <v>1</v>
      </c>
      <c r="K113">
        <v>1</v>
      </c>
      <c r="L113">
        <v>0.87</v>
      </c>
      <c r="M113">
        <v>0.98</v>
      </c>
      <c r="N113">
        <v>0.99</v>
      </c>
      <c r="O113">
        <v>2.19</v>
      </c>
      <c r="P113">
        <v>1.57</v>
      </c>
      <c r="Q113">
        <v>13.9</v>
      </c>
      <c r="R113">
        <v>27.26</v>
      </c>
      <c r="S113">
        <v>1.1499999999999999</v>
      </c>
      <c r="T113">
        <v>1.1499999999999999</v>
      </c>
      <c r="U113">
        <v>2.41</v>
      </c>
      <c r="V113">
        <v>1.5</v>
      </c>
      <c r="W113" s="5">
        <v>0.22881462753294801</v>
      </c>
      <c r="X113" s="5">
        <v>0.78472088693937903</v>
      </c>
      <c r="Y113" s="5">
        <v>7.1951846585602802E-2</v>
      </c>
      <c r="Z113" s="5">
        <v>27.257575914209902</v>
      </c>
      <c r="AA113" s="5">
        <v>1.0419092400577199</v>
      </c>
      <c r="AB113" s="5">
        <v>1.3791974919141701</v>
      </c>
      <c r="AC113" s="5">
        <v>8.3126995798827097E-2</v>
      </c>
      <c r="AD113" s="5">
        <v>0.30050153875859797</v>
      </c>
    </row>
    <row r="114" spans="1:30">
      <c r="A114" t="b">
        <v>0</v>
      </c>
      <c r="B114">
        <v>1</v>
      </c>
      <c r="C114">
        <v>0.5</v>
      </c>
      <c r="D114">
        <v>16</v>
      </c>
      <c r="E114">
        <v>8</v>
      </c>
      <c r="F114">
        <v>2</v>
      </c>
      <c r="G114">
        <v>1.2</v>
      </c>
      <c r="H114">
        <v>0.2</v>
      </c>
      <c r="I114" t="b">
        <v>1</v>
      </c>
      <c r="J114" t="b">
        <v>1</v>
      </c>
      <c r="K114">
        <v>1</v>
      </c>
      <c r="L114">
        <v>0.96</v>
      </c>
      <c r="M114">
        <v>0.98</v>
      </c>
      <c r="N114">
        <v>0.98</v>
      </c>
      <c r="O114">
        <v>1.94</v>
      </c>
      <c r="P114">
        <v>1.5</v>
      </c>
      <c r="Q114">
        <v>4.25</v>
      </c>
      <c r="R114">
        <v>6.93</v>
      </c>
      <c r="S114">
        <v>1.1100000000000001</v>
      </c>
      <c r="T114">
        <v>1.1100000000000001</v>
      </c>
      <c r="U114">
        <v>1.62</v>
      </c>
      <c r="V114">
        <v>1.38</v>
      </c>
      <c r="W114" s="5">
        <v>0.25807324317840402</v>
      </c>
      <c r="X114" s="5">
        <v>0.752444074877064</v>
      </c>
      <c r="Y114" s="5">
        <v>0.23551667476568999</v>
      </c>
      <c r="Z114" s="5">
        <v>6.9276375671101098</v>
      </c>
      <c r="AA114" s="5">
        <v>1.08107417731239</v>
      </c>
      <c r="AB114" s="5">
        <v>1.33101216622904</v>
      </c>
      <c r="AC114" s="5">
        <v>0.123609643879033</v>
      </c>
      <c r="AD114" s="5">
        <v>0.276450156223157</v>
      </c>
    </row>
    <row r="115" spans="1:30">
      <c r="A115" t="b">
        <v>0</v>
      </c>
      <c r="B115">
        <v>1</v>
      </c>
      <c r="C115">
        <v>0.5</v>
      </c>
      <c r="D115">
        <v>16</v>
      </c>
      <c r="E115">
        <v>16</v>
      </c>
      <c r="F115">
        <v>1</v>
      </c>
      <c r="G115">
        <v>1.2</v>
      </c>
      <c r="H115">
        <v>0.2</v>
      </c>
      <c r="I115" t="b">
        <v>1</v>
      </c>
      <c r="J115" t="b">
        <v>1</v>
      </c>
      <c r="K115">
        <v>0</v>
      </c>
      <c r="L115">
        <v>0</v>
      </c>
      <c r="M115">
        <v>0</v>
      </c>
      <c r="N115">
        <v>0</v>
      </c>
      <c r="O115" t="s">
        <v>24</v>
      </c>
      <c r="P115" t="s">
        <v>24</v>
      </c>
      <c r="Q115" t="s">
        <v>24</v>
      </c>
      <c r="R115" t="s">
        <v>24</v>
      </c>
      <c r="S115" t="s">
        <v>24</v>
      </c>
      <c r="T115" t="s">
        <v>24</v>
      </c>
      <c r="U115" t="s">
        <v>24</v>
      </c>
      <c r="V115" t="s">
        <v>24</v>
      </c>
      <c r="W115" s="5" t="s">
        <v>24</v>
      </c>
      <c r="X115" s="5" t="s">
        <v>24</v>
      </c>
      <c r="Y115" s="5" t="s">
        <v>24</v>
      </c>
      <c r="Z115" s="5" t="s">
        <v>24</v>
      </c>
      <c r="AA115" s="5" t="s">
        <v>24</v>
      </c>
      <c r="AB115" s="5" t="s">
        <v>24</v>
      </c>
      <c r="AC115" s="5" t="s">
        <v>24</v>
      </c>
      <c r="AD115" s="5" t="s">
        <v>24</v>
      </c>
    </row>
    <row r="116" spans="1:30">
      <c r="A116" t="b">
        <v>0</v>
      </c>
      <c r="B116">
        <v>1</v>
      </c>
      <c r="C116">
        <v>0.5</v>
      </c>
      <c r="D116">
        <v>32</v>
      </c>
      <c r="E116">
        <v>2</v>
      </c>
      <c r="F116">
        <v>16</v>
      </c>
      <c r="G116">
        <v>1.2</v>
      </c>
      <c r="H116">
        <v>0.2</v>
      </c>
      <c r="I116" t="b">
        <v>1</v>
      </c>
      <c r="J116" t="b">
        <v>1</v>
      </c>
      <c r="K116">
        <v>0.99</v>
      </c>
      <c r="L116">
        <v>0.87</v>
      </c>
      <c r="M116">
        <v>0.9</v>
      </c>
      <c r="N116">
        <v>0.95</v>
      </c>
      <c r="O116">
        <v>1.86</v>
      </c>
      <c r="P116">
        <v>1.44</v>
      </c>
      <c r="Q116">
        <v>226.49</v>
      </c>
      <c r="R116">
        <v>25258.48</v>
      </c>
      <c r="S116">
        <v>1.1599999999999999</v>
      </c>
      <c r="T116">
        <v>1.1599999999999999</v>
      </c>
      <c r="U116">
        <v>5.19</v>
      </c>
      <c r="V116">
        <v>1.2</v>
      </c>
      <c r="W116" s="5">
        <v>0.26859010534129202</v>
      </c>
      <c r="X116" s="5">
        <v>0.72000962241299404</v>
      </c>
      <c r="Y116" s="5">
        <v>4.4152506542613403E-3</v>
      </c>
      <c r="Z116" s="5">
        <v>25258.4763436914</v>
      </c>
      <c r="AA116" s="5">
        <v>1.0330902224491301</v>
      </c>
      <c r="AB116" s="5">
        <v>1.3887446216827399</v>
      </c>
      <c r="AC116" s="5">
        <v>3.8532999646574598E-2</v>
      </c>
      <c r="AD116" s="5">
        <v>0.240145425002325</v>
      </c>
    </row>
    <row r="117" spans="1:30">
      <c r="A117" t="b">
        <v>0</v>
      </c>
      <c r="B117">
        <v>1</v>
      </c>
      <c r="C117">
        <v>0.5</v>
      </c>
      <c r="D117">
        <v>32</v>
      </c>
      <c r="E117">
        <v>4</v>
      </c>
      <c r="F117">
        <v>8</v>
      </c>
      <c r="G117">
        <v>1.2</v>
      </c>
      <c r="H117">
        <v>0.2</v>
      </c>
      <c r="I117" t="b">
        <v>1</v>
      </c>
      <c r="J117" t="b">
        <v>1</v>
      </c>
      <c r="K117">
        <v>1</v>
      </c>
      <c r="L117">
        <v>0.86</v>
      </c>
      <c r="M117">
        <v>0.96</v>
      </c>
      <c r="N117">
        <v>0.97</v>
      </c>
      <c r="O117">
        <v>1.86</v>
      </c>
      <c r="P117">
        <v>1.46</v>
      </c>
      <c r="Q117">
        <v>33.700000000000003</v>
      </c>
      <c r="R117">
        <v>224.03</v>
      </c>
      <c r="S117">
        <v>1.1599999999999999</v>
      </c>
      <c r="T117">
        <v>1.1499999999999999</v>
      </c>
      <c r="U117">
        <v>2.4700000000000002</v>
      </c>
      <c r="V117">
        <v>1.49</v>
      </c>
      <c r="W117" s="5">
        <v>0.26929630495593598</v>
      </c>
      <c r="X117" s="5">
        <v>0.72909337334707303</v>
      </c>
      <c r="Y117" s="5">
        <v>2.9669408628167599E-2</v>
      </c>
      <c r="Z117" s="5">
        <v>224.033382834093</v>
      </c>
      <c r="AA117" s="5">
        <v>1.0305580297407899</v>
      </c>
      <c r="AB117" s="5">
        <v>1.3765117992078799</v>
      </c>
      <c r="AC117" s="5">
        <v>8.0843704520231804E-2</v>
      </c>
      <c r="AD117" s="5">
        <v>0.29891019407514202</v>
      </c>
    </row>
    <row r="118" spans="1:30">
      <c r="A118" t="b">
        <v>0</v>
      </c>
      <c r="B118">
        <v>1</v>
      </c>
      <c r="C118">
        <v>0.5</v>
      </c>
      <c r="D118">
        <v>32</v>
      </c>
      <c r="E118">
        <v>8</v>
      </c>
      <c r="F118">
        <v>4</v>
      </c>
      <c r="G118">
        <v>1.2</v>
      </c>
      <c r="H118">
        <v>0.2</v>
      </c>
      <c r="I118" t="b">
        <v>1</v>
      </c>
      <c r="J118" t="b">
        <v>1</v>
      </c>
      <c r="K118">
        <v>1</v>
      </c>
      <c r="L118">
        <v>0.94</v>
      </c>
      <c r="M118">
        <v>0.99</v>
      </c>
      <c r="N118">
        <v>0.99</v>
      </c>
      <c r="O118">
        <v>1.7</v>
      </c>
      <c r="P118">
        <v>1.4</v>
      </c>
      <c r="Q118">
        <v>6.07</v>
      </c>
      <c r="R118">
        <v>10.06</v>
      </c>
      <c r="S118">
        <v>1.1200000000000001</v>
      </c>
      <c r="T118">
        <v>1.1200000000000001</v>
      </c>
      <c r="U118">
        <v>1.75</v>
      </c>
      <c r="V118">
        <v>1.43</v>
      </c>
      <c r="W118" s="5">
        <v>0.29430299574882002</v>
      </c>
      <c r="X118" s="5">
        <v>0.70183672817723197</v>
      </c>
      <c r="Y118" s="5">
        <v>0.164808975344302</v>
      </c>
      <c r="Z118" s="5">
        <v>10.064907268924999</v>
      </c>
      <c r="AA118" s="5">
        <v>1.06847425913863</v>
      </c>
      <c r="AB118" s="5">
        <v>1.34430982972145</v>
      </c>
      <c r="AC118" s="5">
        <v>0.114601141095565</v>
      </c>
      <c r="AD118" s="5">
        <v>0.286167373156409</v>
      </c>
    </row>
    <row r="119" spans="1:30">
      <c r="A119" t="b">
        <v>0</v>
      </c>
      <c r="B119">
        <v>1</v>
      </c>
      <c r="C119">
        <v>0.5</v>
      </c>
      <c r="D119">
        <v>32</v>
      </c>
      <c r="E119">
        <v>16</v>
      </c>
      <c r="F119">
        <v>2</v>
      </c>
      <c r="G119">
        <v>1.2</v>
      </c>
      <c r="H119">
        <v>0.2</v>
      </c>
      <c r="I119" t="b">
        <v>1</v>
      </c>
      <c r="J119" t="b">
        <v>1</v>
      </c>
      <c r="K119">
        <v>1</v>
      </c>
      <c r="L119">
        <v>0.97</v>
      </c>
      <c r="M119">
        <v>0.98</v>
      </c>
      <c r="N119">
        <v>0.98</v>
      </c>
      <c r="O119">
        <v>1.56</v>
      </c>
      <c r="P119">
        <v>1.37</v>
      </c>
      <c r="Q119">
        <v>2.52</v>
      </c>
      <c r="R119">
        <v>3.67</v>
      </c>
      <c r="S119">
        <v>1.08</v>
      </c>
      <c r="T119">
        <v>1.08</v>
      </c>
      <c r="U119">
        <v>1.4</v>
      </c>
      <c r="V119">
        <v>1.27</v>
      </c>
      <c r="W119" s="5">
        <v>0.32082395788679002</v>
      </c>
      <c r="X119" s="5">
        <v>0.68723682426883603</v>
      </c>
      <c r="Y119" s="5">
        <v>0.39652992785779401</v>
      </c>
      <c r="Z119" s="5">
        <v>3.6725981397854399</v>
      </c>
      <c r="AA119" s="5">
        <v>1.1128261275304201</v>
      </c>
      <c r="AB119" s="5">
        <v>1.2930003231685201</v>
      </c>
      <c r="AC119" s="5">
        <v>0.14278349203865401</v>
      </c>
      <c r="AD119" s="5">
        <v>0.25307735502693401</v>
      </c>
    </row>
    <row r="120" spans="1:30">
      <c r="A120" t="b">
        <v>0</v>
      </c>
      <c r="B120">
        <v>1</v>
      </c>
      <c r="C120">
        <v>0.5</v>
      </c>
      <c r="D120">
        <v>32</v>
      </c>
      <c r="E120">
        <v>32</v>
      </c>
      <c r="F120">
        <v>1</v>
      </c>
      <c r="G120">
        <v>1.2</v>
      </c>
      <c r="H120">
        <v>0.2</v>
      </c>
      <c r="I120" t="b">
        <v>1</v>
      </c>
      <c r="J120" t="b">
        <v>1</v>
      </c>
      <c r="K120">
        <v>0</v>
      </c>
      <c r="L120">
        <v>0</v>
      </c>
      <c r="M120">
        <v>0</v>
      </c>
      <c r="N120">
        <v>0</v>
      </c>
      <c r="O120" t="s">
        <v>24</v>
      </c>
      <c r="P120" t="s">
        <v>24</v>
      </c>
      <c r="Q120" t="s">
        <v>24</v>
      </c>
      <c r="R120" t="s">
        <v>24</v>
      </c>
      <c r="S120" t="s">
        <v>24</v>
      </c>
      <c r="T120" t="s">
        <v>24</v>
      </c>
      <c r="U120" t="s">
        <v>24</v>
      </c>
      <c r="V120" t="s">
        <v>24</v>
      </c>
      <c r="W120" s="5" t="s">
        <v>24</v>
      </c>
      <c r="X120" s="5" t="s">
        <v>24</v>
      </c>
      <c r="Y120" s="5" t="s">
        <v>24</v>
      </c>
      <c r="Z120" s="5" t="s">
        <v>24</v>
      </c>
      <c r="AA120" s="5" t="s">
        <v>24</v>
      </c>
      <c r="AB120" s="5" t="s">
        <v>24</v>
      </c>
      <c r="AC120" s="5" t="s">
        <v>24</v>
      </c>
      <c r="AD120" s="5" t="s">
        <v>24</v>
      </c>
    </row>
    <row r="121" spans="1:30">
      <c r="A121" t="b">
        <v>0</v>
      </c>
      <c r="B121">
        <v>1</v>
      </c>
      <c r="C121">
        <v>0.5</v>
      </c>
      <c r="D121">
        <v>64</v>
      </c>
      <c r="E121">
        <v>2</v>
      </c>
      <c r="F121">
        <v>32</v>
      </c>
      <c r="G121">
        <v>1.2</v>
      </c>
      <c r="H121">
        <v>0.2</v>
      </c>
      <c r="I121" t="b">
        <v>1</v>
      </c>
      <c r="J121" t="b">
        <v>1</v>
      </c>
      <c r="K121">
        <v>0.98</v>
      </c>
      <c r="L121">
        <v>0.84</v>
      </c>
      <c r="M121">
        <v>0.89</v>
      </c>
      <c r="N121">
        <v>0.93</v>
      </c>
      <c r="O121">
        <v>1.6</v>
      </c>
      <c r="P121">
        <v>1.35</v>
      </c>
      <c r="Q121">
        <v>2793715.6</v>
      </c>
      <c r="R121">
        <v>859534477.03999996</v>
      </c>
      <c r="S121">
        <v>1.1599999999999999</v>
      </c>
      <c r="T121">
        <v>1.1599999999999999</v>
      </c>
      <c r="U121">
        <v>4.8600000000000003</v>
      </c>
      <c r="V121">
        <v>1.22</v>
      </c>
      <c r="W121" s="5">
        <v>0.31157452076333902</v>
      </c>
      <c r="X121" s="5">
        <v>0.67495020260410798</v>
      </c>
      <c r="Y121" s="6">
        <v>3.5794624237323599E-7</v>
      </c>
      <c r="Z121" s="5">
        <v>859534477.04382598</v>
      </c>
      <c r="AA121" s="5">
        <v>1.0382700311931501</v>
      </c>
      <c r="AB121" s="5">
        <v>1.39354575781205</v>
      </c>
      <c r="AC121" s="5">
        <v>4.1170536936268397E-2</v>
      </c>
      <c r="AD121" s="5">
        <v>0.243018946604664</v>
      </c>
    </row>
    <row r="122" spans="1:30">
      <c r="A122" t="b">
        <v>0</v>
      </c>
      <c r="B122">
        <v>1</v>
      </c>
      <c r="C122">
        <v>0.5</v>
      </c>
      <c r="D122">
        <v>64</v>
      </c>
      <c r="E122">
        <v>4</v>
      </c>
      <c r="F122">
        <v>16</v>
      </c>
      <c r="G122">
        <v>1.2</v>
      </c>
      <c r="H122">
        <v>0.2</v>
      </c>
      <c r="I122" t="b">
        <v>1</v>
      </c>
      <c r="J122" t="b">
        <v>1</v>
      </c>
      <c r="K122">
        <v>1</v>
      </c>
      <c r="L122">
        <v>0.86</v>
      </c>
      <c r="M122">
        <v>0.98</v>
      </c>
      <c r="N122">
        <v>0.98</v>
      </c>
      <c r="O122">
        <v>1.56</v>
      </c>
      <c r="P122">
        <v>1.39</v>
      </c>
      <c r="Q122">
        <v>79.09</v>
      </c>
      <c r="R122">
        <v>1485.08</v>
      </c>
      <c r="S122">
        <v>1.17</v>
      </c>
      <c r="T122">
        <v>1.1399999999999999</v>
      </c>
      <c r="U122">
        <v>2.5499999999999998</v>
      </c>
      <c r="V122">
        <v>1.46</v>
      </c>
      <c r="W122" s="5">
        <v>0.32045093630752802</v>
      </c>
      <c r="X122" s="5">
        <v>0.69574935174556696</v>
      </c>
      <c r="Y122" s="5">
        <v>1.2644210583079501E-2</v>
      </c>
      <c r="Z122" s="5">
        <v>1485.0758859724101</v>
      </c>
      <c r="AA122" s="5">
        <v>1.02838872707031</v>
      </c>
      <c r="AB122" s="5">
        <v>1.3722296651266299</v>
      </c>
      <c r="AC122" s="5">
        <v>7.8441479990373403E-2</v>
      </c>
      <c r="AD122" s="5">
        <v>0.29213582676101901</v>
      </c>
    </row>
    <row r="123" spans="1:30">
      <c r="A123" t="b">
        <v>0</v>
      </c>
      <c r="B123">
        <v>1</v>
      </c>
      <c r="C123">
        <v>0.5</v>
      </c>
      <c r="D123">
        <v>64</v>
      </c>
      <c r="E123">
        <v>8</v>
      </c>
      <c r="F123">
        <v>8</v>
      </c>
      <c r="G123">
        <v>1.2</v>
      </c>
      <c r="H123">
        <v>0.2</v>
      </c>
      <c r="I123" t="b">
        <v>1</v>
      </c>
      <c r="J123" t="b">
        <v>1</v>
      </c>
      <c r="K123">
        <v>1</v>
      </c>
      <c r="L123">
        <v>0.9</v>
      </c>
      <c r="M123">
        <v>0.99</v>
      </c>
      <c r="N123">
        <v>0.99</v>
      </c>
      <c r="O123">
        <v>1.53</v>
      </c>
      <c r="P123">
        <v>1.35</v>
      </c>
      <c r="Q123">
        <v>12.78</v>
      </c>
      <c r="R123">
        <v>19.59</v>
      </c>
      <c r="S123">
        <v>1.1299999999999999</v>
      </c>
      <c r="T123">
        <v>1.1200000000000001</v>
      </c>
      <c r="U123">
        <v>1.79</v>
      </c>
      <c r="V123">
        <v>1.43</v>
      </c>
      <c r="W123" s="5">
        <v>0.32624712376234499</v>
      </c>
      <c r="X123" s="5">
        <v>0.67389414183662799</v>
      </c>
      <c r="Y123" s="5">
        <v>7.8254297530933103E-2</v>
      </c>
      <c r="Z123" s="5">
        <v>19.5923866065406</v>
      </c>
      <c r="AA123" s="5">
        <v>1.0616888244798699</v>
      </c>
      <c r="AB123" s="5">
        <v>1.3440229155597401</v>
      </c>
      <c r="AC123" s="5">
        <v>0.11170527051878</v>
      </c>
      <c r="AD123" s="5">
        <v>0.28611895953864303</v>
      </c>
    </row>
    <row r="124" spans="1:30">
      <c r="A124" t="b">
        <v>0</v>
      </c>
      <c r="B124">
        <v>1</v>
      </c>
      <c r="C124">
        <v>0.5</v>
      </c>
      <c r="D124">
        <v>64</v>
      </c>
      <c r="E124">
        <v>16</v>
      </c>
      <c r="F124">
        <v>4</v>
      </c>
      <c r="G124">
        <v>1.2</v>
      </c>
      <c r="H124">
        <v>0.2</v>
      </c>
      <c r="I124" t="b">
        <v>1</v>
      </c>
      <c r="J124" t="b">
        <v>1</v>
      </c>
      <c r="K124">
        <v>1</v>
      </c>
      <c r="L124">
        <v>0.97</v>
      </c>
      <c r="M124">
        <v>0.99</v>
      </c>
      <c r="N124">
        <v>0.99</v>
      </c>
      <c r="O124">
        <v>1.42</v>
      </c>
      <c r="P124">
        <v>1.32</v>
      </c>
      <c r="Q124">
        <v>3.42</v>
      </c>
      <c r="R124">
        <v>4.41</v>
      </c>
      <c r="S124">
        <v>1.0900000000000001</v>
      </c>
      <c r="T124">
        <v>1.0900000000000001</v>
      </c>
      <c r="U124">
        <v>1.45</v>
      </c>
      <c r="V124">
        <v>1.32</v>
      </c>
      <c r="W124" s="5">
        <v>0.35102749804703898</v>
      </c>
      <c r="X124" s="5">
        <v>0.65843337785896705</v>
      </c>
      <c r="Y124" s="5">
        <v>0.29237153707279501</v>
      </c>
      <c r="Z124" s="5">
        <v>4.4095284703269897</v>
      </c>
      <c r="AA124" s="5">
        <v>1.1042889442330099</v>
      </c>
      <c r="AB124" s="5">
        <v>1.3054684090873401</v>
      </c>
      <c r="AC124" s="5">
        <v>0.13763790689935901</v>
      </c>
      <c r="AD124" s="5">
        <v>0.26360008310208999</v>
      </c>
    </row>
    <row r="125" spans="1:30">
      <c r="A125" t="b">
        <v>0</v>
      </c>
      <c r="B125">
        <v>1</v>
      </c>
      <c r="C125">
        <v>0.5</v>
      </c>
      <c r="D125">
        <v>64</v>
      </c>
      <c r="E125">
        <v>32</v>
      </c>
      <c r="F125">
        <v>2</v>
      </c>
      <c r="G125">
        <v>1.2</v>
      </c>
      <c r="H125">
        <v>0.2</v>
      </c>
      <c r="I125" t="b">
        <v>1</v>
      </c>
      <c r="J125" t="b">
        <v>1</v>
      </c>
      <c r="K125">
        <v>1</v>
      </c>
      <c r="L125">
        <v>0.96</v>
      </c>
      <c r="M125">
        <v>0.97</v>
      </c>
      <c r="N125">
        <v>0.98</v>
      </c>
      <c r="O125">
        <v>1.34</v>
      </c>
      <c r="P125">
        <v>1.28</v>
      </c>
      <c r="Q125">
        <v>2.0099999999999998</v>
      </c>
      <c r="R125">
        <v>2.2999999999999998</v>
      </c>
      <c r="S125">
        <v>1.06</v>
      </c>
      <c r="T125">
        <v>1.06</v>
      </c>
      <c r="U125">
        <v>1.25</v>
      </c>
      <c r="V125">
        <v>1.2</v>
      </c>
      <c r="W125" s="5">
        <v>0.37303302742274302</v>
      </c>
      <c r="X125" s="5">
        <v>0.63915896024308405</v>
      </c>
      <c r="Y125" s="5">
        <v>0.49631104914074298</v>
      </c>
      <c r="Z125" s="5">
        <v>2.299414384156</v>
      </c>
      <c r="AA125" s="5">
        <v>1.1358030123832299</v>
      </c>
      <c r="AB125" s="5">
        <v>1.2677671758109299</v>
      </c>
      <c r="AC125" s="5">
        <v>0.16002404271843401</v>
      </c>
      <c r="AD125" s="5">
        <v>0.240320330071573</v>
      </c>
    </row>
    <row r="126" spans="1:30">
      <c r="A126" t="b">
        <v>0</v>
      </c>
      <c r="B126">
        <v>1</v>
      </c>
      <c r="C126">
        <v>0.5</v>
      </c>
      <c r="D126">
        <v>64</v>
      </c>
      <c r="E126">
        <v>64</v>
      </c>
      <c r="F126">
        <v>1</v>
      </c>
      <c r="G126">
        <v>1.2</v>
      </c>
      <c r="H126">
        <v>0.2</v>
      </c>
      <c r="I126" t="b">
        <v>1</v>
      </c>
      <c r="J126" t="b">
        <v>1</v>
      </c>
      <c r="K126">
        <v>0</v>
      </c>
      <c r="L126">
        <v>0</v>
      </c>
      <c r="M126">
        <v>0</v>
      </c>
      <c r="N126">
        <v>0</v>
      </c>
      <c r="O126" t="s">
        <v>24</v>
      </c>
      <c r="P126" t="s">
        <v>24</v>
      </c>
      <c r="Q126" t="s">
        <v>24</v>
      </c>
      <c r="R126" t="s">
        <v>24</v>
      </c>
      <c r="S126" t="s">
        <v>24</v>
      </c>
      <c r="T126" t="s">
        <v>24</v>
      </c>
      <c r="U126" t="s">
        <v>24</v>
      </c>
      <c r="V126" t="s">
        <v>24</v>
      </c>
      <c r="W126" s="5" t="s">
        <v>24</v>
      </c>
      <c r="X126" s="5" t="s">
        <v>24</v>
      </c>
      <c r="Y126" s="5" t="s">
        <v>24</v>
      </c>
      <c r="Z126" s="5" t="s">
        <v>24</v>
      </c>
      <c r="AA126" s="5" t="s">
        <v>24</v>
      </c>
      <c r="AB126" s="5" t="s">
        <v>24</v>
      </c>
      <c r="AC126" s="5" t="s">
        <v>24</v>
      </c>
      <c r="AD126" s="5" t="s">
        <v>24</v>
      </c>
    </row>
    <row r="127" spans="1:30">
      <c r="A127" t="b">
        <v>0</v>
      </c>
      <c r="B127">
        <v>1</v>
      </c>
      <c r="C127">
        <v>0.5</v>
      </c>
      <c r="D127">
        <v>128</v>
      </c>
      <c r="E127">
        <v>2</v>
      </c>
      <c r="F127">
        <v>64</v>
      </c>
      <c r="G127">
        <v>1.2</v>
      </c>
      <c r="H127">
        <v>0.2</v>
      </c>
      <c r="I127" t="b">
        <v>1</v>
      </c>
      <c r="J127" t="b">
        <v>1</v>
      </c>
      <c r="K127">
        <v>0.99</v>
      </c>
      <c r="L127">
        <v>0.86</v>
      </c>
      <c r="M127">
        <v>0.91</v>
      </c>
      <c r="N127">
        <v>0.93</v>
      </c>
      <c r="O127">
        <v>1.48</v>
      </c>
      <c r="P127">
        <v>1.3</v>
      </c>
      <c r="Q127" s="1">
        <v>3.6755471478370399E+28</v>
      </c>
      <c r="R127">
        <v>4641018251.96</v>
      </c>
      <c r="S127">
        <v>1.1599999999999999</v>
      </c>
      <c r="T127">
        <v>1.1299999999999999</v>
      </c>
      <c r="U127">
        <v>5.74</v>
      </c>
      <c r="V127">
        <v>1.0900000000000001</v>
      </c>
      <c r="W127" s="5">
        <v>0.33860800858146001</v>
      </c>
      <c r="X127" s="5">
        <v>0.65205333036475499</v>
      </c>
      <c r="Y127" s="6">
        <v>2.7206833697901801E-29</v>
      </c>
      <c r="Z127" s="5">
        <v>4641018251.96029</v>
      </c>
      <c r="AA127" s="5">
        <v>1.0345101475643701</v>
      </c>
      <c r="AB127" s="5">
        <v>1.3585953763154699</v>
      </c>
      <c r="AC127" s="5">
        <v>3.48173483773676E-2</v>
      </c>
      <c r="AD127" s="5">
        <v>0.21727751294075401</v>
      </c>
    </row>
    <row r="128" spans="1:30">
      <c r="A128" t="b">
        <v>0</v>
      </c>
      <c r="B128">
        <v>1</v>
      </c>
      <c r="C128">
        <v>0.5</v>
      </c>
      <c r="D128">
        <v>128</v>
      </c>
      <c r="E128">
        <v>4</v>
      </c>
      <c r="F128">
        <v>32</v>
      </c>
      <c r="G128">
        <v>1.2</v>
      </c>
      <c r="H128">
        <v>0.2</v>
      </c>
      <c r="I128" t="b">
        <v>1</v>
      </c>
      <c r="J128" t="b">
        <v>1</v>
      </c>
      <c r="K128">
        <v>0.99</v>
      </c>
      <c r="L128">
        <v>0.85</v>
      </c>
      <c r="M128">
        <v>0.96</v>
      </c>
      <c r="N128">
        <v>0.96</v>
      </c>
      <c r="O128">
        <v>1.45</v>
      </c>
      <c r="P128">
        <v>1.3</v>
      </c>
      <c r="Q128">
        <v>159.51</v>
      </c>
      <c r="R128">
        <v>2569.25</v>
      </c>
      <c r="S128">
        <v>1.1599999999999999</v>
      </c>
      <c r="T128">
        <v>1.1499999999999999</v>
      </c>
      <c r="U128">
        <v>2.57</v>
      </c>
      <c r="V128">
        <v>1.41</v>
      </c>
      <c r="W128" s="5">
        <v>0.34530397200496199</v>
      </c>
      <c r="X128" s="5">
        <v>0.64805278226553098</v>
      </c>
      <c r="Y128" s="5">
        <v>6.2693533815192104E-3</v>
      </c>
      <c r="Z128" s="5">
        <v>2569.24606555224</v>
      </c>
      <c r="AA128" s="5">
        <v>1.03612180440282</v>
      </c>
      <c r="AB128" s="5">
        <v>1.3849903594450601</v>
      </c>
      <c r="AC128" s="5">
        <v>7.7938348732353294E-2</v>
      </c>
      <c r="AD128" s="5">
        <v>0.282162900898354</v>
      </c>
    </row>
    <row r="129" spans="1:30">
      <c r="A129" t="b">
        <v>0</v>
      </c>
      <c r="B129">
        <v>1</v>
      </c>
      <c r="C129">
        <v>0.5</v>
      </c>
      <c r="D129">
        <v>128</v>
      </c>
      <c r="E129">
        <v>8</v>
      </c>
      <c r="F129">
        <v>16</v>
      </c>
      <c r="G129">
        <v>1.2</v>
      </c>
      <c r="H129">
        <v>0.2</v>
      </c>
      <c r="I129" t="b">
        <v>1</v>
      </c>
      <c r="J129" t="b">
        <v>1</v>
      </c>
      <c r="K129">
        <v>1</v>
      </c>
      <c r="L129">
        <v>0.88</v>
      </c>
      <c r="M129">
        <v>1</v>
      </c>
      <c r="N129">
        <v>1</v>
      </c>
      <c r="O129">
        <v>1.37</v>
      </c>
      <c r="P129">
        <v>1.29</v>
      </c>
      <c r="Q129">
        <v>17.87</v>
      </c>
      <c r="R129">
        <v>23.13</v>
      </c>
      <c r="S129">
        <v>1.1299999999999999</v>
      </c>
      <c r="T129">
        <v>1.1200000000000001</v>
      </c>
      <c r="U129">
        <v>1.84</v>
      </c>
      <c r="V129">
        <v>1.39</v>
      </c>
      <c r="W129" s="5">
        <v>0.36426939447395001</v>
      </c>
      <c r="X129" s="5">
        <v>0.64581846124572995</v>
      </c>
      <c r="Y129" s="5">
        <v>5.5970261473714499E-2</v>
      </c>
      <c r="Z129" s="5">
        <v>23.1273774492482</v>
      </c>
      <c r="AA129" s="5">
        <v>1.0651612436837199</v>
      </c>
      <c r="AB129" s="5">
        <v>1.34435871770508</v>
      </c>
      <c r="AC129" s="5">
        <v>0.108964160804602</v>
      </c>
      <c r="AD129" s="5">
        <v>0.27891104550708901</v>
      </c>
    </row>
    <row r="130" spans="1:30">
      <c r="A130" t="b">
        <v>0</v>
      </c>
      <c r="B130">
        <v>1</v>
      </c>
      <c r="C130">
        <v>0.5</v>
      </c>
      <c r="D130">
        <v>128</v>
      </c>
      <c r="E130">
        <v>16</v>
      </c>
      <c r="F130">
        <v>8</v>
      </c>
      <c r="G130">
        <v>1.2</v>
      </c>
      <c r="H130">
        <v>0.2</v>
      </c>
      <c r="I130" t="b">
        <v>1</v>
      </c>
      <c r="J130" t="b">
        <v>1</v>
      </c>
      <c r="K130">
        <v>1</v>
      </c>
      <c r="L130">
        <v>0.95</v>
      </c>
      <c r="M130">
        <v>0.98</v>
      </c>
      <c r="N130">
        <v>0.98</v>
      </c>
      <c r="O130">
        <v>1.32</v>
      </c>
      <c r="P130">
        <v>1.26</v>
      </c>
      <c r="Q130">
        <v>6.35</v>
      </c>
      <c r="R130">
        <v>7.14</v>
      </c>
      <c r="S130">
        <v>1.0900000000000001</v>
      </c>
      <c r="T130">
        <v>1.0900000000000001</v>
      </c>
      <c r="U130">
        <v>1.49</v>
      </c>
      <c r="V130">
        <v>1.31</v>
      </c>
      <c r="W130" s="5">
        <v>0.37745396393133002</v>
      </c>
      <c r="X130" s="5">
        <v>0.62796460387251396</v>
      </c>
      <c r="Y130" s="5">
        <v>0.15741958340258499</v>
      </c>
      <c r="Z130" s="5">
        <v>7.1434321383039103</v>
      </c>
      <c r="AA130" s="5">
        <v>1.0986026735891199</v>
      </c>
      <c r="AB130" s="5">
        <v>1.3063861917678701</v>
      </c>
      <c r="AC130" s="5">
        <v>0.13433001235750699</v>
      </c>
      <c r="AD130" s="5">
        <v>0.26246814183137601</v>
      </c>
    </row>
    <row r="131" spans="1:30">
      <c r="A131" t="b">
        <v>0</v>
      </c>
      <c r="B131">
        <v>1</v>
      </c>
      <c r="C131">
        <v>0.5</v>
      </c>
      <c r="D131">
        <v>128</v>
      </c>
      <c r="E131">
        <v>32</v>
      </c>
      <c r="F131">
        <v>4</v>
      </c>
      <c r="G131">
        <v>1.2</v>
      </c>
      <c r="H131">
        <v>0.2</v>
      </c>
      <c r="I131" t="b">
        <v>1</v>
      </c>
      <c r="J131" t="b">
        <v>1</v>
      </c>
      <c r="K131">
        <v>1</v>
      </c>
      <c r="L131">
        <v>0.97</v>
      </c>
      <c r="M131">
        <v>0.99</v>
      </c>
      <c r="N131">
        <v>0.99</v>
      </c>
      <c r="O131">
        <v>1.28</v>
      </c>
      <c r="P131">
        <v>1.22</v>
      </c>
      <c r="Q131">
        <v>2.2799999999999998</v>
      </c>
      <c r="R131">
        <v>2.68</v>
      </c>
      <c r="S131">
        <v>1.06</v>
      </c>
      <c r="T131">
        <v>1.06</v>
      </c>
      <c r="U131">
        <v>1.3</v>
      </c>
      <c r="V131">
        <v>1.22</v>
      </c>
      <c r="W131" s="5">
        <v>0.38938430944797198</v>
      </c>
      <c r="X131" s="5">
        <v>0.60811049653403704</v>
      </c>
      <c r="Y131" s="5">
        <v>0.43827786132824997</v>
      </c>
      <c r="Z131" s="5">
        <v>2.6779761567747999</v>
      </c>
      <c r="AA131" s="5">
        <v>1.1311458162616801</v>
      </c>
      <c r="AB131" s="5">
        <v>1.2769380023327499</v>
      </c>
      <c r="AC131" s="5">
        <v>0.153748480862125</v>
      </c>
      <c r="AD131" s="5">
        <v>0.24302752505933101</v>
      </c>
    </row>
    <row r="132" spans="1:30">
      <c r="A132" t="b">
        <v>0</v>
      </c>
      <c r="B132">
        <v>1</v>
      </c>
      <c r="C132">
        <v>0.5</v>
      </c>
      <c r="D132">
        <v>128</v>
      </c>
      <c r="E132">
        <v>64</v>
      </c>
      <c r="F132">
        <v>2</v>
      </c>
      <c r="G132">
        <v>1.2</v>
      </c>
      <c r="H132">
        <v>0.2</v>
      </c>
      <c r="I132" t="b">
        <v>1</v>
      </c>
      <c r="J132" t="b">
        <v>1</v>
      </c>
      <c r="K132">
        <v>1</v>
      </c>
      <c r="L132">
        <v>0.93</v>
      </c>
      <c r="M132">
        <v>0.96</v>
      </c>
      <c r="N132">
        <v>0.97</v>
      </c>
      <c r="O132">
        <v>1.23</v>
      </c>
      <c r="P132">
        <v>1.19</v>
      </c>
      <c r="Q132">
        <v>1.62</v>
      </c>
      <c r="R132">
        <v>1.79</v>
      </c>
      <c r="S132">
        <v>1.04</v>
      </c>
      <c r="T132">
        <v>1.04</v>
      </c>
      <c r="U132">
        <v>1.17</v>
      </c>
      <c r="V132">
        <v>1.1399999999999999</v>
      </c>
      <c r="W132" s="5">
        <v>0.40595982306013301</v>
      </c>
      <c r="X132" s="5">
        <v>0.59583213676111801</v>
      </c>
      <c r="Y132" s="5">
        <v>0.615856947798466</v>
      </c>
      <c r="Z132" s="5">
        <v>1.7857074183900099</v>
      </c>
      <c r="AA132" s="5">
        <v>1.15309075427274</v>
      </c>
      <c r="AB132" s="5">
        <v>1.2448026579306499</v>
      </c>
      <c r="AC132" s="5">
        <v>0.17162625400128301</v>
      </c>
      <c r="AD132" s="5">
        <v>0.22855793106436301</v>
      </c>
    </row>
    <row r="133" spans="1:30">
      <c r="A133" t="b">
        <v>0</v>
      </c>
      <c r="B133">
        <v>1</v>
      </c>
      <c r="C133">
        <v>0.75</v>
      </c>
      <c r="D133">
        <v>4</v>
      </c>
      <c r="E133">
        <v>2</v>
      </c>
      <c r="F133">
        <v>2</v>
      </c>
      <c r="G133">
        <v>1.2</v>
      </c>
      <c r="H133">
        <v>0.2</v>
      </c>
      <c r="I133" t="b">
        <v>1</v>
      </c>
      <c r="J133" t="b">
        <v>1</v>
      </c>
      <c r="K133">
        <v>0.96</v>
      </c>
      <c r="L133">
        <v>0.84</v>
      </c>
      <c r="M133">
        <v>0.95</v>
      </c>
      <c r="N133">
        <v>0.97</v>
      </c>
      <c r="O133">
        <v>21.98</v>
      </c>
      <c r="P133">
        <v>1.29</v>
      </c>
      <c r="Q133">
        <v>56511.15</v>
      </c>
      <c r="R133">
        <v>138665.66</v>
      </c>
      <c r="S133">
        <v>1.1599999999999999</v>
      </c>
      <c r="T133">
        <v>1.1599999999999999</v>
      </c>
      <c r="U133">
        <v>3.04</v>
      </c>
      <c r="V133">
        <v>1.45</v>
      </c>
      <c r="W133" s="5">
        <v>3.41160430578758E-2</v>
      </c>
      <c r="X133" s="5">
        <v>0.96649099045117304</v>
      </c>
      <c r="Y133" s="6">
        <v>1.7695622140555899E-5</v>
      </c>
      <c r="Z133" s="5">
        <v>138665.657903396</v>
      </c>
      <c r="AA133" s="5">
        <v>1.03604331591944</v>
      </c>
      <c r="AB133" s="5">
        <v>1.38974879891514</v>
      </c>
      <c r="AC133" s="5">
        <v>6.5725004215446498E-2</v>
      </c>
      <c r="AD133" s="5">
        <v>0.29081941203788703</v>
      </c>
    </row>
    <row r="134" spans="1:30">
      <c r="A134" t="b">
        <v>0</v>
      </c>
      <c r="B134">
        <v>1</v>
      </c>
      <c r="C134">
        <v>0.75</v>
      </c>
      <c r="D134">
        <v>4</v>
      </c>
      <c r="E134">
        <v>4</v>
      </c>
      <c r="F134">
        <v>1</v>
      </c>
      <c r="G134">
        <v>1.2</v>
      </c>
      <c r="H134">
        <v>0.2</v>
      </c>
      <c r="I134" t="b">
        <v>1</v>
      </c>
      <c r="J134" t="b">
        <v>1</v>
      </c>
      <c r="K134">
        <v>0</v>
      </c>
      <c r="L134">
        <v>0</v>
      </c>
      <c r="M134">
        <v>0</v>
      </c>
      <c r="N134">
        <v>0</v>
      </c>
      <c r="O134" t="s">
        <v>24</v>
      </c>
      <c r="P134" t="s">
        <v>24</v>
      </c>
      <c r="Q134" t="s">
        <v>24</v>
      </c>
      <c r="R134" t="s">
        <v>24</v>
      </c>
      <c r="S134" t="s">
        <v>24</v>
      </c>
      <c r="T134" t="s">
        <v>24</v>
      </c>
      <c r="U134" t="s">
        <v>24</v>
      </c>
      <c r="V134" t="s">
        <v>24</v>
      </c>
      <c r="W134" s="5" t="s">
        <v>24</v>
      </c>
      <c r="X134" s="5" t="s">
        <v>24</v>
      </c>
      <c r="Y134" s="5" t="s">
        <v>24</v>
      </c>
      <c r="Z134" s="5" t="s">
        <v>24</v>
      </c>
      <c r="AA134" s="5" t="s">
        <v>24</v>
      </c>
      <c r="AB134" s="5" t="s">
        <v>24</v>
      </c>
      <c r="AC134" s="5" t="s">
        <v>24</v>
      </c>
      <c r="AD134" s="5" t="s">
        <v>24</v>
      </c>
    </row>
    <row r="135" spans="1:30">
      <c r="A135" t="b">
        <v>0</v>
      </c>
      <c r="B135">
        <v>1</v>
      </c>
      <c r="C135">
        <v>0.75</v>
      </c>
      <c r="D135">
        <v>8</v>
      </c>
      <c r="E135">
        <v>2</v>
      </c>
      <c r="F135">
        <v>4</v>
      </c>
      <c r="G135">
        <v>1.2</v>
      </c>
      <c r="H135">
        <v>0.2</v>
      </c>
      <c r="I135" t="b">
        <v>1</v>
      </c>
      <c r="J135" t="b">
        <v>1</v>
      </c>
      <c r="K135">
        <v>0.98</v>
      </c>
      <c r="L135">
        <v>0.82</v>
      </c>
      <c r="M135">
        <v>0.95</v>
      </c>
      <c r="N135">
        <v>0.97</v>
      </c>
      <c r="O135">
        <v>4.03</v>
      </c>
      <c r="P135">
        <v>1.29</v>
      </c>
      <c r="Q135">
        <v>54.09</v>
      </c>
      <c r="R135">
        <v>934.58</v>
      </c>
      <c r="S135">
        <v>1.1399999999999999</v>
      </c>
      <c r="T135">
        <v>1.1499999999999999</v>
      </c>
      <c r="U135">
        <v>4.0199999999999996</v>
      </c>
      <c r="V135">
        <v>1.27</v>
      </c>
      <c r="W135" s="5">
        <v>0.186234599918812</v>
      </c>
      <c r="X135" s="5">
        <v>0.96528179294619998</v>
      </c>
      <c r="Y135" s="5">
        <v>1.8486968440318701E-2</v>
      </c>
      <c r="Z135" s="5">
        <v>934.575387354437</v>
      </c>
      <c r="AA135" s="5">
        <v>1.0558572566170901</v>
      </c>
      <c r="AB135" s="5">
        <v>1.38017093530279</v>
      </c>
      <c r="AC135" s="5">
        <v>4.9727874505681197E-2</v>
      </c>
      <c r="AD135" s="5">
        <v>0.25423162374469999</v>
      </c>
    </row>
    <row r="136" spans="1:30">
      <c r="A136" t="b">
        <v>0</v>
      </c>
      <c r="B136">
        <v>1</v>
      </c>
      <c r="C136">
        <v>0.75</v>
      </c>
      <c r="D136">
        <v>8</v>
      </c>
      <c r="E136">
        <v>4</v>
      </c>
      <c r="F136">
        <v>2</v>
      </c>
      <c r="G136">
        <v>1.2</v>
      </c>
      <c r="H136">
        <v>0.2</v>
      </c>
      <c r="I136" t="b">
        <v>1</v>
      </c>
      <c r="J136" t="b">
        <v>1</v>
      </c>
      <c r="K136">
        <v>0.99</v>
      </c>
      <c r="L136">
        <v>0.87</v>
      </c>
      <c r="M136">
        <v>0.99</v>
      </c>
      <c r="N136">
        <v>0.99</v>
      </c>
      <c r="O136">
        <v>2.79</v>
      </c>
      <c r="P136">
        <v>1.3</v>
      </c>
      <c r="Q136">
        <v>13.96</v>
      </c>
      <c r="R136">
        <v>41.83</v>
      </c>
      <c r="S136">
        <v>1.1499999999999999</v>
      </c>
      <c r="T136">
        <v>1.1299999999999999</v>
      </c>
      <c r="U136">
        <v>2.04</v>
      </c>
      <c r="V136">
        <v>1.46</v>
      </c>
      <c r="W136" s="5">
        <v>0.26852909652342999</v>
      </c>
      <c r="X136" s="5">
        <v>0.97323137016303096</v>
      </c>
      <c r="Y136" s="5">
        <v>7.1616024731314301E-2</v>
      </c>
      <c r="Z136" s="5">
        <v>41.8285284088144</v>
      </c>
      <c r="AA136" s="5">
        <v>1.0446777787613499</v>
      </c>
      <c r="AB136" s="5">
        <v>1.35222641101607</v>
      </c>
      <c r="AC136" s="5">
        <v>9.7954741854858002E-2</v>
      </c>
      <c r="AD136" s="5">
        <v>0.29150659349571501</v>
      </c>
    </row>
    <row r="137" spans="1:30">
      <c r="A137" t="b">
        <v>0</v>
      </c>
      <c r="B137">
        <v>1</v>
      </c>
      <c r="C137">
        <v>0.75</v>
      </c>
      <c r="D137">
        <v>8</v>
      </c>
      <c r="E137">
        <v>8</v>
      </c>
      <c r="F137">
        <v>1</v>
      </c>
      <c r="G137">
        <v>1.2</v>
      </c>
      <c r="H137">
        <v>0.2</v>
      </c>
      <c r="I137" t="b">
        <v>1</v>
      </c>
      <c r="J137" t="b">
        <v>1</v>
      </c>
      <c r="K137">
        <v>0</v>
      </c>
      <c r="L137">
        <v>0</v>
      </c>
      <c r="M137">
        <v>0</v>
      </c>
      <c r="N137">
        <v>0</v>
      </c>
      <c r="O137" t="s">
        <v>24</v>
      </c>
      <c r="P137" t="s">
        <v>24</v>
      </c>
      <c r="Q137" t="s">
        <v>24</v>
      </c>
      <c r="R137" t="s">
        <v>24</v>
      </c>
      <c r="S137" t="s">
        <v>24</v>
      </c>
      <c r="T137" t="s">
        <v>24</v>
      </c>
      <c r="U137" t="s">
        <v>24</v>
      </c>
      <c r="V137" t="s">
        <v>24</v>
      </c>
      <c r="W137" s="5" t="s">
        <v>24</v>
      </c>
      <c r="X137" s="5" t="s">
        <v>24</v>
      </c>
      <c r="Y137" s="5" t="s">
        <v>24</v>
      </c>
      <c r="Z137" s="5" t="s">
        <v>24</v>
      </c>
      <c r="AA137" s="5" t="s">
        <v>24</v>
      </c>
      <c r="AB137" s="5" t="s">
        <v>24</v>
      </c>
      <c r="AC137" s="5" t="s">
        <v>24</v>
      </c>
      <c r="AD137" s="5" t="s">
        <v>24</v>
      </c>
    </row>
    <row r="138" spans="1:30">
      <c r="A138" t="b">
        <v>0</v>
      </c>
      <c r="B138">
        <v>1</v>
      </c>
      <c r="C138">
        <v>0.75</v>
      </c>
      <c r="D138">
        <v>16</v>
      </c>
      <c r="E138">
        <v>2</v>
      </c>
      <c r="F138">
        <v>8</v>
      </c>
      <c r="G138">
        <v>1.2</v>
      </c>
      <c r="H138">
        <v>0.2</v>
      </c>
      <c r="I138" t="b">
        <v>1</v>
      </c>
      <c r="J138" t="b">
        <v>1</v>
      </c>
      <c r="K138">
        <v>0.98</v>
      </c>
      <c r="L138">
        <v>0.78</v>
      </c>
      <c r="M138">
        <v>0.94</v>
      </c>
      <c r="N138">
        <v>0.96</v>
      </c>
      <c r="O138">
        <v>2.59</v>
      </c>
      <c r="P138">
        <v>1.28</v>
      </c>
      <c r="Q138">
        <v>152.16999999999999</v>
      </c>
      <c r="R138">
        <v>44524.17</v>
      </c>
      <c r="S138">
        <v>1.1599999999999999</v>
      </c>
      <c r="T138">
        <v>1.1599999999999999</v>
      </c>
      <c r="U138">
        <v>4.4400000000000004</v>
      </c>
      <c r="V138">
        <v>1.26</v>
      </c>
      <c r="W138" s="5">
        <v>0.28937971499359699</v>
      </c>
      <c r="X138" s="5">
        <v>0.95781563336574804</v>
      </c>
      <c r="Y138" s="5">
        <v>6.5716711530213901E-3</v>
      </c>
      <c r="Z138" s="5">
        <v>44524.1654279125</v>
      </c>
      <c r="AA138" s="5">
        <v>1.0321135666640899</v>
      </c>
      <c r="AB138" s="5">
        <v>1.38795929408793</v>
      </c>
      <c r="AC138" s="5">
        <v>4.5095021327188498E-2</v>
      </c>
      <c r="AD138" s="5">
        <v>0.25148469542382901</v>
      </c>
    </row>
    <row r="139" spans="1:30">
      <c r="A139" t="b">
        <v>0</v>
      </c>
      <c r="B139">
        <v>1</v>
      </c>
      <c r="C139">
        <v>0.75</v>
      </c>
      <c r="D139">
        <v>16</v>
      </c>
      <c r="E139">
        <v>4</v>
      </c>
      <c r="F139">
        <v>4</v>
      </c>
      <c r="G139">
        <v>1.2</v>
      </c>
      <c r="H139">
        <v>0.2</v>
      </c>
      <c r="I139" t="b">
        <v>1</v>
      </c>
      <c r="J139" t="b">
        <v>1</v>
      </c>
      <c r="K139">
        <v>0.97</v>
      </c>
      <c r="L139">
        <v>0.8</v>
      </c>
      <c r="M139">
        <v>0.98</v>
      </c>
      <c r="N139">
        <v>0.99</v>
      </c>
      <c r="O139">
        <v>2.13</v>
      </c>
      <c r="P139">
        <v>1.25</v>
      </c>
      <c r="Q139">
        <v>29.93</v>
      </c>
      <c r="R139">
        <v>203.39</v>
      </c>
      <c r="S139">
        <v>1.1399999999999999</v>
      </c>
      <c r="T139">
        <v>1.1499999999999999</v>
      </c>
      <c r="U139">
        <v>2.33</v>
      </c>
      <c r="V139">
        <v>1.44</v>
      </c>
      <c r="W139" s="5">
        <v>0.35172074653903901</v>
      </c>
      <c r="X139" s="5">
        <v>0.93546172416932805</v>
      </c>
      <c r="Y139" s="5">
        <v>3.3408629711778902E-2</v>
      </c>
      <c r="Z139" s="5">
        <v>203.39389724791101</v>
      </c>
      <c r="AA139" s="5">
        <v>1.0492462798885001</v>
      </c>
      <c r="AB139" s="5">
        <v>1.37718787730106</v>
      </c>
      <c r="AC139" s="5">
        <v>8.5704512285206105E-2</v>
      </c>
      <c r="AD139" s="5">
        <v>0.28781105091531001</v>
      </c>
    </row>
    <row r="140" spans="1:30">
      <c r="A140" t="b">
        <v>0</v>
      </c>
      <c r="B140">
        <v>1</v>
      </c>
      <c r="C140">
        <v>0.75</v>
      </c>
      <c r="D140">
        <v>16</v>
      </c>
      <c r="E140">
        <v>8</v>
      </c>
      <c r="F140">
        <v>2</v>
      </c>
      <c r="G140">
        <v>1.2</v>
      </c>
      <c r="H140">
        <v>0.2</v>
      </c>
      <c r="I140" t="b">
        <v>1</v>
      </c>
      <c r="J140" t="b">
        <v>1</v>
      </c>
      <c r="K140">
        <v>1</v>
      </c>
      <c r="L140">
        <v>0.94</v>
      </c>
      <c r="M140">
        <v>0.99</v>
      </c>
      <c r="N140">
        <v>0.99</v>
      </c>
      <c r="O140">
        <v>1.75</v>
      </c>
      <c r="P140">
        <v>1.23</v>
      </c>
      <c r="Q140">
        <v>5.64</v>
      </c>
      <c r="R140">
        <v>10.5</v>
      </c>
      <c r="S140">
        <v>1.1100000000000001</v>
      </c>
      <c r="T140">
        <v>1.1000000000000001</v>
      </c>
      <c r="U140">
        <v>1.62</v>
      </c>
      <c r="V140">
        <v>1.37</v>
      </c>
      <c r="W140" s="5">
        <v>0.42865928091713601</v>
      </c>
      <c r="X140" s="5">
        <v>0.92581553697660701</v>
      </c>
      <c r="Y140" s="5">
        <v>0.17719478708501801</v>
      </c>
      <c r="Z140" s="5">
        <v>10.5005837288106</v>
      </c>
      <c r="AA140" s="5">
        <v>1.0839296764427699</v>
      </c>
      <c r="AB140" s="5">
        <v>1.3224095652858301</v>
      </c>
      <c r="AC140" s="5">
        <v>0.123693662510468</v>
      </c>
      <c r="AD140" s="5">
        <v>0.27466925609635601</v>
      </c>
    </row>
    <row r="141" spans="1:30">
      <c r="A141" t="b">
        <v>0</v>
      </c>
      <c r="B141">
        <v>1</v>
      </c>
      <c r="C141">
        <v>0.75</v>
      </c>
      <c r="D141">
        <v>16</v>
      </c>
      <c r="E141">
        <v>16</v>
      </c>
      <c r="F141">
        <v>1</v>
      </c>
      <c r="G141">
        <v>1.2</v>
      </c>
      <c r="H141">
        <v>0.2</v>
      </c>
      <c r="I141" t="b">
        <v>1</v>
      </c>
      <c r="J141" t="b">
        <v>1</v>
      </c>
      <c r="K141">
        <v>0</v>
      </c>
      <c r="L141">
        <v>0</v>
      </c>
      <c r="M141">
        <v>0</v>
      </c>
      <c r="N141">
        <v>0</v>
      </c>
      <c r="O141" t="s">
        <v>24</v>
      </c>
      <c r="P141" t="s">
        <v>24</v>
      </c>
      <c r="Q141" t="s">
        <v>24</v>
      </c>
      <c r="R141" t="s">
        <v>24</v>
      </c>
      <c r="S141" t="s">
        <v>24</v>
      </c>
      <c r="T141" t="s">
        <v>24</v>
      </c>
      <c r="U141" t="s">
        <v>24</v>
      </c>
      <c r="V141" t="s">
        <v>24</v>
      </c>
      <c r="W141" s="5" t="s">
        <v>24</v>
      </c>
      <c r="X141" s="5" t="s">
        <v>24</v>
      </c>
      <c r="Y141" s="5" t="s">
        <v>24</v>
      </c>
      <c r="Z141" s="5" t="s">
        <v>24</v>
      </c>
      <c r="AA141" s="5" t="s">
        <v>24</v>
      </c>
      <c r="AB141" s="5" t="s">
        <v>24</v>
      </c>
      <c r="AC141" s="5" t="s">
        <v>24</v>
      </c>
      <c r="AD141" s="5" t="s">
        <v>24</v>
      </c>
    </row>
    <row r="142" spans="1:30">
      <c r="A142" t="b">
        <v>0</v>
      </c>
      <c r="B142">
        <v>1</v>
      </c>
      <c r="C142">
        <v>0.75</v>
      </c>
      <c r="D142">
        <v>32</v>
      </c>
      <c r="E142">
        <v>2</v>
      </c>
      <c r="F142">
        <v>16</v>
      </c>
      <c r="G142">
        <v>1.2</v>
      </c>
      <c r="H142">
        <v>0.2</v>
      </c>
      <c r="I142" t="b">
        <v>1</v>
      </c>
      <c r="J142" t="b">
        <v>1</v>
      </c>
      <c r="K142">
        <v>0.98</v>
      </c>
      <c r="L142">
        <v>0.85</v>
      </c>
      <c r="M142">
        <v>0.95</v>
      </c>
      <c r="N142">
        <v>0.97</v>
      </c>
      <c r="O142">
        <v>2.02</v>
      </c>
      <c r="P142">
        <v>1.25</v>
      </c>
      <c r="Q142">
        <v>356758.64</v>
      </c>
      <c r="R142">
        <v>3018949600.8000002</v>
      </c>
      <c r="S142">
        <v>1.17</v>
      </c>
      <c r="T142">
        <v>1.1399999999999999</v>
      </c>
      <c r="U142">
        <v>4.4800000000000004</v>
      </c>
      <c r="V142">
        <v>1.25</v>
      </c>
      <c r="W142" s="5">
        <v>0.37212964680740002</v>
      </c>
      <c r="X142" s="5">
        <v>0.93838793799319797</v>
      </c>
      <c r="Y142" s="6">
        <v>2.80301547256829E-6</v>
      </c>
      <c r="Z142" s="5">
        <v>3018949600.8017802</v>
      </c>
      <c r="AA142" s="5">
        <v>1.0283878253894601</v>
      </c>
      <c r="AB142" s="5">
        <v>1.3720497260876701</v>
      </c>
      <c r="AC142" s="5">
        <v>4.4676395201067497E-2</v>
      </c>
      <c r="AD142" s="5">
        <v>0.25004278834870403</v>
      </c>
    </row>
    <row r="143" spans="1:30">
      <c r="A143" t="b">
        <v>0</v>
      </c>
      <c r="B143">
        <v>1</v>
      </c>
      <c r="C143">
        <v>0.75</v>
      </c>
      <c r="D143">
        <v>32</v>
      </c>
      <c r="E143">
        <v>4</v>
      </c>
      <c r="F143">
        <v>8</v>
      </c>
      <c r="G143">
        <v>1.2</v>
      </c>
      <c r="H143">
        <v>0.2</v>
      </c>
      <c r="I143" t="b">
        <v>1</v>
      </c>
      <c r="J143" t="b">
        <v>1</v>
      </c>
      <c r="K143">
        <v>0.99</v>
      </c>
      <c r="L143">
        <v>0.8</v>
      </c>
      <c r="M143">
        <v>0.98</v>
      </c>
      <c r="N143">
        <v>0.98</v>
      </c>
      <c r="O143">
        <v>1.78</v>
      </c>
      <c r="P143">
        <v>1.22</v>
      </c>
      <c r="Q143">
        <v>82.17</v>
      </c>
      <c r="R143">
        <v>13489.77</v>
      </c>
      <c r="S143">
        <v>1.1599999999999999</v>
      </c>
      <c r="T143">
        <v>1.1599999999999999</v>
      </c>
      <c r="U143">
        <v>2.3199999999999998</v>
      </c>
      <c r="V143">
        <v>1.49</v>
      </c>
      <c r="W143" s="5">
        <v>0.42139117868258902</v>
      </c>
      <c r="X143" s="5">
        <v>0.91707970112738002</v>
      </c>
      <c r="Y143" s="5">
        <v>1.2169619254531E-2</v>
      </c>
      <c r="Z143" s="5">
        <v>13489.7735370624</v>
      </c>
      <c r="AA143" s="5">
        <v>1.03572813517004</v>
      </c>
      <c r="AB143" s="5">
        <v>1.39097651822173</v>
      </c>
      <c r="AC143" s="5">
        <v>8.6181256419979604E-2</v>
      </c>
      <c r="AD143" s="5">
        <v>0.29810128150849302</v>
      </c>
    </row>
    <row r="144" spans="1:30">
      <c r="A144" t="b">
        <v>0</v>
      </c>
      <c r="B144">
        <v>1</v>
      </c>
      <c r="C144">
        <v>0.75</v>
      </c>
      <c r="D144">
        <v>32</v>
      </c>
      <c r="E144">
        <v>8</v>
      </c>
      <c r="F144">
        <v>4</v>
      </c>
      <c r="G144">
        <v>1.2</v>
      </c>
      <c r="H144">
        <v>0.2</v>
      </c>
      <c r="I144" t="b">
        <v>1</v>
      </c>
      <c r="J144" t="b">
        <v>1</v>
      </c>
      <c r="K144">
        <v>0.99</v>
      </c>
      <c r="L144">
        <v>0.89</v>
      </c>
      <c r="M144">
        <v>0.98</v>
      </c>
      <c r="N144">
        <v>0.98</v>
      </c>
      <c r="O144">
        <v>1.56</v>
      </c>
      <c r="P144">
        <v>1.21</v>
      </c>
      <c r="Q144">
        <v>11.82</v>
      </c>
      <c r="R144">
        <v>31.46</v>
      </c>
      <c r="S144">
        <v>1.1100000000000001</v>
      </c>
      <c r="T144">
        <v>1.1200000000000001</v>
      </c>
      <c r="U144">
        <v>1.68</v>
      </c>
      <c r="V144">
        <v>1.42</v>
      </c>
      <c r="W144" s="5">
        <v>0.48079807584791501</v>
      </c>
      <c r="X144" s="5">
        <v>0.906137718766577</v>
      </c>
      <c r="Y144" s="5">
        <v>8.4593291655948505E-2</v>
      </c>
      <c r="Z144" s="5">
        <v>31.456111584297901</v>
      </c>
      <c r="AA144" s="5">
        <v>1.0779127065732601</v>
      </c>
      <c r="AB144" s="5">
        <v>1.3463780348058201</v>
      </c>
      <c r="AC144" s="5">
        <v>0.118930450126738</v>
      </c>
      <c r="AD144" s="5">
        <v>0.28436370598966698</v>
      </c>
    </row>
    <row r="145" spans="1:30">
      <c r="A145" t="b">
        <v>0</v>
      </c>
      <c r="B145">
        <v>1</v>
      </c>
      <c r="C145">
        <v>0.75</v>
      </c>
      <c r="D145">
        <v>32</v>
      </c>
      <c r="E145">
        <v>16</v>
      </c>
      <c r="F145">
        <v>2</v>
      </c>
      <c r="G145">
        <v>1.2</v>
      </c>
      <c r="H145">
        <v>0.2</v>
      </c>
      <c r="I145" t="b">
        <v>1</v>
      </c>
      <c r="J145" t="b">
        <v>1</v>
      </c>
      <c r="K145">
        <v>1</v>
      </c>
      <c r="L145">
        <v>0.96</v>
      </c>
      <c r="M145">
        <v>0.98</v>
      </c>
      <c r="N145">
        <v>0.99</v>
      </c>
      <c r="O145">
        <v>1.39</v>
      </c>
      <c r="P145">
        <v>1.19</v>
      </c>
      <c r="Q145">
        <v>3.23</v>
      </c>
      <c r="R145">
        <v>4.92</v>
      </c>
      <c r="S145">
        <v>1.08</v>
      </c>
      <c r="T145">
        <v>1.08</v>
      </c>
      <c r="U145">
        <v>1.39</v>
      </c>
      <c r="V145">
        <v>1.27</v>
      </c>
      <c r="W145" s="5">
        <v>0.54093390024355004</v>
      </c>
      <c r="X145" s="5">
        <v>0.89056213264942197</v>
      </c>
      <c r="Y145" s="5">
        <v>0.30915767373549802</v>
      </c>
      <c r="Z145" s="5">
        <v>4.9210445210772198</v>
      </c>
      <c r="AA145" s="5">
        <v>1.11549635738706</v>
      </c>
      <c r="AB145" s="5">
        <v>1.29291511044592</v>
      </c>
      <c r="AC145" s="5">
        <v>0.143424959020403</v>
      </c>
      <c r="AD145" s="5">
        <v>0.25364423096244298</v>
      </c>
    </row>
    <row r="146" spans="1:30">
      <c r="A146" t="b">
        <v>0</v>
      </c>
      <c r="B146">
        <v>1</v>
      </c>
      <c r="C146">
        <v>0.75</v>
      </c>
      <c r="D146">
        <v>32</v>
      </c>
      <c r="E146">
        <v>32</v>
      </c>
      <c r="F146">
        <v>1</v>
      </c>
      <c r="G146">
        <v>1.2</v>
      </c>
      <c r="H146">
        <v>0.2</v>
      </c>
      <c r="I146" t="b">
        <v>1</v>
      </c>
      <c r="J146" t="b">
        <v>1</v>
      </c>
      <c r="K146">
        <v>0</v>
      </c>
      <c r="L146">
        <v>0</v>
      </c>
      <c r="M146">
        <v>0</v>
      </c>
      <c r="N146">
        <v>0</v>
      </c>
      <c r="O146" t="s">
        <v>24</v>
      </c>
      <c r="P146" t="s">
        <v>24</v>
      </c>
      <c r="Q146" t="s">
        <v>24</v>
      </c>
      <c r="R146" t="s">
        <v>24</v>
      </c>
      <c r="S146" t="s">
        <v>24</v>
      </c>
      <c r="T146" t="s">
        <v>24</v>
      </c>
      <c r="U146" t="s">
        <v>24</v>
      </c>
      <c r="V146" t="s">
        <v>24</v>
      </c>
      <c r="W146" s="5" t="s">
        <v>24</v>
      </c>
      <c r="X146" s="5" t="s">
        <v>24</v>
      </c>
      <c r="Y146" s="5" t="s">
        <v>24</v>
      </c>
      <c r="Z146" s="5" t="s">
        <v>24</v>
      </c>
      <c r="AA146" s="5" t="s">
        <v>24</v>
      </c>
      <c r="AB146" s="5" t="s">
        <v>24</v>
      </c>
      <c r="AC146" s="5" t="s">
        <v>24</v>
      </c>
      <c r="AD146" s="5" t="s">
        <v>24</v>
      </c>
    </row>
    <row r="147" spans="1:30">
      <c r="A147" t="b">
        <v>0</v>
      </c>
      <c r="B147">
        <v>1</v>
      </c>
      <c r="C147">
        <v>0.75</v>
      </c>
      <c r="D147">
        <v>64</v>
      </c>
      <c r="E147">
        <v>2</v>
      </c>
      <c r="F147">
        <v>32</v>
      </c>
      <c r="G147">
        <v>1.2</v>
      </c>
      <c r="H147">
        <v>0.2</v>
      </c>
      <c r="I147" t="b">
        <v>1</v>
      </c>
      <c r="J147" t="b">
        <v>1</v>
      </c>
      <c r="K147">
        <v>0.98</v>
      </c>
      <c r="L147">
        <v>0.82</v>
      </c>
      <c r="M147">
        <v>0.93</v>
      </c>
      <c r="N147">
        <v>0.94</v>
      </c>
      <c r="O147">
        <v>1.73</v>
      </c>
      <c r="P147">
        <v>1.21</v>
      </c>
      <c r="Q147" s="1">
        <v>2.1916708989869901E+164</v>
      </c>
      <c r="R147" s="1">
        <v>7.3824279607129998E+155</v>
      </c>
      <c r="S147">
        <v>1.1599999999999999</v>
      </c>
      <c r="T147">
        <v>1.1399999999999999</v>
      </c>
      <c r="U147">
        <v>4.5999999999999996</v>
      </c>
      <c r="V147">
        <v>1.2</v>
      </c>
      <c r="W147" s="5">
        <v>0.433583000347039</v>
      </c>
      <c r="X147" s="5">
        <v>0.90673680001691603</v>
      </c>
      <c r="Y147" s="6">
        <v>4.56272883151483E-165</v>
      </c>
      <c r="Z147" s="6">
        <v>7.3824279607129998E+155</v>
      </c>
      <c r="AA147" s="5">
        <v>1.0319853389865801</v>
      </c>
      <c r="AB147" s="5">
        <v>1.3633537784301</v>
      </c>
      <c r="AC147" s="5">
        <v>4.3434743534279903E-2</v>
      </c>
      <c r="AD147" s="5">
        <v>0.23979054653777901</v>
      </c>
    </row>
    <row r="148" spans="1:30">
      <c r="A148" t="b">
        <v>0</v>
      </c>
      <c r="B148">
        <v>1</v>
      </c>
      <c r="C148">
        <v>0.75</v>
      </c>
      <c r="D148">
        <v>64</v>
      </c>
      <c r="E148">
        <v>4</v>
      </c>
      <c r="F148">
        <v>16</v>
      </c>
      <c r="G148">
        <v>1.2</v>
      </c>
      <c r="H148">
        <v>0.2</v>
      </c>
      <c r="I148" t="b">
        <v>1</v>
      </c>
      <c r="J148" t="b">
        <v>1</v>
      </c>
      <c r="K148">
        <v>1</v>
      </c>
      <c r="L148">
        <v>0.79</v>
      </c>
      <c r="M148">
        <v>0.99</v>
      </c>
      <c r="N148">
        <v>0.99</v>
      </c>
      <c r="O148">
        <v>1.61</v>
      </c>
      <c r="P148">
        <v>1.2</v>
      </c>
      <c r="Q148">
        <v>2103.3200000000002</v>
      </c>
      <c r="R148">
        <v>211698.92</v>
      </c>
      <c r="S148">
        <v>1.1499999999999999</v>
      </c>
      <c r="T148">
        <v>1.1599999999999999</v>
      </c>
      <c r="U148">
        <v>2.4300000000000002</v>
      </c>
      <c r="V148">
        <v>1.41</v>
      </c>
      <c r="W148" s="5">
        <v>0.46548421455908501</v>
      </c>
      <c r="X148" s="5">
        <v>0.90008690125371305</v>
      </c>
      <c r="Y148" s="6">
        <v>4.75439856721622E-4</v>
      </c>
      <c r="Z148" s="5">
        <v>211698.92018979599</v>
      </c>
      <c r="AA148" s="5">
        <v>1.0464144646900899</v>
      </c>
      <c r="AB148" s="5">
        <v>1.3910443762970901</v>
      </c>
      <c r="AC148" s="5">
        <v>8.2452940161760996E-2</v>
      </c>
      <c r="AD148" s="5">
        <v>0.28194058806452399</v>
      </c>
    </row>
    <row r="149" spans="1:30">
      <c r="A149" t="b">
        <v>0</v>
      </c>
      <c r="B149">
        <v>1</v>
      </c>
      <c r="C149">
        <v>0.75</v>
      </c>
      <c r="D149">
        <v>64</v>
      </c>
      <c r="E149">
        <v>8</v>
      </c>
      <c r="F149">
        <v>8</v>
      </c>
      <c r="G149">
        <v>1.2</v>
      </c>
      <c r="H149">
        <v>0.2</v>
      </c>
      <c r="I149" t="b">
        <v>1</v>
      </c>
      <c r="J149" t="b">
        <v>1</v>
      </c>
      <c r="K149">
        <v>1</v>
      </c>
      <c r="L149">
        <v>0.8</v>
      </c>
      <c r="M149">
        <v>0.98</v>
      </c>
      <c r="N149">
        <v>0.99</v>
      </c>
      <c r="O149">
        <v>1.42</v>
      </c>
      <c r="P149">
        <v>1.19</v>
      </c>
      <c r="Q149">
        <v>20.97</v>
      </c>
      <c r="R149">
        <v>56.85</v>
      </c>
      <c r="S149">
        <v>1.1200000000000001</v>
      </c>
      <c r="T149">
        <v>1.1200000000000001</v>
      </c>
      <c r="U149">
        <v>1.73</v>
      </c>
      <c r="V149">
        <v>1.4</v>
      </c>
      <c r="W149" s="5">
        <v>0.52791634864687298</v>
      </c>
      <c r="X149" s="5">
        <v>0.89176445649552405</v>
      </c>
      <c r="Y149" s="5">
        <v>4.7679842365450101E-2</v>
      </c>
      <c r="Z149" s="5">
        <v>56.8549070420422</v>
      </c>
      <c r="AA149" s="5">
        <v>1.0707959326294001</v>
      </c>
      <c r="AB149" s="5">
        <v>1.34027019074117</v>
      </c>
      <c r="AC149" s="5">
        <v>0.11571008134037999</v>
      </c>
      <c r="AD149" s="5">
        <v>0.27912640133289401</v>
      </c>
    </row>
    <row r="150" spans="1:30">
      <c r="A150" t="b">
        <v>0</v>
      </c>
      <c r="B150">
        <v>1</v>
      </c>
      <c r="C150">
        <v>0.75</v>
      </c>
      <c r="D150">
        <v>64</v>
      </c>
      <c r="E150">
        <v>16</v>
      </c>
      <c r="F150">
        <v>4</v>
      </c>
      <c r="G150">
        <v>1.2</v>
      </c>
      <c r="H150">
        <v>0.2</v>
      </c>
      <c r="I150" t="b">
        <v>1</v>
      </c>
      <c r="J150" t="b">
        <v>1</v>
      </c>
      <c r="K150">
        <v>1</v>
      </c>
      <c r="L150">
        <v>0.93</v>
      </c>
      <c r="M150">
        <v>0.98</v>
      </c>
      <c r="N150">
        <v>0.98</v>
      </c>
      <c r="O150">
        <v>1.31</v>
      </c>
      <c r="P150">
        <v>1.17</v>
      </c>
      <c r="Q150">
        <v>6.03</v>
      </c>
      <c r="R150">
        <v>8.9499999999999993</v>
      </c>
      <c r="S150">
        <v>1.0900000000000001</v>
      </c>
      <c r="T150">
        <v>1.08</v>
      </c>
      <c r="U150">
        <v>1.44</v>
      </c>
      <c r="V150">
        <v>1.29</v>
      </c>
      <c r="W150" s="5">
        <v>0.57227151760989603</v>
      </c>
      <c r="X150" s="5">
        <v>0.87617892196313296</v>
      </c>
      <c r="Y150" s="5">
        <v>0.16579779982685799</v>
      </c>
      <c r="Z150" s="5">
        <v>8.9494467308798598</v>
      </c>
      <c r="AA150" s="5">
        <v>1.10593571140631</v>
      </c>
      <c r="AB150" s="5">
        <v>1.30040566646377</v>
      </c>
      <c r="AC150" s="5">
        <v>0.13894221664647699</v>
      </c>
      <c r="AD150" s="5">
        <v>0.258382968207718</v>
      </c>
    </row>
    <row r="151" spans="1:30">
      <c r="A151" t="b">
        <v>0</v>
      </c>
      <c r="B151">
        <v>1</v>
      </c>
      <c r="C151">
        <v>0.75</v>
      </c>
      <c r="D151">
        <v>64</v>
      </c>
      <c r="E151">
        <v>32</v>
      </c>
      <c r="F151">
        <v>2</v>
      </c>
      <c r="G151">
        <v>1.2</v>
      </c>
      <c r="H151">
        <v>0.2</v>
      </c>
      <c r="I151" t="b">
        <v>1</v>
      </c>
      <c r="J151" t="b">
        <v>1</v>
      </c>
      <c r="K151">
        <v>1</v>
      </c>
      <c r="L151">
        <v>0.94</v>
      </c>
      <c r="M151">
        <v>0.98</v>
      </c>
      <c r="N151">
        <v>0.98</v>
      </c>
      <c r="O151">
        <v>1.22</v>
      </c>
      <c r="P151">
        <v>1.1499999999999999</v>
      </c>
      <c r="Q151">
        <v>2.23</v>
      </c>
      <c r="R151">
        <v>2.92</v>
      </c>
      <c r="S151">
        <v>1.06</v>
      </c>
      <c r="T151">
        <v>1.05</v>
      </c>
      <c r="U151">
        <v>1.24</v>
      </c>
      <c r="V151">
        <v>1.2</v>
      </c>
      <c r="W151" s="5">
        <v>0.61508970299280397</v>
      </c>
      <c r="X151" s="5">
        <v>0.86155742209564501</v>
      </c>
      <c r="Y151" s="5">
        <v>0.44792543292016501</v>
      </c>
      <c r="Z151" s="5">
        <v>2.9223780631451599</v>
      </c>
      <c r="AA151" s="5">
        <v>1.13662361636426</v>
      </c>
      <c r="AB151" s="5">
        <v>1.2646281206454799</v>
      </c>
      <c r="AC151" s="5">
        <v>0.16073178288189899</v>
      </c>
      <c r="AD151" s="5">
        <v>0.24067186140626401</v>
      </c>
    </row>
    <row r="152" spans="1:30">
      <c r="A152" t="b">
        <v>0</v>
      </c>
      <c r="B152">
        <v>1</v>
      </c>
      <c r="C152">
        <v>0.75</v>
      </c>
      <c r="D152">
        <v>64</v>
      </c>
      <c r="E152">
        <v>64</v>
      </c>
      <c r="F152">
        <v>1</v>
      </c>
      <c r="G152">
        <v>1.2</v>
      </c>
      <c r="H152">
        <v>0.2</v>
      </c>
      <c r="I152" t="b">
        <v>1</v>
      </c>
      <c r="J152" t="b">
        <v>1</v>
      </c>
      <c r="K152">
        <v>0</v>
      </c>
      <c r="L152">
        <v>0</v>
      </c>
      <c r="M152">
        <v>0</v>
      </c>
      <c r="N152">
        <v>0</v>
      </c>
      <c r="O152" t="s">
        <v>24</v>
      </c>
      <c r="P152" t="s">
        <v>24</v>
      </c>
      <c r="Q152" t="s">
        <v>24</v>
      </c>
      <c r="R152" t="s">
        <v>24</v>
      </c>
      <c r="S152" t="s">
        <v>24</v>
      </c>
      <c r="T152" t="s">
        <v>24</v>
      </c>
      <c r="U152" t="s">
        <v>24</v>
      </c>
      <c r="V152" t="s">
        <v>24</v>
      </c>
      <c r="W152" s="5" t="s">
        <v>24</v>
      </c>
      <c r="X152" s="5" t="s">
        <v>24</v>
      </c>
      <c r="Y152" s="5" t="s">
        <v>24</v>
      </c>
      <c r="Z152" s="5" t="s">
        <v>24</v>
      </c>
      <c r="AA152" s="5" t="s">
        <v>24</v>
      </c>
      <c r="AB152" s="5" t="s">
        <v>24</v>
      </c>
      <c r="AC152" s="5" t="s">
        <v>24</v>
      </c>
      <c r="AD152" s="5" t="s">
        <v>24</v>
      </c>
    </row>
    <row r="153" spans="1:30">
      <c r="A153" t="b">
        <v>0</v>
      </c>
      <c r="B153">
        <v>1</v>
      </c>
      <c r="C153">
        <v>0.75</v>
      </c>
      <c r="D153">
        <v>128</v>
      </c>
      <c r="E153">
        <v>2</v>
      </c>
      <c r="F153">
        <v>64</v>
      </c>
      <c r="G153">
        <v>1.2</v>
      </c>
      <c r="H153">
        <v>0.2</v>
      </c>
      <c r="I153" t="b">
        <v>1</v>
      </c>
      <c r="J153" t="b">
        <v>1</v>
      </c>
      <c r="K153">
        <v>0.98</v>
      </c>
      <c r="L153">
        <v>0.84</v>
      </c>
      <c r="M153">
        <v>0.93</v>
      </c>
      <c r="N153">
        <v>0.93</v>
      </c>
      <c r="O153">
        <v>1.61</v>
      </c>
      <c r="P153">
        <v>1.18</v>
      </c>
      <c r="Q153" s="1">
        <v>3.1740138460543699E+215</v>
      </c>
      <c r="R153" s="1">
        <v>1.1633080073504199E+194</v>
      </c>
      <c r="S153">
        <v>1.17</v>
      </c>
      <c r="T153">
        <v>1.1200000000000001</v>
      </c>
      <c r="U153">
        <v>4.75</v>
      </c>
      <c r="V153">
        <v>1.0900000000000001</v>
      </c>
      <c r="W153" s="5">
        <v>0.46456536395472398</v>
      </c>
      <c r="X153" s="5">
        <v>0.88616435391953297</v>
      </c>
      <c r="Y153" s="6">
        <v>3.1505848698268902E-216</v>
      </c>
      <c r="Z153" s="6">
        <v>1.1633080073504199E+194</v>
      </c>
      <c r="AA153" s="5">
        <v>1.02762767921655</v>
      </c>
      <c r="AB153" s="5">
        <v>1.3415013198143</v>
      </c>
      <c r="AC153" s="5">
        <v>4.2064956978466801E-2</v>
      </c>
      <c r="AD153" s="5">
        <v>0.21725222519130399</v>
      </c>
    </row>
    <row r="154" spans="1:30">
      <c r="A154" t="b">
        <v>0</v>
      </c>
      <c r="B154">
        <v>1</v>
      </c>
      <c r="C154">
        <v>0.75</v>
      </c>
      <c r="D154">
        <v>128</v>
      </c>
      <c r="E154">
        <v>4</v>
      </c>
      <c r="F154">
        <v>32</v>
      </c>
      <c r="G154">
        <v>1.2</v>
      </c>
      <c r="H154">
        <v>0.2</v>
      </c>
      <c r="I154" t="b">
        <v>1</v>
      </c>
      <c r="J154" t="b">
        <v>1</v>
      </c>
      <c r="K154">
        <v>0.99</v>
      </c>
      <c r="L154">
        <v>0.81</v>
      </c>
      <c r="M154">
        <v>0.98</v>
      </c>
      <c r="N154">
        <v>0.99</v>
      </c>
      <c r="O154">
        <v>1.51</v>
      </c>
      <c r="P154">
        <v>1.19</v>
      </c>
      <c r="Q154">
        <v>10483.06</v>
      </c>
      <c r="R154">
        <v>1218194.56</v>
      </c>
      <c r="S154">
        <v>1.1599999999999999</v>
      </c>
      <c r="T154">
        <v>1.1499999999999999</v>
      </c>
      <c r="U154">
        <v>2.44</v>
      </c>
      <c r="V154">
        <v>1.36</v>
      </c>
      <c r="W154" s="5">
        <v>0.49660488912482598</v>
      </c>
      <c r="X154" s="5">
        <v>0.89270311079901599</v>
      </c>
      <c r="Y154" s="6">
        <v>9.53919712340034E-5</v>
      </c>
      <c r="Z154" s="5">
        <v>1218194.56349368</v>
      </c>
      <c r="AA154" s="5">
        <v>1.0350220173231801</v>
      </c>
      <c r="AB154" s="5">
        <v>1.38043681817445</v>
      </c>
      <c r="AC154" s="5">
        <v>8.1998883105051504E-2</v>
      </c>
      <c r="AD154" s="5">
        <v>0.27124708884868798</v>
      </c>
    </row>
    <row r="155" spans="1:30">
      <c r="A155" t="b">
        <v>0</v>
      </c>
      <c r="B155">
        <v>1</v>
      </c>
      <c r="C155">
        <v>0.75</v>
      </c>
      <c r="D155">
        <v>128</v>
      </c>
      <c r="E155">
        <v>8</v>
      </c>
      <c r="F155">
        <v>16</v>
      </c>
      <c r="G155">
        <v>1.2</v>
      </c>
      <c r="H155">
        <v>0.2</v>
      </c>
      <c r="I155" t="b">
        <v>1</v>
      </c>
      <c r="J155" t="b">
        <v>1</v>
      </c>
      <c r="K155">
        <v>1</v>
      </c>
      <c r="L155">
        <v>0.78</v>
      </c>
      <c r="M155">
        <v>0.99</v>
      </c>
      <c r="N155">
        <v>0.99</v>
      </c>
      <c r="O155">
        <v>1.36</v>
      </c>
      <c r="P155">
        <v>1.17</v>
      </c>
      <c r="Q155">
        <v>41.1</v>
      </c>
      <c r="R155">
        <v>62.78</v>
      </c>
      <c r="S155">
        <v>1.1200000000000001</v>
      </c>
      <c r="T155">
        <v>1.1200000000000001</v>
      </c>
      <c r="U155">
        <v>1.75</v>
      </c>
      <c r="V155">
        <v>1.38</v>
      </c>
      <c r="W155" s="5">
        <v>0.55258434924587396</v>
      </c>
      <c r="X155" s="5">
        <v>0.87646136878178205</v>
      </c>
      <c r="Y155" s="5">
        <v>2.4329134109388698E-2</v>
      </c>
      <c r="Z155" s="5">
        <v>62.78134616458</v>
      </c>
      <c r="AA155" s="5">
        <v>1.0681231186461699</v>
      </c>
      <c r="AB155" s="5">
        <v>1.3499977077548899</v>
      </c>
      <c r="AC155" s="5">
        <v>0.114091627011369</v>
      </c>
      <c r="AD155" s="5">
        <v>0.27559826172322699</v>
      </c>
    </row>
    <row r="156" spans="1:30">
      <c r="A156" t="b">
        <v>0</v>
      </c>
      <c r="B156">
        <v>1</v>
      </c>
      <c r="C156">
        <v>0.75</v>
      </c>
      <c r="D156">
        <v>128</v>
      </c>
      <c r="E156">
        <v>16</v>
      </c>
      <c r="F156">
        <v>8</v>
      </c>
      <c r="G156">
        <v>1.2</v>
      </c>
      <c r="H156">
        <v>0.2</v>
      </c>
      <c r="I156" t="b">
        <v>1</v>
      </c>
      <c r="J156" t="b">
        <v>1</v>
      </c>
      <c r="K156">
        <v>1</v>
      </c>
      <c r="L156">
        <v>0.9</v>
      </c>
      <c r="M156">
        <v>0.98</v>
      </c>
      <c r="N156">
        <v>0.98</v>
      </c>
      <c r="O156">
        <v>1.25</v>
      </c>
      <c r="P156">
        <v>1.1399999999999999</v>
      </c>
      <c r="Q156">
        <v>10.19</v>
      </c>
      <c r="R156">
        <v>16.11</v>
      </c>
      <c r="S156">
        <v>1.0900000000000001</v>
      </c>
      <c r="T156">
        <v>1.0900000000000001</v>
      </c>
      <c r="U156">
        <v>1.45</v>
      </c>
      <c r="V156">
        <v>1.29</v>
      </c>
      <c r="W156" s="5">
        <v>0.59955583581710403</v>
      </c>
      <c r="X156" s="5">
        <v>0.85754658560849195</v>
      </c>
      <c r="Y156" s="5">
        <v>9.8179713583392406E-2</v>
      </c>
      <c r="Z156" s="5">
        <v>16.109475638238099</v>
      </c>
      <c r="AA156" s="5">
        <v>1.1003848878961799</v>
      </c>
      <c r="AB156" s="5">
        <v>1.3108567464654199</v>
      </c>
      <c r="AC156" s="5">
        <v>0.13832765845020001</v>
      </c>
      <c r="AD156" s="5">
        <v>0.258944263152942</v>
      </c>
    </row>
    <row r="157" spans="1:30">
      <c r="A157" t="b">
        <v>0</v>
      </c>
      <c r="B157">
        <v>1</v>
      </c>
      <c r="C157">
        <v>0.75</v>
      </c>
      <c r="D157">
        <v>128</v>
      </c>
      <c r="E157">
        <v>32</v>
      </c>
      <c r="F157">
        <v>4</v>
      </c>
      <c r="G157">
        <v>1.2</v>
      </c>
      <c r="H157">
        <v>0.2</v>
      </c>
      <c r="I157" t="b">
        <v>1</v>
      </c>
      <c r="J157" t="b">
        <v>1</v>
      </c>
      <c r="K157">
        <v>1</v>
      </c>
      <c r="L157">
        <v>0.95</v>
      </c>
      <c r="M157">
        <v>0.98</v>
      </c>
      <c r="N157">
        <v>0.99</v>
      </c>
      <c r="O157">
        <v>1.19</v>
      </c>
      <c r="P157">
        <v>1.1299999999999999</v>
      </c>
      <c r="Q157">
        <v>3.63</v>
      </c>
      <c r="R157">
        <v>4.09</v>
      </c>
      <c r="S157">
        <v>1.06</v>
      </c>
      <c r="T157">
        <v>1.06</v>
      </c>
      <c r="U157">
        <v>1.27</v>
      </c>
      <c r="V157">
        <v>1.22</v>
      </c>
      <c r="W157" s="5">
        <v>0.62821599056003996</v>
      </c>
      <c r="X157" s="5">
        <v>0.84680262770660097</v>
      </c>
      <c r="Y157" s="5">
        <v>0.275496832652595</v>
      </c>
      <c r="Z157" s="5">
        <v>4.0891598718328801</v>
      </c>
      <c r="AA157" s="5">
        <v>1.12942176908901</v>
      </c>
      <c r="AB157" s="5">
        <v>1.2726916526890999</v>
      </c>
      <c r="AC157" s="5">
        <v>0.15754079408234301</v>
      </c>
      <c r="AD157" s="5">
        <v>0.243073588115371</v>
      </c>
    </row>
    <row r="158" spans="1:30">
      <c r="A158" t="b">
        <v>0</v>
      </c>
      <c r="B158">
        <v>1</v>
      </c>
      <c r="C158">
        <v>0.75</v>
      </c>
      <c r="D158">
        <v>128</v>
      </c>
      <c r="E158">
        <v>64</v>
      </c>
      <c r="F158">
        <v>2</v>
      </c>
      <c r="G158">
        <v>1.2</v>
      </c>
      <c r="H158">
        <v>0.2</v>
      </c>
      <c r="I158" t="b">
        <v>1</v>
      </c>
      <c r="J158" t="b">
        <v>1</v>
      </c>
      <c r="K158">
        <v>1</v>
      </c>
      <c r="L158">
        <v>0.9</v>
      </c>
      <c r="M158">
        <v>0.97</v>
      </c>
      <c r="N158">
        <v>0.97</v>
      </c>
      <c r="O158">
        <v>1.1499999999999999</v>
      </c>
      <c r="P158">
        <v>1.1100000000000001</v>
      </c>
      <c r="Q158">
        <v>1.73</v>
      </c>
      <c r="R158">
        <v>2.02</v>
      </c>
      <c r="S158">
        <v>1.04</v>
      </c>
      <c r="T158">
        <v>1.04</v>
      </c>
      <c r="U158">
        <v>1.1599999999999999</v>
      </c>
      <c r="V158">
        <v>1.1399999999999999</v>
      </c>
      <c r="W158" s="5">
        <v>0.65465083337196495</v>
      </c>
      <c r="X158" s="5">
        <v>0.83067876001688001</v>
      </c>
      <c r="Y158" s="5">
        <v>0.57960270579225504</v>
      </c>
      <c r="Z158" s="5">
        <v>2.02077905246164</v>
      </c>
      <c r="AA158" s="5">
        <v>1.15477139448199</v>
      </c>
      <c r="AB158" s="5">
        <v>1.24714145456457</v>
      </c>
      <c r="AC158" s="5">
        <v>0.17206036639112801</v>
      </c>
      <c r="AD158" s="5">
        <v>0.228996560652131</v>
      </c>
    </row>
    <row r="159" spans="1:30">
      <c r="A159" t="b">
        <v>0</v>
      </c>
      <c r="B159">
        <v>3</v>
      </c>
      <c r="C159">
        <v>0.01</v>
      </c>
      <c r="D159">
        <v>4</v>
      </c>
      <c r="E159">
        <v>2</v>
      </c>
      <c r="F159">
        <v>2</v>
      </c>
      <c r="G159">
        <v>1.2</v>
      </c>
      <c r="H159">
        <v>0.2</v>
      </c>
      <c r="I159" t="b">
        <v>0</v>
      </c>
      <c r="J159" t="b">
        <v>0</v>
      </c>
      <c r="K159">
        <v>0.15</v>
      </c>
      <c r="L159">
        <v>7.0000000000000007E-2</v>
      </c>
      <c r="M159">
        <v>0.16</v>
      </c>
      <c r="N159">
        <v>0.16</v>
      </c>
      <c r="O159" t="s">
        <v>55</v>
      </c>
      <c r="P159">
        <v>100</v>
      </c>
      <c r="Q159" t="s">
        <v>55</v>
      </c>
      <c r="R159" t="s">
        <v>55</v>
      </c>
      <c r="S159">
        <v>1.29</v>
      </c>
      <c r="T159">
        <v>1.25</v>
      </c>
      <c r="U159">
        <v>1.65</v>
      </c>
      <c r="V159">
        <v>2.44</v>
      </c>
      <c r="W159" s="5">
        <v>0</v>
      </c>
      <c r="X159" s="5">
        <v>1</v>
      </c>
      <c r="Y159" s="5">
        <v>0</v>
      </c>
      <c r="Z159" s="5" t="s">
        <v>55</v>
      </c>
      <c r="AA159" s="5">
        <v>0.93212586724607405</v>
      </c>
      <c r="AB159" s="5">
        <v>1.49944327973707</v>
      </c>
      <c r="AC159" s="5">
        <v>0.121023447318663</v>
      </c>
      <c r="AD159" s="5">
        <v>0.487680377919465</v>
      </c>
    </row>
    <row r="160" spans="1:30">
      <c r="A160" t="b">
        <v>0</v>
      </c>
      <c r="B160">
        <v>3</v>
      </c>
      <c r="C160">
        <v>0.01</v>
      </c>
      <c r="D160">
        <v>4</v>
      </c>
      <c r="E160">
        <v>4</v>
      </c>
      <c r="F160">
        <v>1</v>
      </c>
      <c r="G160">
        <v>1.2</v>
      </c>
      <c r="H160">
        <v>0.2</v>
      </c>
      <c r="I160" t="b">
        <v>0</v>
      </c>
      <c r="J160" t="b">
        <v>0</v>
      </c>
      <c r="K160">
        <v>0</v>
      </c>
      <c r="L160">
        <v>0</v>
      </c>
      <c r="M160">
        <v>0</v>
      </c>
      <c r="N160">
        <v>0</v>
      </c>
      <c r="O160" t="s">
        <v>24</v>
      </c>
      <c r="P160" t="s">
        <v>24</v>
      </c>
      <c r="Q160" t="s">
        <v>24</v>
      </c>
      <c r="R160" t="s">
        <v>24</v>
      </c>
      <c r="S160" t="s">
        <v>24</v>
      </c>
      <c r="T160" t="s">
        <v>24</v>
      </c>
      <c r="U160" t="s">
        <v>24</v>
      </c>
      <c r="V160" t="s">
        <v>24</v>
      </c>
      <c r="W160" s="5" t="s">
        <v>24</v>
      </c>
      <c r="X160" s="5" t="s">
        <v>24</v>
      </c>
      <c r="Y160" s="5" t="s">
        <v>24</v>
      </c>
      <c r="Z160" s="5" t="s">
        <v>24</v>
      </c>
      <c r="AA160" s="5" t="s">
        <v>24</v>
      </c>
      <c r="AB160" s="5" t="s">
        <v>24</v>
      </c>
      <c r="AC160" s="5" t="s">
        <v>24</v>
      </c>
      <c r="AD160" s="5" t="s">
        <v>24</v>
      </c>
    </row>
    <row r="161" spans="1:30">
      <c r="A161" t="b">
        <v>0</v>
      </c>
      <c r="B161">
        <v>3</v>
      </c>
      <c r="C161">
        <v>0.01</v>
      </c>
      <c r="D161">
        <v>8</v>
      </c>
      <c r="E161">
        <v>2</v>
      </c>
      <c r="F161">
        <v>4</v>
      </c>
      <c r="G161">
        <v>1.2</v>
      </c>
      <c r="H161">
        <v>0.2</v>
      </c>
      <c r="I161" t="b">
        <v>0</v>
      </c>
      <c r="J161" t="b">
        <v>0</v>
      </c>
      <c r="K161">
        <v>0.21</v>
      </c>
      <c r="L161">
        <v>0.09</v>
      </c>
      <c r="M161">
        <v>0.21</v>
      </c>
      <c r="N161">
        <v>0.21</v>
      </c>
      <c r="O161" t="s">
        <v>55</v>
      </c>
      <c r="P161">
        <v>100</v>
      </c>
      <c r="Q161">
        <v>39.75</v>
      </c>
      <c r="R161">
        <v>80.63</v>
      </c>
      <c r="S161">
        <v>1.25</v>
      </c>
      <c r="T161">
        <v>1.24</v>
      </c>
      <c r="U161">
        <v>1.84</v>
      </c>
      <c r="V161">
        <v>2.23</v>
      </c>
      <c r="W161" s="5">
        <v>0</v>
      </c>
      <c r="X161" s="5">
        <v>1</v>
      </c>
      <c r="Y161" s="5">
        <v>7.5468596374176994E-2</v>
      </c>
      <c r="Z161" s="5">
        <v>241.87846113861201</v>
      </c>
      <c r="AA161" s="5">
        <v>0.95675088277760401</v>
      </c>
      <c r="AB161" s="5">
        <v>1.48703084767944</v>
      </c>
      <c r="AC161" s="5">
        <v>0.108437140138892</v>
      </c>
      <c r="AD161" s="5">
        <v>0.44600722537483201</v>
      </c>
    </row>
    <row r="162" spans="1:30">
      <c r="A162" t="b">
        <v>0</v>
      </c>
      <c r="B162">
        <v>3</v>
      </c>
      <c r="C162">
        <v>0.01</v>
      </c>
      <c r="D162">
        <v>8</v>
      </c>
      <c r="E162">
        <v>4</v>
      </c>
      <c r="F162">
        <v>2</v>
      </c>
      <c r="G162">
        <v>1.2</v>
      </c>
      <c r="H162">
        <v>0.2</v>
      </c>
      <c r="I162" t="b">
        <v>0</v>
      </c>
      <c r="J162" t="b">
        <v>0</v>
      </c>
      <c r="K162">
        <v>0.24</v>
      </c>
      <c r="L162">
        <v>0.13</v>
      </c>
      <c r="M162">
        <v>0.27</v>
      </c>
      <c r="N162">
        <v>0.27</v>
      </c>
      <c r="O162" s="1">
        <v>1.47591282162161E+270</v>
      </c>
      <c r="P162">
        <v>100</v>
      </c>
      <c r="Q162">
        <v>2123707465.55</v>
      </c>
      <c r="R162">
        <v>75385192701.240005</v>
      </c>
      <c r="S162">
        <v>1.17</v>
      </c>
      <c r="T162">
        <v>1.1599999999999999</v>
      </c>
      <c r="U162">
        <v>1.45</v>
      </c>
      <c r="V162">
        <v>1.84</v>
      </c>
      <c r="W162" s="6">
        <v>6.7754679365226799E-273</v>
      </c>
      <c r="X162" s="5">
        <v>1</v>
      </c>
      <c r="Y162" s="6">
        <v>1.41262393652147E-9</v>
      </c>
      <c r="Z162" s="5">
        <v>226155578103.70999</v>
      </c>
      <c r="AA162" s="5">
        <v>1.0285815036418899</v>
      </c>
      <c r="AB162" s="5">
        <v>1.39086095908809</v>
      </c>
      <c r="AC162" s="5">
        <v>0.137483779628742</v>
      </c>
      <c r="AD162" s="5">
        <v>0.36724717630605402</v>
      </c>
    </row>
    <row r="163" spans="1:30">
      <c r="A163" t="b">
        <v>0</v>
      </c>
      <c r="B163">
        <v>3</v>
      </c>
      <c r="C163">
        <v>0.01</v>
      </c>
      <c r="D163">
        <v>8</v>
      </c>
      <c r="E163">
        <v>8</v>
      </c>
      <c r="F163">
        <v>1</v>
      </c>
      <c r="G163">
        <v>1.2</v>
      </c>
      <c r="H163">
        <v>0.2</v>
      </c>
      <c r="I163" t="b">
        <v>0</v>
      </c>
      <c r="J163" t="b">
        <v>0</v>
      </c>
      <c r="K163">
        <v>0</v>
      </c>
      <c r="L163">
        <v>0</v>
      </c>
      <c r="M163">
        <v>0</v>
      </c>
      <c r="N163">
        <v>0</v>
      </c>
      <c r="O163" t="s">
        <v>24</v>
      </c>
      <c r="P163" t="s">
        <v>24</v>
      </c>
      <c r="Q163" t="s">
        <v>24</v>
      </c>
      <c r="R163" t="s">
        <v>24</v>
      </c>
      <c r="S163" t="s">
        <v>24</v>
      </c>
      <c r="T163" t="s">
        <v>24</v>
      </c>
      <c r="U163" t="s">
        <v>24</v>
      </c>
      <c r="V163" t="s">
        <v>24</v>
      </c>
      <c r="W163" s="5" t="s">
        <v>24</v>
      </c>
      <c r="X163" s="5" t="s">
        <v>24</v>
      </c>
      <c r="Y163" s="5" t="s">
        <v>24</v>
      </c>
      <c r="Z163" s="5" t="s">
        <v>24</v>
      </c>
      <c r="AA163" s="5" t="s">
        <v>24</v>
      </c>
      <c r="AB163" s="5" t="s">
        <v>24</v>
      </c>
      <c r="AC163" s="5" t="s">
        <v>24</v>
      </c>
      <c r="AD163" s="5" t="s">
        <v>24</v>
      </c>
    </row>
    <row r="164" spans="1:30">
      <c r="A164" t="b">
        <v>0</v>
      </c>
      <c r="B164">
        <v>3</v>
      </c>
      <c r="C164">
        <v>0.01</v>
      </c>
      <c r="D164">
        <v>16</v>
      </c>
      <c r="E164">
        <v>2</v>
      </c>
      <c r="F164">
        <v>8</v>
      </c>
      <c r="G164">
        <v>1.2</v>
      </c>
      <c r="H164">
        <v>0.2</v>
      </c>
      <c r="I164" t="b">
        <v>0</v>
      </c>
      <c r="J164" t="b">
        <v>0</v>
      </c>
      <c r="K164">
        <v>0.31</v>
      </c>
      <c r="L164">
        <v>0.17</v>
      </c>
      <c r="M164">
        <v>0.3</v>
      </c>
      <c r="N164">
        <v>0.31</v>
      </c>
      <c r="O164">
        <v>2882130.62</v>
      </c>
      <c r="P164">
        <v>41.78</v>
      </c>
      <c r="Q164">
        <v>38.06</v>
      </c>
      <c r="R164">
        <v>177.43</v>
      </c>
      <c r="S164">
        <v>1.22</v>
      </c>
      <c r="T164">
        <v>1.2</v>
      </c>
      <c r="U164">
        <v>1.88</v>
      </c>
      <c r="V164">
        <v>2.13</v>
      </c>
      <c r="W164" s="6">
        <v>3.4696553815868499E-9</v>
      </c>
      <c r="X164" s="5">
        <v>0.417806730707733</v>
      </c>
      <c r="Y164" s="5">
        <v>7.8823230508890701E-2</v>
      </c>
      <c r="Z164" s="5">
        <v>532.28094459098804</v>
      </c>
      <c r="AA164" s="5">
        <v>0.97960216885820395</v>
      </c>
      <c r="AB164" s="5">
        <v>1.4441991135397101</v>
      </c>
      <c r="AC164" s="5">
        <v>0.10614906742144201</v>
      </c>
      <c r="AD164" s="5">
        <v>0.42561733603220597</v>
      </c>
    </row>
    <row r="165" spans="1:30">
      <c r="A165" t="b">
        <v>0</v>
      </c>
      <c r="B165">
        <v>3</v>
      </c>
      <c r="C165">
        <v>0.01</v>
      </c>
      <c r="D165">
        <v>16</v>
      </c>
      <c r="E165">
        <v>4</v>
      </c>
      <c r="F165">
        <v>4</v>
      </c>
      <c r="G165">
        <v>1.2</v>
      </c>
      <c r="H165">
        <v>0.2</v>
      </c>
      <c r="I165" t="b">
        <v>0</v>
      </c>
      <c r="J165" t="b">
        <v>0</v>
      </c>
      <c r="K165">
        <v>0.31</v>
      </c>
      <c r="L165">
        <v>0.18</v>
      </c>
      <c r="M165">
        <v>0.33</v>
      </c>
      <c r="N165">
        <v>0.33</v>
      </c>
      <c r="O165">
        <v>4439721.9400000004</v>
      </c>
      <c r="P165">
        <v>39.19</v>
      </c>
      <c r="Q165">
        <v>38.78</v>
      </c>
      <c r="R165">
        <v>57.96</v>
      </c>
      <c r="S165">
        <v>1.1499999999999999</v>
      </c>
      <c r="T165">
        <v>1.1599999999999999</v>
      </c>
      <c r="U165">
        <v>1.55</v>
      </c>
      <c r="V165">
        <v>1.75</v>
      </c>
      <c r="W165" s="6">
        <v>2.2523933099241901E-9</v>
      </c>
      <c r="X165" s="5">
        <v>0.39194521556574802</v>
      </c>
      <c r="Y165" s="5">
        <v>7.7356755385123294E-2</v>
      </c>
      <c r="Z165" s="5">
        <v>173.89417139246001</v>
      </c>
      <c r="AA165" s="5">
        <v>1.03937909289131</v>
      </c>
      <c r="AB165" s="5">
        <v>1.38778603710912</v>
      </c>
      <c r="AC165" s="5">
        <v>0.129386124709747</v>
      </c>
      <c r="AD165" s="5">
        <v>0.34949966552115003</v>
      </c>
    </row>
    <row r="166" spans="1:30">
      <c r="A166" t="b">
        <v>0</v>
      </c>
      <c r="B166">
        <v>3</v>
      </c>
      <c r="C166">
        <v>0.01</v>
      </c>
      <c r="D166">
        <v>16</v>
      </c>
      <c r="E166">
        <v>8</v>
      </c>
      <c r="F166">
        <v>2</v>
      </c>
      <c r="G166">
        <v>1.2</v>
      </c>
      <c r="H166">
        <v>0.2</v>
      </c>
      <c r="I166" t="b">
        <v>0</v>
      </c>
      <c r="J166" t="b">
        <v>0</v>
      </c>
      <c r="K166">
        <v>0.36</v>
      </c>
      <c r="L166">
        <v>0.21</v>
      </c>
      <c r="M166">
        <v>0.39</v>
      </c>
      <c r="N166">
        <v>0.4</v>
      </c>
      <c r="O166">
        <v>6391794.3899999997</v>
      </c>
      <c r="P166">
        <v>38.6</v>
      </c>
      <c r="Q166">
        <v>3767.54</v>
      </c>
      <c r="R166">
        <v>327438.59000000003</v>
      </c>
      <c r="S166">
        <v>1.1100000000000001</v>
      </c>
      <c r="T166">
        <v>1.1000000000000001</v>
      </c>
      <c r="U166">
        <v>1.35</v>
      </c>
      <c r="V166">
        <v>1.48</v>
      </c>
      <c r="W166" s="6">
        <v>1.5645058954277899E-9</v>
      </c>
      <c r="X166" s="5">
        <v>0.38600325745101699</v>
      </c>
      <c r="Y166" s="6">
        <v>7.9627455563024399E-4</v>
      </c>
      <c r="Z166" s="5">
        <v>982315.760327489</v>
      </c>
      <c r="AA166" s="5">
        <v>1.0825876273622399</v>
      </c>
      <c r="AB166" s="5">
        <v>1.3202157926173299</v>
      </c>
      <c r="AC166" s="5">
        <v>0.14823923706642</v>
      </c>
      <c r="AD166" s="5">
        <v>0.29681098398753297</v>
      </c>
    </row>
    <row r="167" spans="1:30">
      <c r="A167" t="b">
        <v>0</v>
      </c>
      <c r="B167">
        <v>3</v>
      </c>
      <c r="C167">
        <v>0.01</v>
      </c>
      <c r="D167">
        <v>16</v>
      </c>
      <c r="E167">
        <v>16</v>
      </c>
      <c r="F167">
        <v>1</v>
      </c>
      <c r="G167">
        <v>1.2</v>
      </c>
      <c r="H167">
        <v>0.2</v>
      </c>
      <c r="I167" t="b">
        <v>0</v>
      </c>
      <c r="J167" t="b">
        <v>0</v>
      </c>
      <c r="K167">
        <v>0</v>
      </c>
      <c r="L167">
        <v>0</v>
      </c>
      <c r="M167">
        <v>0</v>
      </c>
      <c r="N167">
        <v>0</v>
      </c>
      <c r="O167" t="s">
        <v>24</v>
      </c>
      <c r="P167" t="s">
        <v>24</v>
      </c>
      <c r="Q167" t="s">
        <v>24</v>
      </c>
      <c r="R167" t="s">
        <v>24</v>
      </c>
      <c r="S167" t="s">
        <v>24</v>
      </c>
      <c r="T167" t="s">
        <v>24</v>
      </c>
      <c r="U167" t="s">
        <v>24</v>
      </c>
      <c r="V167" t="s">
        <v>24</v>
      </c>
      <c r="W167" s="5" t="s">
        <v>24</v>
      </c>
      <c r="X167" s="5" t="s">
        <v>24</v>
      </c>
      <c r="Y167" s="5" t="s">
        <v>24</v>
      </c>
      <c r="Z167" s="5" t="s">
        <v>24</v>
      </c>
      <c r="AA167" s="5" t="s">
        <v>24</v>
      </c>
      <c r="AB167" s="5" t="s">
        <v>24</v>
      </c>
      <c r="AC167" s="5" t="s">
        <v>24</v>
      </c>
      <c r="AD167" s="5" t="s">
        <v>24</v>
      </c>
    </row>
    <row r="168" spans="1:30">
      <c r="A168" t="b">
        <v>0</v>
      </c>
      <c r="B168">
        <v>3</v>
      </c>
      <c r="C168">
        <v>0.01</v>
      </c>
      <c r="D168">
        <v>32</v>
      </c>
      <c r="E168">
        <v>2</v>
      </c>
      <c r="F168">
        <v>16</v>
      </c>
      <c r="G168">
        <v>1.2</v>
      </c>
      <c r="H168">
        <v>0.2</v>
      </c>
      <c r="I168" t="b">
        <v>0</v>
      </c>
      <c r="J168" t="b">
        <v>0</v>
      </c>
      <c r="K168">
        <v>0.45</v>
      </c>
      <c r="L168">
        <v>0.3</v>
      </c>
      <c r="M168">
        <v>0.44</v>
      </c>
      <c r="N168">
        <v>0.46</v>
      </c>
      <c r="O168">
        <v>2.2799999999999998</v>
      </c>
      <c r="P168">
        <v>21.79</v>
      </c>
      <c r="Q168">
        <v>37.159999999999997</v>
      </c>
      <c r="R168">
        <v>448.72</v>
      </c>
      <c r="S168">
        <v>1.18</v>
      </c>
      <c r="T168">
        <v>1.19</v>
      </c>
      <c r="U168">
        <v>2.12</v>
      </c>
      <c r="V168">
        <v>1.87</v>
      </c>
      <c r="W168" s="5">
        <v>4.38523257761561E-3</v>
      </c>
      <c r="X168" s="5">
        <v>0.217933597360606</v>
      </c>
      <c r="Y168" s="5">
        <v>8.0740104162468504E-2</v>
      </c>
      <c r="Z168" s="5">
        <v>1346.16312392901</v>
      </c>
      <c r="AA168" s="5">
        <v>1.0165010438175499</v>
      </c>
      <c r="AB168" s="5">
        <v>1.4252888473715799</v>
      </c>
      <c r="AC168" s="5">
        <v>9.4226522041044106E-2</v>
      </c>
      <c r="AD168" s="5">
        <v>0.37332143817070401</v>
      </c>
    </row>
    <row r="169" spans="1:30">
      <c r="A169" t="b">
        <v>0</v>
      </c>
      <c r="B169">
        <v>3</v>
      </c>
      <c r="C169">
        <v>0.01</v>
      </c>
      <c r="D169">
        <v>32</v>
      </c>
      <c r="E169">
        <v>4</v>
      </c>
      <c r="F169">
        <v>8</v>
      </c>
      <c r="G169">
        <v>1.2</v>
      </c>
      <c r="H169">
        <v>0.2</v>
      </c>
      <c r="I169" t="b">
        <v>0</v>
      </c>
      <c r="J169" t="b">
        <v>0</v>
      </c>
      <c r="K169">
        <v>0.48</v>
      </c>
      <c r="L169">
        <v>0.33</v>
      </c>
      <c r="M169">
        <v>0.49</v>
      </c>
      <c r="N169">
        <v>0.49</v>
      </c>
      <c r="O169">
        <v>2.2799999999999998</v>
      </c>
      <c r="P169">
        <v>21.88</v>
      </c>
      <c r="Q169">
        <v>32.44</v>
      </c>
      <c r="R169">
        <v>86.96</v>
      </c>
      <c r="S169">
        <v>1.1399999999999999</v>
      </c>
      <c r="T169">
        <v>1.1399999999999999</v>
      </c>
      <c r="U169">
        <v>1.65</v>
      </c>
      <c r="V169">
        <v>1.64</v>
      </c>
      <c r="W169" s="5">
        <v>4.3864876426301901E-3</v>
      </c>
      <c r="X169" s="5">
        <v>0.21884185286815899</v>
      </c>
      <c r="Y169" s="5">
        <v>9.2491342050760997E-2</v>
      </c>
      <c r="Z169" s="5">
        <v>260.87516083393302</v>
      </c>
      <c r="AA169" s="5">
        <v>1.0496387729013399</v>
      </c>
      <c r="AB169" s="5">
        <v>1.3725751235466499</v>
      </c>
      <c r="AC169" s="5">
        <v>0.121066822374491</v>
      </c>
      <c r="AD169" s="5">
        <v>0.32706403555486002</v>
      </c>
    </row>
    <row r="170" spans="1:30">
      <c r="A170" t="b">
        <v>0</v>
      </c>
      <c r="B170">
        <v>3</v>
      </c>
      <c r="C170">
        <v>0.01</v>
      </c>
      <c r="D170">
        <v>32</v>
      </c>
      <c r="E170">
        <v>8</v>
      </c>
      <c r="F170">
        <v>4</v>
      </c>
      <c r="G170">
        <v>1.2</v>
      </c>
      <c r="H170">
        <v>0.2</v>
      </c>
      <c r="I170" t="b">
        <v>0</v>
      </c>
      <c r="J170" t="b">
        <v>0</v>
      </c>
      <c r="K170">
        <v>0.5</v>
      </c>
      <c r="L170">
        <v>0.32</v>
      </c>
      <c r="M170">
        <v>0.52</v>
      </c>
      <c r="N170">
        <v>0.52</v>
      </c>
      <c r="O170">
        <v>2.2799999999999998</v>
      </c>
      <c r="P170">
        <v>20.239999999999998</v>
      </c>
      <c r="Q170">
        <v>36.92</v>
      </c>
      <c r="R170">
        <v>117.99</v>
      </c>
      <c r="S170">
        <v>1.1000000000000001</v>
      </c>
      <c r="T170">
        <v>1.1000000000000001</v>
      </c>
      <c r="U170">
        <v>1.4</v>
      </c>
      <c r="V170">
        <v>1.44</v>
      </c>
      <c r="W170" s="5">
        <v>4.3847617689543698E-3</v>
      </c>
      <c r="X170" s="5">
        <v>0.202396542308759</v>
      </c>
      <c r="Y170" s="5">
        <v>8.1252030991729202E-2</v>
      </c>
      <c r="Z170" s="5">
        <v>353.97693405205899</v>
      </c>
      <c r="AA170" s="5">
        <v>1.09064337330484</v>
      </c>
      <c r="AB170" s="5">
        <v>1.3228602819150801</v>
      </c>
      <c r="AC170" s="5">
        <v>0.142758387273585</v>
      </c>
      <c r="AD170" s="5">
        <v>0.28728545268066802</v>
      </c>
    </row>
    <row r="171" spans="1:30">
      <c r="A171" t="b">
        <v>0</v>
      </c>
      <c r="B171">
        <v>3</v>
      </c>
      <c r="C171">
        <v>0.01</v>
      </c>
      <c r="D171">
        <v>32</v>
      </c>
      <c r="E171">
        <v>16</v>
      </c>
      <c r="F171">
        <v>2</v>
      </c>
      <c r="G171">
        <v>1.2</v>
      </c>
      <c r="H171">
        <v>0.2</v>
      </c>
      <c r="I171" t="b">
        <v>0</v>
      </c>
      <c r="J171" t="b">
        <v>0</v>
      </c>
      <c r="K171">
        <v>0.5</v>
      </c>
      <c r="L171">
        <v>0.34</v>
      </c>
      <c r="M171">
        <v>0.55000000000000004</v>
      </c>
      <c r="N171">
        <v>0.55000000000000004</v>
      </c>
      <c r="O171">
        <v>2.2799999999999998</v>
      </c>
      <c r="P171">
        <v>19.16</v>
      </c>
      <c r="Q171">
        <v>97.67</v>
      </c>
      <c r="R171">
        <v>108.05</v>
      </c>
      <c r="S171">
        <v>1.07</v>
      </c>
      <c r="T171">
        <v>1.07</v>
      </c>
      <c r="U171">
        <v>1.27</v>
      </c>
      <c r="V171">
        <v>1.28</v>
      </c>
      <c r="W171" s="5">
        <v>4.3847346806415201E-3</v>
      </c>
      <c r="X171" s="5">
        <v>0.19156623434141301</v>
      </c>
      <c r="Y171" s="5">
        <v>3.0714334834000202E-2</v>
      </c>
      <c r="Z171" s="5">
        <v>324.15376210137202</v>
      </c>
      <c r="AA171" s="5">
        <v>1.1189224956939501</v>
      </c>
      <c r="AB171" s="5">
        <v>1.2826719678324701</v>
      </c>
      <c r="AC171" s="5">
        <v>0.156907849441345</v>
      </c>
      <c r="AD171" s="5">
        <v>0.25637987167816101</v>
      </c>
    </row>
    <row r="172" spans="1:30">
      <c r="A172" t="b">
        <v>0</v>
      </c>
      <c r="B172">
        <v>3</v>
      </c>
      <c r="C172">
        <v>0.01</v>
      </c>
      <c r="D172">
        <v>32</v>
      </c>
      <c r="E172">
        <v>32</v>
      </c>
      <c r="F172">
        <v>1</v>
      </c>
      <c r="G172">
        <v>1.2</v>
      </c>
      <c r="H172">
        <v>0.2</v>
      </c>
      <c r="I172" t="b">
        <v>0</v>
      </c>
      <c r="J172" t="b">
        <v>0</v>
      </c>
      <c r="K172">
        <v>0</v>
      </c>
      <c r="L172">
        <v>0</v>
      </c>
      <c r="M172">
        <v>0</v>
      </c>
      <c r="N172">
        <v>0</v>
      </c>
      <c r="O172" t="s">
        <v>24</v>
      </c>
      <c r="P172" t="s">
        <v>24</v>
      </c>
      <c r="Q172" t="s">
        <v>24</v>
      </c>
      <c r="R172" t="s">
        <v>24</v>
      </c>
      <c r="S172" t="s">
        <v>24</v>
      </c>
      <c r="T172" t="s">
        <v>24</v>
      </c>
      <c r="U172" t="s">
        <v>24</v>
      </c>
      <c r="V172" t="s">
        <v>24</v>
      </c>
      <c r="W172" s="5" t="s">
        <v>24</v>
      </c>
      <c r="X172" s="5" t="s">
        <v>24</v>
      </c>
      <c r="Y172" s="5" t="s">
        <v>24</v>
      </c>
      <c r="Z172" s="5" t="s">
        <v>24</v>
      </c>
      <c r="AA172" s="5" t="s">
        <v>24</v>
      </c>
      <c r="AB172" s="5" t="s">
        <v>24</v>
      </c>
      <c r="AC172" s="5" t="s">
        <v>24</v>
      </c>
      <c r="AD172" s="5" t="s">
        <v>24</v>
      </c>
    </row>
    <row r="173" spans="1:30">
      <c r="A173" t="b">
        <v>0</v>
      </c>
      <c r="B173">
        <v>3</v>
      </c>
      <c r="C173">
        <v>0.01</v>
      </c>
      <c r="D173">
        <v>64</v>
      </c>
      <c r="E173">
        <v>2</v>
      </c>
      <c r="F173">
        <v>32</v>
      </c>
      <c r="G173">
        <v>1.2</v>
      </c>
      <c r="H173">
        <v>0.2</v>
      </c>
      <c r="I173" t="b">
        <v>0</v>
      </c>
      <c r="J173" t="b">
        <v>0</v>
      </c>
      <c r="K173">
        <v>0.59</v>
      </c>
      <c r="L173">
        <v>0.46</v>
      </c>
      <c r="M173">
        <v>0.52</v>
      </c>
      <c r="N173">
        <v>0.59</v>
      </c>
      <c r="O173">
        <v>4.49</v>
      </c>
      <c r="P173">
        <v>12.03</v>
      </c>
      <c r="Q173">
        <v>48.55</v>
      </c>
      <c r="R173">
        <v>261.95</v>
      </c>
      <c r="S173">
        <v>1.17</v>
      </c>
      <c r="T173">
        <v>1.17</v>
      </c>
      <c r="U173">
        <v>2.4500000000000002</v>
      </c>
      <c r="V173">
        <v>1.55</v>
      </c>
      <c r="W173" s="5">
        <v>2.2247377839541001E-3</v>
      </c>
      <c r="X173" s="5">
        <v>0.12027892659512</v>
      </c>
      <c r="Y173" s="5">
        <v>6.17967456263884E-2</v>
      </c>
      <c r="Z173" s="5">
        <v>785.84407324731399</v>
      </c>
      <c r="AA173" s="5">
        <v>1.0229729750079</v>
      </c>
      <c r="AB173" s="5">
        <v>1.4045968095835299</v>
      </c>
      <c r="AC173" s="5">
        <v>8.1743255181492905E-2</v>
      </c>
      <c r="AD173" s="5">
        <v>0.30917300154849198</v>
      </c>
    </row>
    <row r="174" spans="1:30">
      <c r="A174" t="b">
        <v>0</v>
      </c>
      <c r="B174">
        <v>3</v>
      </c>
      <c r="C174">
        <v>0.01</v>
      </c>
      <c r="D174">
        <v>64</v>
      </c>
      <c r="E174">
        <v>4</v>
      </c>
      <c r="F174">
        <v>16</v>
      </c>
      <c r="G174">
        <v>1.2</v>
      </c>
      <c r="H174">
        <v>0.2</v>
      </c>
      <c r="I174" t="b">
        <v>0</v>
      </c>
      <c r="J174" t="b">
        <v>0</v>
      </c>
      <c r="K174">
        <v>0.6</v>
      </c>
      <c r="L174">
        <v>0.49</v>
      </c>
      <c r="M174">
        <v>0.61</v>
      </c>
      <c r="N174">
        <v>0.62</v>
      </c>
      <c r="O174">
        <v>4.49</v>
      </c>
      <c r="P174">
        <v>11.65</v>
      </c>
      <c r="Q174">
        <v>19.28</v>
      </c>
      <c r="R174">
        <v>97.26</v>
      </c>
      <c r="S174">
        <v>1.1200000000000001</v>
      </c>
      <c r="T174">
        <v>1.1399999999999999</v>
      </c>
      <c r="U174">
        <v>1.71</v>
      </c>
      <c r="V174">
        <v>1.6</v>
      </c>
      <c r="W174" s="5">
        <v>2.2263894712804999E-3</v>
      </c>
      <c r="X174" s="5">
        <v>0.1165151341265</v>
      </c>
      <c r="Y174" s="5">
        <v>0.15563281477830301</v>
      </c>
      <c r="Z174" s="5">
        <v>291.78600626015998</v>
      </c>
      <c r="AA174" s="5">
        <v>1.0715321606730299</v>
      </c>
      <c r="AB174" s="5">
        <v>1.37081560132791</v>
      </c>
      <c r="AC174" s="5">
        <v>0.116759469197599</v>
      </c>
      <c r="AD174" s="5">
        <v>0.32013758106921703</v>
      </c>
    </row>
    <row r="175" spans="1:30">
      <c r="A175" t="b">
        <v>0</v>
      </c>
      <c r="B175">
        <v>3</v>
      </c>
      <c r="C175">
        <v>0.01</v>
      </c>
      <c r="D175">
        <v>64</v>
      </c>
      <c r="E175">
        <v>8</v>
      </c>
      <c r="F175">
        <v>8</v>
      </c>
      <c r="G175">
        <v>1.2</v>
      </c>
      <c r="H175">
        <v>0.2</v>
      </c>
      <c r="I175" t="b">
        <v>0</v>
      </c>
      <c r="J175" t="b">
        <v>0</v>
      </c>
      <c r="K175">
        <v>0.63</v>
      </c>
      <c r="L175">
        <v>0.48</v>
      </c>
      <c r="M175">
        <v>0.65</v>
      </c>
      <c r="N175">
        <v>0.65</v>
      </c>
      <c r="O175">
        <v>4.54</v>
      </c>
      <c r="P175">
        <v>11.19</v>
      </c>
      <c r="Q175">
        <v>24.03</v>
      </c>
      <c r="R175">
        <v>76.400000000000006</v>
      </c>
      <c r="S175">
        <v>1.1000000000000001</v>
      </c>
      <c r="T175">
        <v>1.1000000000000001</v>
      </c>
      <c r="U175">
        <v>1.42</v>
      </c>
      <c r="V175">
        <v>1.41</v>
      </c>
      <c r="W175" s="5">
        <v>2.2021719519676902E-3</v>
      </c>
      <c r="X175" s="5">
        <v>0.111949043596187</v>
      </c>
      <c r="Y175" s="5">
        <v>0.124831150949421</v>
      </c>
      <c r="Z175" s="5">
        <v>229.21247788248999</v>
      </c>
      <c r="AA175" s="5">
        <v>1.0930593254044501</v>
      </c>
      <c r="AB175" s="5">
        <v>1.3171317114049901</v>
      </c>
      <c r="AC175" s="5">
        <v>0.14123657478596799</v>
      </c>
      <c r="AD175" s="5">
        <v>0.28207905445114501</v>
      </c>
    </row>
    <row r="176" spans="1:30">
      <c r="A176" t="b">
        <v>0</v>
      </c>
      <c r="B176">
        <v>3</v>
      </c>
      <c r="C176">
        <v>0.01</v>
      </c>
      <c r="D176">
        <v>64</v>
      </c>
      <c r="E176">
        <v>16</v>
      </c>
      <c r="F176">
        <v>4</v>
      </c>
      <c r="G176">
        <v>1.2</v>
      </c>
      <c r="H176">
        <v>0.2</v>
      </c>
      <c r="I176" t="b">
        <v>0</v>
      </c>
      <c r="J176" t="b">
        <v>0</v>
      </c>
      <c r="K176">
        <v>0.64</v>
      </c>
      <c r="L176">
        <v>0.48</v>
      </c>
      <c r="M176">
        <v>0.67</v>
      </c>
      <c r="N176">
        <v>0.67</v>
      </c>
      <c r="O176">
        <v>4.55</v>
      </c>
      <c r="P176">
        <v>10.5</v>
      </c>
      <c r="Q176">
        <v>23.25</v>
      </c>
      <c r="R176">
        <v>53.34</v>
      </c>
      <c r="S176">
        <v>1.07</v>
      </c>
      <c r="T176">
        <v>1.07</v>
      </c>
      <c r="U176">
        <v>1.29</v>
      </c>
      <c r="V176">
        <v>1.27</v>
      </c>
      <c r="W176" s="5">
        <v>2.19759522017187E-3</v>
      </c>
      <c r="X176" s="5">
        <v>0.10503386162323999</v>
      </c>
      <c r="Y176" s="5">
        <v>0.12904286974004001</v>
      </c>
      <c r="Z176" s="5">
        <v>160.010278571448</v>
      </c>
      <c r="AA176" s="5">
        <v>1.1226771499889601</v>
      </c>
      <c r="AB176" s="5">
        <v>1.2841052499841701</v>
      </c>
      <c r="AC176" s="5">
        <v>0.154441435845383</v>
      </c>
      <c r="AD176" s="5">
        <v>0.25337908083807997</v>
      </c>
    </row>
    <row r="177" spans="1:30">
      <c r="A177" t="b">
        <v>0</v>
      </c>
      <c r="B177">
        <v>3</v>
      </c>
      <c r="C177">
        <v>0.01</v>
      </c>
      <c r="D177">
        <v>64</v>
      </c>
      <c r="E177">
        <v>32</v>
      </c>
      <c r="F177">
        <v>2</v>
      </c>
      <c r="G177">
        <v>1.2</v>
      </c>
      <c r="H177">
        <v>0.2</v>
      </c>
      <c r="I177" t="b">
        <v>0</v>
      </c>
      <c r="J177" t="b">
        <v>0</v>
      </c>
      <c r="K177">
        <v>0.7</v>
      </c>
      <c r="L177">
        <v>0.5</v>
      </c>
      <c r="M177">
        <v>0.74</v>
      </c>
      <c r="N177">
        <v>0.74</v>
      </c>
      <c r="O177">
        <v>4.55</v>
      </c>
      <c r="P177">
        <v>10.43</v>
      </c>
      <c r="Q177">
        <v>66.5</v>
      </c>
      <c r="R177">
        <v>68.84</v>
      </c>
      <c r="S177">
        <v>1.05</v>
      </c>
      <c r="T177">
        <v>1.05</v>
      </c>
      <c r="U177">
        <v>1.2</v>
      </c>
      <c r="V177">
        <v>1.18</v>
      </c>
      <c r="W177" s="5">
        <v>2.1969656064237202E-3</v>
      </c>
      <c r="X177" s="5">
        <v>0.104330554065471</v>
      </c>
      <c r="Y177" s="5">
        <v>4.5114568356098401E-2</v>
      </c>
      <c r="Z177" s="5">
        <v>206.52581653312399</v>
      </c>
      <c r="AA177" s="5">
        <v>1.14655750330521</v>
      </c>
      <c r="AB177" s="5">
        <v>1.2584206208575199</v>
      </c>
      <c r="AC177" s="5">
        <v>0.16655189924966801</v>
      </c>
      <c r="AD177" s="5">
        <v>0.23587096629309301</v>
      </c>
    </row>
    <row r="178" spans="1:30">
      <c r="A178" t="b">
        <v>0</v>
      </c>
      <c r="B178">
        <v>3</v>
      </c>
      <c r="C178">
        <v>0.01</v>
      </c>
      <c r="D178">
        <v>64</v>
      </c>
      <c r="E178">
        <v>64</v>
      </c>
      <c r="F178">
        <v>1</v>
      </c>
      <c r="G178">
        <v>1.2</v>
      </c>
      <c r="H178">
        <v>0.2</v>
      </c>
      <c r="I178" t="b">
        <v>0</v>
      </c>
      <c r="J178" t="b">
        <v>0</v>
      </c>
      <c r="K178">
        <v>0</v>
      </c>
      <c r="L178">
        <v>0</v>
      </c>
      <c r="M178">
        <v>0</v>
      </c>
      <c r="N178">
        <v>0</v>
      </c>
      <c r="O178" t="s">
        <v>24</v>
      </c>
      <c r="P178" t="s">
        <v>24</v>
      </c>
      <c r="Q178" t="s">
        <v>24</v>
      </c>
      <c r="R178" t="s">
        <v>24</v>
      </c>
      <c r="S178" t="s">
        <v>24</v>
      </c>
      <c r="T178" t="s">
        <v>24</v>
      </c>
      <c r="U178" t="s">
        <v>24</v>
      </c>
      <c r="V178" t="s">
        <v>24</v>
      </c>
      <c r="W178" s="5" t="s">
        <v>24</v>
      </c>
      <c r="X178" s="5" t="s">
        <v>24</v>
      </c>
      <c r="Y178" s="5" t="s">
        <v>24</v>
      </c>
      <c r="Z178" s="5" t="s">
        <v>24</v>
      </c>
      <c r="AA178" s="5" t="s">
        <v>24</v>
      </c>
      <c r="AB178" s="5" t="s">
        <v>24</v>
      </c>
      <c r="AC178" s="5" t="s">
        <v>24</v>
      </c>
      <c r="AD178" s="5" t="s">
        <v>24</v>
      </c>
    </row>
    <row r="179" spans="1:30">
      <c r="A179" t="b">
        <v>0</v>
      </c>
      <c r="B179">
        <v>3</v>
      </c>
      <c r="C179">
        <v>0.01</v>
      </c>
      <c r="D179">
        <v>128</v>
      </c>
      <c r="E179">
        <v>2</v>
      </c>
      <c r="F179">
        <v>64</v>
      </c>
      <c r="G179">
        <v>1.2</v>
      </c>
      <c r="H179">
        <v>0.2</v>
      </c>
      <c r="I179" t="b">
        <v>0</v>
      </c>
      <c r="J179" t="b">
        <v>0</v>
      </c>
      <c r="K179">
        <v>0.76</v>
      </c>
      <c r="L179">
        <v>0.64</v>
      </c>
      <c r="M179">
        <v>0.66</v>
      </c>
      <c r="N179">
        <v>0.77</v>
      </c>
      <c r="O179">
        <v>6.56</v>
      </c>
      <c r="P179">
        <v>6.95</v>
      </c>
      <c r="Q179">
        <v>61.31</v>
      </c>
      <c r="R179">
        <v>224.72</v>
      </c>
      <c r="S179">
        <v>1.1599999999999999</v>
      </c>
      <c r="T179">
        <v>1.19</v>
      </c>
      <c r="U179">
        <v>2.58</v>
      </c>
      <c r="V179">
        <v>1.52</v>
      </c>
      <c r="W179" s="5">
        <v>1.52358896088859E-3</v>
      </c>
      <c r="X179" s="5">
        <v>6.9475074489997499E-2</v>
      </c>
      <c r="Y179" s="5">
        <v>4.8928377212105099E-2</v>
      </c>
      <c r="Z179" s="5">
        <v>674.146613042436</v>
      </c>
      <c r="AA179" s="5">
        <v>1.0326972016993901</v>
      </c>
      <c r="AB179" s="5">
        <v>1.42656221116896</v>
      </c>
      <c r="AC179" s="5">
        <v>7.7584328739853395E-2</v>
      </c>
      <c r="AD179" s="5">
        <v>0.30495498464099102</v>
      </c>
    </row>
    <row r="180" spans="1:30">
      <c r="A180" t="b">
        <v>0</v>
      </c>
      <c r="B180">
        <v>3</v>
      </c>
      <c r="C180">
        <v>0.01</v>
      </c>
      <c r="D180">
        <v>128</v>
      </c>
      <c r="E180">
        <v>4</v>
      </c>
      <c r="F180">
        <v>32</v>
      </c>
      <c r="G180">
        <v>1.2</v>
      </c>
      <c r="H180">
        <v>0.2</v>
      </c>
      <c r="I180" t="b">
        <v>0</v>
      </c>
      <c r="J180" t="b">
        <v>0</v>
      </c>
      <c r="K180">
        <v>0.8</v>
      </c>
      <c r="L180">
        <v>0.7</v>
      </c>
      <c r="M180">
        <v>0.77</v>
      </c>
      <c r="N180">
        <v>0.8</v>
      </c>
      <c r="O180">
        <v>6.71</v>
      </c>
      <c r="P180">
        <v>6.31</v>
      </c>
      <c r="Q180">
        <v>17.88</v>
      </c>
      <c r="R180">
        <v>59.1</v>
      </c>
      <c r="S180">
        <v>1.1299999999999999</v>
      </c>
      <c r="T180">
        <v>1.1200000000000001</v>
      </c>
      <c r="U180">
        <v>1.86</v>
      </c>
      <c r="V180">
        <v>1.45</v>
      </c>
      <c r="W180" s="5">
        <v>1.4905909202078899E-3</v>
      </c>
      <c r="X180" s="5">
        <v>6.3080837650844102E-2</v>
      </c>
      <c r="Y180" s="5">
        <v>0.16778929461962999</v>
      </c>
      <c r="Z180" s="5">
        <v>177.299398549122</v>
      </c>
      <c r="AA180" s="5">
        <v>1.0615873071510999</v>
      </c>
      <c r="AB180" s="5">
        <v>1.3452484263956299</v>
      </c>
      <c r="AC180" s="5">
        <v>0.107427038482013</v>
      </c>
      <c r="AD180" s="5">
        <v>0.29070825176348902</v>
      </c>
    </row>
    <row r="181" spans="1:30">
      <c r="A181" t="b">
        <v>0</v>
      </c>
      <c r="B181">
        <v>3</v>
      </c>
      <c r="C181">
        <v>0.01</v>
      </c>
      <c r="D181">
        <v>128</v>
      </c>
      <c r="E181">
        <v>8</v>
      </c>
      <c r="F181">
        <v>16</v>
      </c>
      <c r="G181">
        <v>1.2</v>
      </c>
      <c r="H181">
        <v>0.2</v>
      </c>
      <c r="I181" t="b">
        <v>0</v>
      </c>
      <c r="J181" t="b">
        <v>0</v>
      </c>
      <c r="K181">
        <v>0.84</v>
      </c>
      <c r="L181">
        <v>0.74</v>
      </c>
      <c r="M181">
        <v>0.84</v>
      </c>
      <c r="N181">
        <v>0.85</v>
      </c>
      <c r="O181">
        <v>8.07</v>
      </c>
      <c r="P181">
        <v>6.11</v>
      </c>
      <c r="Q181">
        <v>14.23</v>
      </c>
      <c r="R181">
        <v>36.26</v>
      </c>
      <c r="S181">
        <v>1.1000000000000001</v>
      </c>
      <c r="T181">
        <v>1.0900000000000001</v>
      </c>
      <c r="U181">
        <v>1.48</v>
      </c>
      <c r="V181">
        <v>1.38</v>
      </c>
      <c r="W181" s="5">
        <v>1.23879362412642E-3</v>
      </c>
      <c r="X181" s="5">
        <v>6.1126166128664297E-2</v>
      </c>
      <c r="Y181" s="5">
        <v>0.210781732633913</v>
      </c>
      <c r="Z181" s="5">
        <v>108.78414902612801</v>
      </c>
      <c r="AA181" s="5">
        <v>1.0936286718986099</v>
      </c>
      <c r="AB181" s="5">
        <v>1.3101679408517199</v>
      </c>
      <c r="AC181" s="5">
        <v>0.13552819638031</v>
      </c>
      <c r="AD181" s="5">
        <v>0.27682220017000497</v>
      </c>
    </row>
    <row r="182" spans="1:30">
      <c r="A182" t="b">
        <v>0</v>
      </c>
      <c r="B182">
        <v>3</v>
      </c>
      <c r="C182">
        <v>0.01</v>
      </c>
      <c r="D182">
        <v>128</v>
      </c>
      <c r="E182">
        <v>16</v>
      </c>
      <c r="F182">
        <v>8</v>
      </c>
      <c r="G182">
        <v>1.2</v>
      </c>
      <c r="H182">
        <v>0.2</v>
      </c>
      <c r="I182" t="b">
        <v>0</v>
      </c>
      <c r="J182" t="b">
        <v>0</v>
      </c>
      <c r="K182">
        <v>0.86</v>
      </c>
      <c r="L182">
        <v>0.73</v>
      </c>
      <c r="M182">
        <v>0.86</v>
      </c>
      <c r="N182">
        <v>0.86</v>
      </c>
      <c r="O182">
        <v>8.7200000000000006</v>
      </c>
      <c r="P182">
        <v>6.03</v>
      </c>
      <c r="Q182">
        <v>14.49</v>
      </c>
      <c r="R182">
        <v>30.37</v>
      </c>
      <c r="S182">
        <v>1.07</v>
      </c>
      <c r="T182">
        <v>1.07</v>
      </c>
      <c r="U182">
        <v>1.3</v>
      </c>
      <c r="V182">
        <v>1.25</v>
      </c>
      <c r="W182" s="5">
        <v>1.1464246410295999E-3</v>
      </c>
      <c r="X182" s="5">
        <v>6.0328193369710501E-2</v>
      </c>
      <c r="Y182" s="5">
        <v>0.207004149769729</v>
      </c>
      <c r="Z182" s="5">
        <v>91.120588856965199</v>
      </c>
      <c r="AA182" s="5">
        <v>1.1250229484077301</v>
      </c>
      <c r="AB182" s="5">
        <v>1.28020589418814</v>
      </c>
      <c r="AC182" s="5">
        <v>0.15333142863148799</v>
      </c>
      <c r="AD182" s="5">
        <v>0.24945661551866499</v>
      </c>
    </row>
    <row r="183" spans="1:30">
      <c r="A183" t="b">
        <v>0</v>
      </c>
      <c r="B183">
        <v>3</v>
      </c>
      <c r="C183">
        <v>0.01</v>
      </c>
      <c r="D183">
        <v>128</v>
      </c>
      <c r="E183">
        <v>32</v>
      </c>
      <c r="F183">
        <v>4</v>
      </c>
      <c r="G183">
        <v>1.2</v>
      </c>
      <c r="H183">
        <v>0.2</v>
      </c>
      <c r="I183" t="b">
        <v>0</v>
      </c>
      <c r="J183" t="b">
        <v>0</v>
      </c>
      <c r="K183">
        <v>0.84</v>
      </c>
      <c r="L183">
        <v>0.71</v>
      </c>
      <c r="M183">
        <v>0.86</v>
      </c>
      <c r="N183">
        <v>0.86</v>
      </c>
      <c r="O183">
        <v>8.98</v>
      </c>
      <c r="P183">
        <v>6.03</v>
      </c>
      <c r="Q183">
        <v>15.71</v>
      </c>
      <c r="R183">
        <v>25.53</v>
      </c>
      <c r="S183">
        <v>1.05</v>
      </c>
      <c r="T183">
        <v>1.05</v>
      </c>
      <c r="U183">
        <v>1.2</v>
      </c>
      <c r="V183">
        <v>1.18</v>
      </c>
      <c r="W183" s="5">
        <v>1.11396786897946E-3</v>
      </c>
      <c r="X183" s="5">
        <v>6.0300536938482502E-2</v>
      </c>
      <c r="Y183" s="5">
        <v>0.19098251960736301</v>
      </c>
      <c r="Z183" s="5">
        <v>76.5992475605279</v>
      </c>
      <c r="AA183" s="5">
        <v>1.14507731625841</v>
      </c>
      <c r="AB183" s="5">
        <v>1.2580361153575499</v>
      </c>
      <c r="AC183" s="5">
        <v>0.16677378483118799</v>
      </c>
      <c r="AD183" s="5">
        <v>0.23660965342555901</v>
      </c>
    </row>
    <row r="184" spans="1:30">
      <c r="A184" t="b">
        <v>0</v>
      </c>
      <c r="B184">
        <v>3</v>
      </c>
      <c r="C184">
        <v>0.01</v>
      </c>
      <c r="D184">
        <v>128</v>
      </c>
      <c r="E184">
        <v>64</v>
      </c>
      <c r="F184">
        <v>2</v>
      </c>
      <c r="G184">
        <v>1.2</v>
      </c>
      <c r="H184">
        <v>0.2</v>
      </c>
      <c r="I184" t="b">
        <v>0</v>
      </c>
      <c r="J184" t="b">
        <v>0</v>
      </c>
      <c r="K184">
        <v>0.84</v>
      </c>
      <c r="L184">
        <v>0.64</v>
      </c>
      <c r="M184">
        <v>0.86</v>
      </c>
      <c r="N184">
        <v>0.86</v>
      </c>
      <c r="O184">
        <v>9.08</v>
      </c>
      <c r="P184">
        <v>6.03</v>
      </c>
      <c r="Q184">
        <v>23.61</v>
      </c>
      <c r="R184">
        <v>31.72</v>
      </c>
      <c r="S184">
        <v>1.03</v>
      </c>
      <c r="T184">
        <v>1.03</v>
      </c>
      <c r="U184">
        <v>1.1399999999999999</v>
      </c>
      <c r="V184">
        <v>1.1200000000000001</v>
      </c>
      <c r="W184" s="5">
        <v>1.10117734508239E-3</v>
      </c>
      <c r="X184" s="5">
        <v>6.0293979539362302E-2</v>
      </c>
      <c r="Y184" s="5">
        <v>0.12707269304563301</v>
      </c>
      <c r="Z184" s="5">
        <v>95.148103894754499</v>
      </c>
      <c r="AA184" s="5">
        <v>1.1613348615882999</v>
      </c>
      <c r="AB184" s="5">
        <v>1.2403026272217501</v>
      </c>
      <c r="AC184" s="5">
        <v>0.176191376715822</v>
      </c>
      <c r="AD184" s="5">
        <v>0.22497722688201299</v>
      </c>
    </row>
    <row r="185" spans="1:30">
      <c r="A185" t="b">
        <v>0</v>
      </c>
      <c r="B185">
        <v>3</v>
      </c>
      <c r="C185">
        <v>0.05</v>
      </c>
      <c r="D185">
        <v>4</v>
      </c>
      <c r="E185">
        <v>2</v>
      </c>
      <c r="F185">
        <v>2</v>
      </c>
      <c r="G185">
        <v>1.2</v>
      </c>
      <c r="H185">
        <v>0.2</v>
      </c>
      <c r="I185" t="b">
        <v>0</v>
      </c>
      <c r="J185" t="b">
        <v>0</v>
      </c>
      <c r="K185">
        <v>0.28000000000000003</v>
      </c>
      <c r="L185">
        <v>0.17</v>
      </c>
      <c r="M185">
        <v>0.28999999999999998</v>
      </c>
      <c r="N185">
        <v>0.28999999999999998</v>
      </c>
      <c r="O185">
        <v>1.49</v>
      </c>
      <c r="P185">
        <v>15.29</v>
      </c>
      <c r="Q185">
        <v>34.299999999999997</v>
      </c>
      <c r="R185">
        <v>56.65</v>
      </c>
      <c r="S185">
        <v>1.21</v>
      </c>
      <c r="T185">
        <v>1.21</v>
      </c>
      <c r="U185">
        <v>2.08</v>
      </c>
      <c r="V185">
        <v>2.09</v>
      </c>
      <c r="W185" s="5">
        <v>3.3512951161132502E-2</v>
      </c>
      <c r="X185" s="5">
        <v>0.76434255545905205</v>
      </c>
      <c r="Y185" s="5">
        <v>8.7459523954915505E-2</v>
      </c>
      <c r="Z185" s="5">
        <v>169.95292121701101</v>
      </c>
      <c r="AA185" s="5">
        <v>0.98835225235878599</v>
      </c>
      <c r="AB185" s="5">
        <v>1.4527686591704401</v>
      </c>
      <c r="AC185" s="5">
        <v>9.6160978168212702E-2</v>
      </c>
      <c r="AD185" s="5">
        <v>0.41758197365400701</v>
      </c>
    </row>
    <row r="186" spans="1:30">
      <c r="A186" t="b">
        <v>0</v>
      </c>
      <c r="B186">
        <v>3</v>
      </c>
      <c r="C186">
        <v>0.05</v>
      </c>
      <c r="D186">
        <v>4</v>
      </c>
      <c r="E186">
        <v>4</v>
      </c>
      <c r="F186">
        <v>1</v>
      </c>
      <c r="G186">
        <v>1.2</v>
      </c>
      <c r="H186">
        <v>0.2</v>
      </c>
      <c r="I186" t="b">
        <v>0</v>
      </c>
      <c r="J186" t="b">
        <v>0</v>
      </c>
      <c r="K186">
        <v>0</v>
      </c>
      <c r="L186">
        <v>0</v>
      </c>
      <c r="M186">
        <v>0</v>
      </c>
      <c r="N186">
        <v>0</v>
      </c>
      <c r="O186" t="s">
        <v>24</v>
      </c>
      <c r="P186" t="s">
        <v>24</v>
      </c>
      <c r="Q186" t="s">
        <v>24</v>
      </c>
      <c r="R186" t="s">
        <v>24</v>
      </c>
      <c r="S186" t="s">
        <v>24</v>
      </c>
      <c r="T186" t="s">
        <v>24</v>
      </c>
      <c r="U186" t="s">
        <v>24</v>
      </c>
      <c r="V186" t="s">
        <v>24</v>
      </c>
      <c r="W186" s="5" t="s">
        <v>24</v>
      </c>
      <c r="X186" s="5" t="s">
        <v>24</v>
      </c>
      <c r="Y186" s="5" t="s">
        <v>24</v>
      </c>
      <c r="Z186" s="5" t="s">
        <v>24</v>
      </c>
      <c r="AA186" s="5" t="s">
        <v>24</v>
      </c>
      <c r="AB186" s="5" t="s">
        <v>24</v>
      </c>
      <c r="AC186" s="5" t="s">
        <v>24</v>
      </c>
      <c r="AD186" s="5" t="s">
        <v>24</v>
      </c>
    </row>
    <row r="187" spans="1:30">
      <c r="A187" t="b">
        <v>0</v>
      </c>
      <c r="B187">
        <v>3</v>
      </c>
      <c r="C187">
        <v>0.05</v>
      </c>
      <c r="D187">
        <v>8</v>
      </c>
      <c r="E187">
        <v>2</v>
      </c>
      <c r="F187">
        <v>4</v>
      </c>
      <c r="G187">
        <v>1.2</v>
      </c>
      <c r="H187">
        <v>0.2</v>
      </c>
      <c r="I187" t="b">
        <v>0</v>
      </c>
      <c r="J187" t="b">
        <v>0</v>
      </c>
      <c r="K187">
        <v>0.44</v>
      </c>
      <c r="L187">
        <v>0.3</v>
      </c>
      <c r="M187">
        <v>0.43</v>
      </c>
      <c r="N187">
        <v>0.44</v>
      </c>
      <c r="O187">
        <v>2.89</v>
      </c>
      <c r="P187">
        <v>11.55</v>
      </c>
      <c r="Q187">
        <v>29.69</v>
      </c>
      <c r="R187">
        <v>56.57</v>
      </c>
      <c r="S187">
        <v>1.21</v>
      </c>
      <c r="T187">
        <v>1.21</v>
      </c>
      <c r="U187">
        <v>2.41</v>
      </c>
      <c r="V187">
        <v>1.95</v>
      </c>
      <c r="W187" s="5">
        <v>1.7289477732617901E-2</v>
      </c>
      <c r="X187" s="5">
        <v>0.57730188729574805</v>
      </c>
      <c r="Y187" s="5">
        <v>0.101031245517694</v>
      </c>
      <c r="Z187" s="5">
        <v>169.72078966180499</v>
      </c>
      <c r="AA187" s="5">
        <v>0.99151950917012599</v>
      </c>
      <c r="AB187" s="5">
        <v>1.44676464380188</v>
      </c>
      <c r="AC187" s="5">
        <v>8.3156453530859903E-2</v>
      </c>
      <c r="AD187" s="5">
        <v>0.39020837101940398</v>
      </c>
    </row>
    <row r="188" spans="1:30">
      <c r="A188" t="b">
        <v>0</v>
      </c>
      <c r="B188">
        <v>3</v>
      </c>
      <c r="C188">
        <v>0.05</v>
      </c>
      <c r="D188">
        <v>8</v>
      </c>
      <c r="E188">
        <v>4</v>
      </c>
      <c r="F188">
        <v>2</v>
      </c>
      <c r="G188">
        <v>1.2</v>
      </c>
      <c r="H188">
        <v>0.2</v>
      </c>
      <c r="I188" t="b">
        <v>0</v>
      </c>
      <c r="J188" t="b">
        <v>0</v>
      </c>
      <c r="K188">
        <v>0.44</v>
      </c>
      <c r="L188">
        <v>0.28999999999999998</v>
      </c>
      <c r="M188">
        <v>0.46</v>
      </c>
      <c r="N188">
        <v>0.47</v>
      </c>
      <c r="O188">
        <v>2.89</v>
      </c>
      <c r="P188">
        <v>10.76</v>
      </c>
      <c r="Q188">
        <v>44.56</v>
      </c>
      <c r="R188">
        <v>49.47</v>
      </c>
      <c r="S188">
        <v>1.1399999999999999</v>
      </c>
      <c r="T188">
        <v>1.1399999999999999</v>
      </c>
      <c r="U188">
        <v>1.68</v>
      </c>
      <c r="V188">
        <v>1.64</v>
      </c>
      <c r="W188" s="5">
        <v>1.7274334727017601E-2</v>
      </c>
      <c r="X188" s="5">
        <v>0.53800120491548797</v>
      </c>
      <c r="Y188" s="5">
        <v>6.7329492550773001E-2</v>
      </c>
      <c r="Z188" s="5">
        <v>148.402237064708</v>
      </c>
      <c r="AA188" s="5">
        <v>1.0487015792976999</v>
      </c>
      <c r="AB188" s="5">
        <v>1.3725698479660899</v>
      </c>
      <c r="AC188" s="5">
        <v>0.119137928346518</v>
      </c>
      <c r="AD188" s="5">
        <v>0.32833862309918799</v>
      </c>
    </row>
    <row r="189" spans="1:30">
      <c r="A189" t="b">
        <v>0</v>
      </c>
      <c r="B189">
        <v>3</v>
      </c>
      <c r="C189">
        <v>0.05</v>
      </c>
      <c r="D189">
        <v>8</v>
      </c>
      <c r="E189">
        <v>8</v>
      </c>
      <c r="F189">
        <v>1</v>
      </c>
      <c r="G189">
        <v>1.2</v>
      </c>
      <c r="H189">
        <v>0.2</v>
      </c>
      <c r="I189" t="b">
        <v>0</v>
      </c>
      <c r="J189" t="b">
        <v>0</v>
      </c>
      <c r="K189">
        <v>0</v>
      </c>
      <c r="L189">
        <v>0</v>
      </c>
      <c r="M189">
        <v>0</v>
      </c>
      <c r="N189">
        <v>0</v>
      </c>
      <c r="O189" t="s">
        <v>24</v>
      </c>
      <c r="P189" t="s">
        <v>24</v>
      </c>
      <c r="Q189" t="s">
        <v>24</v>
      </c>
      <c r="R189" t="s">
        <v>24</v>
      </c>
      <c r="S189" t="s">
        <v>24</v>
      </c>
      <c r="T189" t="s">
        <v>24</v>
      </c>
      <c r="U189" t="s">
        <v>24</v>
      </c>
      <c r="V189" t="s">
        <v>24</v>
      </c>
      <c r="W189" s="5" t="s">
        <v>24</v>
      </c>
      <c r="X189" s="5" t="s">
        <v>24</v>
      </c>
      <c r="Y189" s="5" t="s">
        <v>24</v>
      </c>
      <c r="Z189" s="5" t="s">
        <v>24</v>
      </c>
      <c r="AA189" s="5" t="s">
        <v>24</v>
      </c>
      <c r="AB189" s="5" t="s">
        <v>24</v>
      </c>
      <c r="AC189" s="5" t="s">
        <v>24</v>
      </c>
      <c r="AD189" s="5" t="s">
        <v>24</v>
      </c>
    </row>
    <row r="190" spans="1:30">
      <c r="A190" t="b">
        <v>0</v>
      </c>
      <c r="B190">
        <v>3</v>
      </c>
      <c r="C190">
        <v>0.05</v>
      </c>
      <c r="D190">
        <v>16</v>
      </c>
      <c r="E190">
        <v>2</v>
      </c>
      <c r="F190">
        <v>8</v>
      </c>
      <c r="G190">
        <v>1.2</v>
      </c>
      <c r="H190">
        <v>0.2</v>
      </c>
      <c r="I190" t="b">
        <v>0</v>
      </c>
      <c r="J190" t="b">
        <v>0</v>
      </c>
      <c r="K190">
        <v>0.62</v>
      </c>
      <c r="L190">
        <v>0.5</v>
      </c>
      <c r="M190">
        <v>0.57999999999999996</v>
      </c>
      <c r="N190">
        <v>0.61</v>
      </c>
      <c r="O190">
        <v>5.65</v>
      </c>
      <c r="P190">
        <v>7.71</v>
      </c>
      <c r="Q190">
        <v>30.44</v>
      </c>
      <c r="R190">
        <v>111.81</v>
      </c>
      <c r="S190">
        <v>1.18</v>
      </c>
      <c r="T190">
        <v>1.17</v>
      </c>
      <c r="U190">
        <v>3.03</v>
      </c>
      <c r="V190">
        <v>1.47</v>
      </c>
      <c r="W190" s="5">
        <v>8.8550988157815192E-3</v>
      </c>
      <c r="X190" s="5">
        <v>0.385578122973882</v>
      </c>
      <c r="Y190" s="5">
        <v>9.8560027256969898E-2</v>
      </c>
      <c r="Z190" s="5">
        <v>335.43724397628301</v>
      </c>
      <c r="AA190" s="5">
        <v>1.01958967060591</v>
      </c>
      <c r="AB190" s="5">
        <v>1.4055068578463299</v>
      </c>
      <c r="AC190" s="5">
        <v>6.6036947807712798E-2</v>
      </c>
      <c r="AD190" s="5">
        <v>0.293614669320727</v>
      </c>
    </row>
    <row r="191" spans="1:30">
      <c r="A191" t="b">
        <v>0</v>
      </c>
      <c r="B191">
        <v>3</v>
      </c>
      <c r="C191">
        <v>0.05</v>
      </c>
      <c r="D191">
        <v>16</v>
      </c>
      <c r="E191">
        <v>4</v>
      </c>
      <c r="F191">
        <v>4</v>
      </c>
      <c r="G191">
        <v>1.2</v>
      </c>
      <c r="H191">
        <v>0.2</v>
      </c>
      <c r="I191" t="b">
        <v>0</v>
      </c>
      <c r="J191" t="b">
        <v>0</v>
      </c>
      <c r="K191">
        <v>0.67</v>
      </c>
      <c r="L191">
        <v>0.52</v>
      </c>
      <c r="M191">
        <v>0.64</v>
      </c>
      <c r="N191">
        <v>0.65</v>
      </c>
      <c r="O191">
        <v>5.68</v>
      </c>
      <c r="P191">
        <v>7.31</v>
      </c>
      <c r="Q191">
        <v>27.26</v>
      </c>
      <c r="R191">
        <v>39.97</v>
      </c>
      <c r="S191">
        <v>1.1399999999999999</v>
      </c>
      <c r="T191">
        <v>1.1399999999999999</v>
      </c>
      <c r="U191">
        <v>1.78</v>
      </c>
      <c r="V191">
        <v>1.6</v>
      </c>
      <c r="W191" s="5">
        <v>8.8019299558713699E-3</v>
      </c>
      <c r="X191" s="5">
        <v>0.365625068191611</v>
      </c>
      <c r="Y191" s="5">
        <v>0.110053115652093</v>
      </c>
      <c r="Z191" s="5">
        <v>119.91230376429201</v>
      </c>
      <c r="AA191" s="5">
        <v>1.04854198949545</v>
      </c>
      <c r="AB191" s="5">
        <v>1.3715594895252601</v>
      </c>
      <c r="AC191" s="5">
        <v>0.112384838486724</v>
      </c>
      <c r="AD191" s="5">
        <v>0.31964689322180001</v>
      </c>
    </row>
    <row r="192" spans="1:30">
      <c r="A192" t="b">
        <v>0</v>
      </c>
      <c r="B192">
        <v>3</v>
      </c>
      <c r="C192">
        <v>0.05</v>
      </c>
      <c r="D192">
        <v>16</v>
      </c>
      <c r="E192">
        <v>8</v>
      </c>
      <c r="F192">
        <v>2</v>
      </c>
      <c r="G192">
        <v>1.2</v>
      </c>
      <c r="H192">
        <v>0.2</v>
      </c>
      <c r="I192" t="b">
        <v>0</v>
      </c>
      <c r="J192" t="b">
        <v>0</v>
      </c>
      <c r="K192">
        <v>0.66</v>
      </c>
      <c r="L192">
        <v>0.46</v>
      </c>
      <c r="M192">
        <v>0.67</v>
      </c>
      <c r="N192">
        <v>0.68</v>
      </c>
      <c r="O192">
        <v>5.73</v>
      </c>
      <c r="P192">
        <v>6.78</v>
      </c>
      <c r="Q192">
        <v>33.880000000000003</v>
      </c>
      <c r="R192">
        <v>40.04</v>
      </c>
      <c r="S192">
        <v>1.1000000000000001</v>
      </c>
      <c r="T192">
        <v>1.1000000000000001</v>
      </c>
      <c r="U192">
        <v>1.45</v>
      </c>
      <c r="V192">
        <v>1.39</v>
      </c>
      <c r="W192" s="5">
        <v>8.7321253782302495E-3</v>
      </c>
      <c r="X192" s="5">
        <v>0.339233393511919</v>
      </c>
      <c r="Y192" s="5">
        <v>8.8540202661723702E-2</v>
      </c>
      <c r="Z192" s="5">
        <v>120.12776725364699</v>
      </c>
      <c r="AA192" s="5">
        <v>1.0939083050990499</v>
      </c>
      <c r="AB192" s="5">
        <v>1.31998583911602</v>
      </c>
      <c r="AC192" s="5">
        <v>0.13748579493750401</v>
      </c>
      <c r="AD192" s="5">
        <v>0.27849962557073799</v>
      </c>
    </row>
    <row r="193" spans="1:30">
      <c r="A193" t="b">
        <v>0</v>
      </c>
      <c r="B193">
        <v>3</v>
      </c>
      <c r="C193">
        <v>0.05</v>
      </c>
      <c r="D193">
        <v>16</v>
      </c>
      <c r="E193">
        <v>16</v>
      </c>
      <c r="F193">
        <v>1</v>
      </c>
      <c r="G193">
        <v>1.2</v>
      </c>
      <c r="H193">
        <v>0.2</v>
      </c>
      <c r="I193" t="b">
        <v>0</v>
      </c>
      <c r="J193" t="b">
        <v>0</v>
      </c>
      <c r="K193">
        <v>0</v>
      </c>
      <c r="L193">
        <v>0</v>
      </c>
      <c r="M193">
        <v>0</v>
      </c>
      <c r="N193">
        <v>0</v>
      </c>
      <c r="O193" t="s">
        <v>24</v>
      </c>
      <c r="P193" t="s">
        <v>24</v>
      </c>
      <c r="Q193" t="s">
        <v>24</v>
      </c>
      <c r="R193" t="s">
        <v>24</v>
      </c>
      <c r="S193" t="s">
        <v>24</v>
      </c>
      <c r="T193" t="s">
        <v>24</v>
      </c>
      <c r="U193" t="s">
        <v>24</v>
      </c>
      <c r="V193" t="s">
        <v>24</v>
      </c>
      <c r="W193" s="5" t="s">
        <v>24</v>
      </c>
      <c r="X193" s="5" t="s">
        <v>24</v>
      </c>
      <c r="Y193" s="5" t="s">
        <v>24</v>
      </c>
      <c r="Z193" s="5" t="s">
        <v>24</v>
      </c>
      <c r="AA193" s="5" t="s">
        <v>24</v>
      </c>
      <c r="AB193" s="5" t="s">
        <v>24</v>
      </c>
      <c r="AC193" s="5" t="s">
        <v>24</v>
      </c>
      <c r="AD193" s="5" t="s">
        <v>24</v>
      </c>
    </row>
    <row r="194" spans="1:30">
      <c r="A194" t="b">
        <v>0</v>
      </c>
      <c r="B194">
        <v>3</v>
      </c>
      <c r="C194">
        <v>0.05</v>
      </c>
      <c r="D194">
        <v>32</v>
      </c>
      <c r="E194">
        <v>2</v>
      </c>
      <c r="F194">
        <v>16</v>
      </c>
      <c r="G194">
        <v>1.2</v>
      </c>
      <c r="H194">
        <v>0.2</v>
      </c>
      <c r="I194" t="b">
        <v>0</v>
      </c>
      <c r="J194" t="b">
        <v>0</v>
      </c>
      <c r="K194">
        <v>0.83</v>
      </c>
      <c r="L194">
        <v>0.71</v>
      </c>
      <c r="M194">
        <v>0.74</v>
      </c>
      <c r="N194">
        <v>0.81</v>
      </c>
      <c r="O194">
        <v>5.67</v>
      </c>
      <c r="P194">
        <v>4.8600000000000003</v>
      </c>
      <c r="Q194">
        <v>27.13</v>
      </c>
      <c r="R194">
        <v>162.03</v>
      </c>
      <c r="S194">
        <v>1.1499999999999999</v>
      </c>
      <c r="T194">
        <v>1.1499999999999999</v>
      </c>
      <c r="U194">
        <v>3.49</v>
      </c>
      <c r="V194">
        <v>1.33</v>
      </c>
      <c r="W194" s="5">
        <v>8.8256245480845402E-3</v>
      </c>
      <c r="X194" s="5">
        <v>0.242805754184971</v>
      </c>
      <c r="Y194" s="5">
        <v>0.110583929121427</v>
      </c>
      <c r="Z194" s="5">
        <v>486.09193682021203</v>
      </c>
      <c r="AA194" s="5">
        <v>1.0459069276619799</v>
      </c>
      <c r="AB194" s="5">
        <v>1.37533413444787</v>
      </c>
      <c r="AC194" s="5">
        <v>5.7362782547548903E-2</v>
      </c>
      <c r="AD194" s="5">
        <v>0.26500541003529199</v>
      </c>
    </row>
    <row r="195" spans="1:30">
      <c r="A195" t="b">
        <v>0</v>
      </c>
      <c r="B195">
        <v>3</v>
      </c>
      <c r="C195">
        <v>0.05</v>
      </c>
      <c r="D195">
        <v>32</v>
      </c>
      <c r="E195">
        <v>4</v>
      </c>
      <c r="F195">
        <v>8</v>
      </c>
      <c r="G195">
        <v>1.2</v>
      </c>
      <c r="H195">
        <v>0.2</v>
      </c>
      <c r="I195" t="b">
        <v>0</v>
      </c>
      <c r="J195" t="b">
        <v>0</v>
      </c>
      <c r="K195">
        <v>0.87</v>
      </c>
      <c r="L195">
        <v>0.78</v>
      </c>
      <c r="M195">
        <v>0.85</v>
      </c>
      <c r="N195">
        <v>0.86</v>
      </c>
      <c r="O195">
        <v>8.4600000000000009</v>
      </c>
      <c r="P195">
        <v>4.58</v>
      </c>
      <c r="Q195">
        <v>17.66</v>
      </c>
      <c r="R195">
        <v>38.42</v>
      </c>
      <c r="S195">
        <v>1.1299999999999999</v>
      </c>
      <c r="T195">
        <v>1.1299999999999999</v>
      </c>
      <c r="U195">
        <v>1.95</v>
      </c>
      <c r="V195">
        <v>1.48</v>
      </c>
      <c r="W195" s="5">
        <v>5.9081464104074203E-3</v>
      </c>
      <c r="X195" s="5">
        <v>0.22913573410629701</v>
      </c>
      <c r="Y195" s="5">
        <v>0.16989971894625699</v>
      </c>
      <c r="Z195" s="5">
        <v>115.24792159437401</v>
      </c>
      <c r="AA195" s="5">
        <v>1.06196725920478</v>
      </c>
      <c r="AB195" s="5">
        <v>1.3611363492783199</v>
      </c>
      <c r="AC195" s="5">
        <v>0.102649931922471</v>
      </c>
      <c r="AD195" s="5">
        <v>0.29506855088488598</v>
      </c>
    </row>
    <row r="196" spans="1:30">
      <c r="A196" t="b">
        <v>0</v>
      </c>
      <c r="B196">
        <v>3</v>
      </c>
      <c r="C196">
        <v>0.05</v>
      </c>
      <c r="D196">
        <v>32</v>
      </c>
      <c r="E196">
        <v>8</v>
      </c>
      <c r="F196">
        <v>4</v>
      </c>
      <c r="G196">
        <v>1.2</v>
      </c>
      <c r="H196">
        <v>0.2</v>
      </c>
      <c r="I196" t="b">
        <v>0</v>
      </c>
      <c r="J196" t="b">
        <v>0</v>
      </c>
      <c r="K196">
        <v>0.86</v>
      </c>
      <c r="L196">
        <v>0.74</v>
      </c>
      <c r="M196">
        <v>0.83</v>
      </c>
      <c r="N196">
        <v>0.84</v>
      </c>
      <c r="O196">
        <v>3.18</v>
      </c>
      <c r="P196">
        <v>4.4000000000000004</v>
      </c>
      <c r="Q196">
        <v>15.34</v>
      </c>
      <c r="R196">
        <v>26.91</v>
      </c>
      <c r="S196">
        <v>1.1000000000000001</v>
      </c>
      <c r="T196">
        <v>1.1000000000000001</v>
      </c>
      <c r="U196">
        <v>1.53</v>
      </c>
      <c r="V196">
        <v>1.36</v>
      </c>
      <c r="W196" s="5">
        <v>1.57005817424666E-2</v>
      </c>
      <c r="X196" s="5">
        <v>0.21998897900101599</v>
      </c>
      <c r="Y196" s="5">
        <v>0.195535301514217</v>
      </c>
      <c r="Z196" s="5">
        <v>80.739557686330301</v>
      </c>
      <c r="AA196" s="5">
        <v>1.09366675981059</v>
      </c>
      <c r="AB196" s="5">
        <v>1.31901744996617</v>
      </c>
      <c r="AC196" s="5">
        <v>0.130752380414831</v>
      </c>
      <c r="AD196" s="5">
        <v>0.27107631040601399</v>
      </c>
    </row>
    <row r="197" spans="1:30">
      <c r="A197" t="b">
        <v>0</v>
      </c>
      <c r="B197">
        <v>3</v>
      </c>
      <c r="C197">
        <v>0.05</v>
      </c>
      <c r="D197">
        <v>32</v>
      </c>
      <c r="E197">
        <v>16</v>
      </c>
      <c r="F197">
        <v>2</v>
      </c>
      <c r="G197">
        <v>1.2</v>
      </c>
      <c r="H197">
        <v>0.2</v>
      </c>
      <c r="I197" t="b">
        <v>0</v>
      </c>
      <c r="J197" t="b">
        <v>0</v>
      </c>
      <c r="K197">
        <v>0.87</v>
      </c>
      <c r="L197">
        <v>0.71</v>
      </c>
      <c r="M197">
        <v>0.87</v>
      </c>
      <c r="N197">
        <v>0.88</v>
      </c>
      <c r="O197">
        <v>3.19</v>
      </c>
      <c r="P197">
        <v>4.3600000000000003</v>
      </c>
      <c r="Q197">
        <v>22.26</v>
      </c>
      <c r="R197">
        <v>25.21</v>
      </c>
      <c r="S197">
        <v>1.07</v>
      </c>
      <c r="T197">
        <v>1.07</v>
      </c>
      <c r="U197">
        <v>1.31</v>
      </c>
      <c r="V197">
        <v>1.25</v>
      </c>
      <c r="W197" s="5">
        <v>1.56837156016741E-2</v>
      </c>
      <c r="X197" s="5">
        <v>0.218175871379059</v>
      </c>
      <c r="Y197" s="5">
        <v>0.134768968686346</v>
      </c>
      <c r="Z197" s="5">
        <v>75.642839980667901</v>
      </c>
      <c r="AA197" s="5">
        <v>1.1186709611172201</v>
      </c>
      <c r="AB197" s="5">
        <v>1.2808687693124801</v>
      </c>
      <c r="AC197" s="5">
        <v>0.15232566577423201</v>
      </c>
      <c r="AD197" s="5">
        <v>0.25094540947680699</v>
      </c>
    </row>
    <row r="198" spans="1:30">
      <c r="A198" t="b">
        <v>0</v>
      </c>
      <c r="B198">
        <v>3</v>
      </c>
      <c r="C198">
        <v>0.05</v>
      </c>
      <c r="D198">
        <v>32</v>
      </c>
      <c r="E198">
        <v>32</v>
      </c>
      <c r="F198">
        <v>1</v>
      </c>
      <c r="G198">
        <v>1.2</v>
      </c>
      <c r="H198">
        <v>0.2</v>
      </c>
      <c r="I198" t="b">
        <v>0</v>
      </c>
      <c r="J198" t="b">
        <v>0</v>
      </c>
      <c r="K198">
        <v>0</v>
      </c>
      <c r="L198">
        <v>0</v>
      </c>
      <c r="M198">
        <v>0</v>
      </c>
      <c r="N198">
        <v>0</v>
      </c>
      <c r="O198" t="s">
        <v>24</v>
      </c>
      <c r="P198" t="s">
        <v>24</v>
      </c>
      <c r="Q198" t="s">
        <v>24</v>
      </c>
      <c r="R198" t="s">
        <v>24</v>
      </c>
      <c r="S198" t="s">
        <v>24</v>
      </c>
      <c r="T198" t="s">
        <v>24</v>
      </c>
      <c r="U198" t="s">
        <v>24</v>
      </c>
      <c r="V198" t="s">
        <v>24</v>
      </c>
      <c r="W198" s="5" t="s">
        <v>24</v>
      </c>
      <c r="X198" s="5" t="s">
        <v>24</v>
      </c>
      <c r="Y198" s="5" t="s">
        <v>24</v>
      </c>
      <c r="Z198" s="5" t="s">
        <v>24</v>
      </c>
      <c r="AA198" s="5" t="s">
        <v>24</v>
      </c>
      <c r="AB198" s="5" t="s">
        <v>24</v>
      </c>
      <c r="AC198" s="5" t="s">
        <v>24</v>
      </c>
      <c r="AD198" s="5" t="s">
        <v>24</v>
      </c>
    </row>
    <row r="199" spans="1:30">
      <c r="A199" t="b">
        <v>0</v>
      </c>
      <c r="B199">
        <v>3</v>
      </c>
      <c r="C199">
        <v>0.05</v>
      </c>
      <c r="D199">
        <v>64</v>
      </c>
      <c r="E199">
        <v>2</v>
      </c>
      <c r="F199">
        <v>32</v>
      </c>
      <c r="G199">
        <v>1.2</v>
      </c>
      <c r="H199">
        <v>0.2</v>
      </c>
      <c r="I199" t="b">
        <v>0</v>
      </c>
      <c r="J199" t="b">
        <v>1</v>
      </c>
      <c r="K199">
        <v>0.96</v>
      </c>
      <c r="L199">
        <v>0.82</v>
      </c>
      <c r="M199">
        <v>0.78</v>
      </c>
      <c r="N199">
        <v>0.93</v>
      </c>
      <c r="O199">
        <v>4.5</v>
      </c>
      <c r="P199">
        <v>3.29</v>
      </c>
      <c r="Q199">
        <v>51.61</v>
      </c>
      <c r="R199">
        <v>124.87</v>
      </c>
      <c r="S199">
        <v>1.1499999999999999</v>
      </c>
      <c r="T199">
        <v>1.1499999999999999</v>
      </c>
      <c r="U199">
        <v>3.61</v>
      </c>
      <c r="V199">
        <v>1.23</v>
      </c>
      <c r="W199" s="5">
        <v>1.11117191885447E-2</v>
      </c>
      <c r="X199" s="5">
        <v>0.16448843724544701</v>
      </c>
      <c r="Y199" s="5">
        <v>5.8127059619298801E-2</v>
      </c>
      <c r="Z199" s="5">
        <v>374.60210636737003</v>
      </c>
      <c r="AA199" s="5">
        <v>1.0394483185364001</v>
      </c>
      <c r="AB199" s="5">
        <v>1.37802734037511</v>
      </c>
      <c r="AC199" s="5">
        <v>5.5375435351906699E-2</v>
      </c>
      <c r="AD199" s="5">
        <v>0.246836928895941</v>
      </c>
    </row>
    <row r="200" spans="1:30">
      <c r="A200" t="b">
        <v>0</v>
      </c>
      <c r="B200">
        <v>3</v>
      </c>
      <c r="C200">
        <v>0.05</v>
      </c>
      <c r="D200">
        <v>64</v>
      </c>
      <c r="E200">
        <v>4</v>
      </c>
      <c r="F200">
        <v>16</v>
      </c>
      <c r="G200">
        <v>1.2</v>
      </c>
      <c r="H200">
        <v>0.2</v>
      </c>
      <c r="I200" t="b">
        <v>0</v>
      </c>
      <c r="J200" t="b">
        <v>1</v>
      </c>
      <c r="K200">
        <v>0.98</v>
      </c>
      <c r="L200">
        <v>0.91</v>
      </c>
      <c r="M200">
        <v>0.93</v>
      </c>
      <c r="N200">
        <v>0.97</v>
      </c>
      <c r="O200">
        <v>3.27</v>
      </c>
      <c r="P200">
        <v>3.05</v>
      </c>
      <c r="Q200">
        <v>13.21</v>
      </c>
      <c r="R200">
        <v>41.42</v>
      </c>
      <c r="S200">
        <v>1.1299999999999999</v>
      </c>
      <c r="T200">
        <v>1.1299999999999999</v>
      </c>
      <c r="U200">
        <v>2.06</v>
      </c>
      <c r="V200">
        <v>1.43</v>
      </c>
      <c r="W200" s="5">
        <v>1.52978736130733E-2</v>
      </c>
      <c r="X200" s="5">
        <v>0.15248689557956999</v>
      </c>
      <c r="Y200" s="5">
        <v>0.22707074625242499</v>
      </c>
      <c r="Z200" s="5">
        <v>124.247356246621</v>
      </c>
      <c r="AA200" s="5">
        <v>1.05929945273468</v>
      </c>
      <c r="AB200" s="5">
        <v>1.3554638501462899</v>
      </c>
      <c r="AC200" s="5">
        <v>9.6889856556111195E-2</v>
      </c>
      <c r="AD200" s="5">
        <v>0.28627077968415698</v>
      </c>
    </row>
    <row r="201" spans="1:30">
      <c r="A201" t="b">
        <v>0</v>
      </c>
      <c r="B201">
        <v>3</v>
      </c>
      <c r="C201">
        <v>0.05</v>
      </c>
      <c r="D201">
        <v>64</v>
      </c>
      <c r="E201">
        <v>8</v>
      </c>
      <c r="F201">
        <v>8</v>
      </c>
      <c r="G201">
        <v>1.2</v>
      </c>
      <c r="H201">
        <v>0.2</v>
      </c>
      <c r="I201" t="b">
        <v>0</v>
      </c>
      <c r="J201" t="b">
        <v>1</v>
      </c>
      <c r="K201">
        <v>0.97</v>
      </c>
      <c r="L201">
        <v>0.92</v>
      </c>
      <c r="M201">
        <v>0.96</v>
      </c>
      <c r="N201">
        <v>0.96</v>
      </c>
      <c r="O201">
        <v>3.21</v>
      </c>
      <c r="P201">
        <v>2.88</v>
      </c>
      <c r="Q201">
        <v>8.31</v>
      </c>
      <c r="R201">
        <v>14.55</v>
      </c>
      <c r="S201">
        <v>1.1000000000000001</v>
      </c>
      <c r="T201">
        <v>1.0900000000000001</v>
      </c>
      <c r="U201">
        <v>1.57</v>
      </c>
      <c r="V201">
        <v>1.34</v>
      </c>
      <c r="W201" s="5">
        <v>1.5565145075004399E-2</v>
      </c>
      <c r="X201" s="5">
        <v>0.144051350751742</v>
      </c>
      <c r="Y201" s="5">
        <v>0.360807859893925</v>
      </c>
      <c r="Z201" s="5">
        <v>43.650079039372798</v>
      </c>
      <c r="AA201" s="5">
        <v>1.0886295452602599</v>
      </c>
      <c r="AB201" s="5">
        <v>1.3094522769814001</v>
      </c>
      <c r="AC201" s="5">
        <v>0.12740224441467701</v>
      </c>
      <c r="AD201" s="5">
        <v>0.26797773751888798</v>
      </c>
    </row>
    <row r="202" spans="1:30">
      <c r="A202" t="b">
        <v>0</v>
      </c>
      <c r="B202">
        <v>3</v>
      </c>
      <c r="C202">
        <v>0.05</v>
      </c>
      <c r="D202">
        <v>64</v>
      </c>
      <c r="E202">
        <v>16</v>
      </c>
      <c r="F202">
        <v>4</v>
      </c>
      <c r="G202">
        <v>1.2</v>
      </c>
      <c r="H202">
        <v>0.2</v>
      </c>
      <c r="I202" t="b">
        <v>0</v>
      </c>
      <c r="J202" t="b">
        <v>1</v>
      </c>
      <c r="K202">
        <v>0.97</v>
      </c>
      <c r="L202">
        <v>0.92</v>
      </c>
      <c r="M202">
        <v>0.97</v>
      </c>
      <c r="N202">
        <v>0.97</v>
      </c>
      <c r="O202">
        <v>3.23</v>
      </c>
      <c r="P202">
        <v>2.78</v>
      </c>
      <c r="Q202">
        <v>8.5500000000000007</v>
      </c>
      <c r="R202">
        <v>11.24</v>
      </c>
      <c r="S202">
        <v>1.07</v>
      </c>
      <c r="T202">
        <v>1.07</v>
      </c>
      <c r="U202">
        <v>1.34</v>
      </c>
      <c r="V202">
        <v>1.25</v>
      </c>
      <c r="W202" s="5">
        <v>1.5490817883124E-2</v>
      </c>
      <c r="X202" s="5">
        <v>0.138809327611049</v>
      </c>
      <c r="Y202" s="5">
        <v>0.350780801527943</v>
      </c>
      <c r="Z202" s="5">
        <v>33.7062803894745</v>
      </c>
      <c r="AA202" s="5">
        <v>1.1208213180433899</v>
      </c>
      <c r="AB202" s="5">
        <v>1.2823324355438499</v>
      </c>
      <c r="AC202" s="5">
        <v>0.149723421970585</v>
      </c>
      <c r="AD202" s="5">
        <v>0.25012915434364902</v>
      </c>
    </row>
    <row r="203" spans="1:30">
      <c r="A203" t="b">
        <v>0</v>
      </c>
      <c r="B203">
        <v>3</v>
      </c>
      <c r="C203">
        <v>0.05</v>
      </c>
      <c r="D203">
        <v>64</v>
      </c>
      <c r="E203">
        <v>32</v>
      </c>
      <c r="F203">
        <v>2</v>
      </c>
      <c r="G203">
        <v>1.2</v>
      </c>
      <c r="H203">
        <v>0.2</v>
      </c>
      <c r="I203" t="b">
        <v>0</v>
      </c>
      <c r="J203" t="b">
        <v>1</v>
      </c>
      <c r="K203">
        <v>0.97</v>
      </c>
      <c r="L203">
        <v>0.89</v>
      </c>
      <c r="M203">
        <v>0.97</v>
      </c>
      <c r="N203">
        <v>0.97</v>
      </c>
      <c r="O203">
        <v>3.28</v>
      </c>
      <c r="P203">
        <v>2.72</v>
      </c>
      <c r="Q203">
        <v>9.68</v>
      </c>
      <c r="R203">
        <v>8.82</v>
      </c>
      <c r="S203">
        <v>1.05</v>
      </c>
      <c r="T203">
        <v>1.05</v>
      </c>
      <c r="U203">
        <v>1.21</v>
      </c>
      <c r="V203">
        <v>1.17</v>
      </c>
      <c r="W203" s="5">
        <v>1.52520423389168E-2</v>
      </c>
      <c r="X203" s="5">
        <v>0.136181417070177</v>
      </c>
      <c r="Y203" s="5">
        <v>0.30977920106052298</v>
      </c>
      <c r="Z203" s="5">
        <v>26.459984736628499</v>
      </c>
      <c r="AA203" s="5">
        <v>1.14550540253389</v>
      </c>
      <c r="AB203" s="5">
        <v>1.25754769947657</v>
      </c>
      <c r="AC203" s="5">
        <v>0.16511637272469901</v>
      </c>
      <c r="AD203" s="5">
        <v>0.234739247031162</v>
      </c>
    </row>
    <row r="204" spans="1:30">
      <c r="A204" t="b">
        <v>0</v>
      </c>
      <c r="B204">
        <v>3</v>
      </c>
      <c r="C204">
        <v>0.05</v>
      </c>
      <c r="D204">
        <v>64</v>
      </c>
      <c r="E204">
        <v>64</v>
      </c>
      <c r="F204">
        <v>1</v>
      </c>
      <c r="G204">
        <v>1.2</v>
      </c>
      <c r="H204">
        <v>0.2</v>
      </c>
      <c r="I204" t="b">
        <v>0</v>
      </c>
      <c r="J204" t="b">
        <v>1</v>
      </c>
      <c r="K204">
        <v>0</v>
      </c>
      <c r="L204">
        <v>0</v>
      </c>
      <c r="M204">
        <v>0</v>
      </c>
      <c r="N204">
        <v>0</v>
      </c>
      <c r="O204" t="s">
        <v>24</v>
      </c>
      <c r="P204" t="s">
        <v>24</v>
      </c>
      <c r="Q204" t="s">
        <v>24</v>
      </c>
      <c r="R204" t="s">
        <v>24</v>
      </c>
      <c r="S204" t="s">
        <v>24</v>
      </c>
      <c r="T204" t="s">
        <v>24</v>
      </c>
      <c r="U204" t="s">
        <v>24</v>
      </c>
      <c r="V204" t="s">
        <v>24</v>
      </c>
      <c r="W204" s="5" t="s">
        <v>24</v>
      </c>
      <c r="X204" s="5" t="s">
        <v>24</v>
      </c>
      <c r="Y204" s="5" t="s">
        <v>24</v>
      </c>
      <c r="Z204" s="5" t="s">
        <v>24</v>
      </c>
      <c r="AA204" s="5" t="s">
        <v>24</v>
      </c>
      <c r="AB204" s="5" t="s">
        <v>24</v>
      </c>
      <c r="AC204" s="5" t="s">
        <v>24</v>
      </c>
      <c r="AD204" s="5" t="s">
        <v>24</v>
      </c>
    </row>
    <row r="205" spans="1:30">
      <c r="A205" t="b">
        <v>0</v>
      </c>
      <c r="B205">
        <v>3</v>
      </c>
      <c r="C205">
        <v>0.05</v>
      </c>
      <c r="D205">
        <v>128</v>
      </c>
      <c r="E205">
        <v>2</v>
      </c>
      <c r="F205">
        <v>64</v>
      </c>
      <c r="G205">
        <v>1.2</v>
      </c>
      <c r="H205">
        <v>0.2</v>
      </c>
      <c r="I205" t="b">
        <v>1</v>
      </c>
      <c r="J205" t="b">
        <v>1</v>
      </c>
      <c r="K205">
        <v>0.98</v>
      </c>
      <c r="L205">
        <v>0.84</v>
      </c>
      <c r="M205">
        <v>0.72</v>
      </c>
      <c r="N205">
        <v>0.94</v>
      </c>
      <c r="O205">
        <v>2.7</v>
      </c>
      <c r="P205">
        <v>2.34</v>
      </c>
      <c r="Q205">
        <v>92.56</v>
      </c>
      <c r="R205">
        <v>211.18</v>
      </c>
      <c r="S205">
        <v>1.1499999999999999</v>
      </c>
      <c r="T205">
        <v>1.1399999999999999</v>
      </c>
      <c r="U205">
        <v>3.86</v>
      </c>
      <c r="V205">
        <v>1.1599999999999999</v>
      </c>
      <c r="W205" s="5">
        <v>1.8545584463032502E-2</v>
      </c>
      <c r="X205" s="5">
        <v>0.116964351599487</v>
      </c>
      <c r="Y205" s="5">
        <v>3.24125768796436E-2</v>
      </c>
      <c r="Z205" s="5">
        <v>633.55410196044102</v>
      </c>
      <c r="AA205" s="5">
        <v>1.0455021824214701</v>
      </c>
      <c r="AB205" s="5">
        <v>1.37136860427723</v>
      </c>
      <c r="AC205" s="5">
        <v>5.1815806295038798E-2</v>
      </c>
      <c r="AD205" s="5">
        <v>0.23289453667330701</v>
      </c>
    </row>
    <row r="206" spans="1:30">
      <c r="A206" t="b">
        <v>0</v>
      </c>
      <c r="B206">
        <v>3</v>
      </c>
      <c r="C206">
        <v>0.05</v>
      </c>
      <c r="D206">
        <v>128</v>
      </c>
      <c r="E206">
        <v>4</v>
      </c>
      <c r="F206">
        <v>32</v>
      </c>
      <c r="G206">
        <v>1.2</v>
      </c>
      <c r="H206">
        <v>0.2</v>
      </c>
      <c r="I206" t="b">
        <v>1</v>
      </c>
      <c r="J206" t="b">
        <v>1</v>
      </c>
      <c r="K206">
        <v>1</v>
      </c>
      <c r="L206">
        <v>0.88</v>
      </c>
      <c r="M206">
        <v>0.9</v>
      </c>
      <c r="N206">
        <v>0.97</v>
      </c>
      <c r="O206">
        <v>2.6</v>
      </c>
      <c r="P206">
        <v>2.2599999999999998</v>
      </c>
      <c r="Q206">
        <v>12.72</v>
      </c>
      <c r="R206">
        <v>54.59</v>
      </c>
      <c r="S206">
        <v>1.1299999999999999</v>
      </c>
      <c r="T206">
        <v>1.1299999999999999</v>
      </c>
      <c r="U206">
        <v>2.2200000000000002</v>
      </c>
      <c r="V206">
        <v>1.38</v>
      </c>
      <c r="W206" s="5">
        <v>1.9247108076803399E-2</v>
      </c>
      <c r="X206" s="5">
        <v>0.113165453448635</v>
      </c>
      <c r="Y206" s="5">
        <v>0.23580886646371099</v>
      </c>
      <c r="Z206" s="5">
        <v>163.76623493202899</v>
      </c>
      <c r="AA206" s="5">
        <v>1.0600132032040499</v>
      </c>
      <c r="AB206" s="5">
        <v>1.3522804484842701</v>
      </c>
      <c r="AC206" s="5">
        <v>9.0199893773191694E-2</v>
      </c>
      <c r="AD206" s="5">
        <v>0.27560383004973399</v>
      </c>
    </row>
    <row r="207" spans="1:30">
      <c r="A207" t="b">
        <v>0</v>
      </c>
      <c r="B207">
        <v>3</v>
      </c>
      <c r="C207">
        <v>0.05</v>
      </c>
      <c r="D207">
        <v>128</v>
      </c>
      <c r="E207">
        <v>8</v>
      </c>
      <c r="F207">
        <v>16</v>
      </c>
      <c r="G207">
        <v>1.2</v>
      </c>
      <c r="H207">
        <v>0.2</v>
      </c>
      <c r="I207" t="b">
        <v>1</v>
      </c>
      <c r="J207" t="b">
        <v>1</v>
      </c>
      <c r="K207">
        <v>1</v>
      </c>
      <c r="L207">
        <v>0.97</v>
      </c>
      <c r="M207">
        <v>0.98</v>
      </c>
      <c r="N207">
        <v>0.99</v>
      </c>
      <c r="O207">
        <v>2.2999999999999998</v>
      </c>
      <c r="P207">
        <v>2.2400000000000002</v>
      </c>
      <c r="Q207">
        <v>6.13</v>
      </c>
      <c r="R207">
        <v>12.36</v>
      </c>
      <c r="S207">
        <v>1.1100000000000001</v>
      </c>
      <c r="T207">
        <v>1.1000000000000001</v>
      </c>
      <c r="U207">
        <v>1.61</v>
      </c>
      <c r="V207">
        <v>1.4</v>
      </c>
      <c r="W207" s="5">
        <v>2.1715989004582398E-2</v>
      </c>
      <c r="X207" s="5">
        <v>0.11221332742388999</v>
      </c>
      <c r="Y207" s="5">
        <v>0.48915910716079197</v>
      </c>
      <c r="Z207" s="5">
        <v>37.089959971928003</v>
      </c>
      <c r="AA207" s="5">
        <v>1.0819269386850701</v>
      </c>
      <c r="AB207" s="5">
        <v>1.3251379319160801</v>
      </c>
      <c r="AC207" s="5">
        <v>0.12441501371423801</v>
      </c>
      <c r="AD207" s="5">
        <v>0.27953131830668299</v>
      </c>
    </row>
    <row r="208" spans="1:30">
      <c r="A208" t="b">
        <v>0</v>
      </c>
      <c r="B208">
        <v>3</v>
      </c>
      <c r="C208">
        <v>0.05</v>
      </c>
      <c r="D208">
        <v>128</v>
      </c>
      <c r="E208">
        <v>16</v>
      </c>
      <c r="F208">
        <v>8</v>
      </c>
      <c r="G208">
        <v>1.2</v>
      </c>
      <c r="H208">
        <v>0.2</v>
      </c>
      <c r="I208" t="b">
        <v>1</v>
      </c>
      <c r="J208" t="b">
        <v>1</v>
      </c>
      <c r="K208">
        <v>1</v>
      </c>
      <c r="L208">
        <v>0.98</v>
      </c>
      <c r="M208">
        <v>1</v>
      </c>
      <c r="N208">
        <v>0.99</v>
      </c>
      <c r="O208">
        <v>2.31</v>
      </c>
      <c r="P208">
        <v>2.15</v>
      </c>
      <c r="Q208">
        <v>4.57</v>
      </c>
      <c r="R208">
        <v>6.52</v>
      </c>
      <c r="S208">
        <v>1.07</v>
      </c>
      <c r="T208">
        <v>1.07</v>
      </c>
      <c r="U208">
        <v>1.35</v>
      </c>
      <c r="V208">
        <v>1.26</v>
      </c>
      <c r="W208" s="5">
        <v>2.1660894657952501E-2</v>
      </c>
      <c r="X208" s="5">
        <v>0.107648147294318</v>
      </c>
      <c r="Y208" s="5">
        <v>0.65592339035747504</v>
      </c>
      <c r="Z208" s="5">
        <v>19.5591863179495</v>
      </c>
      <c r="AA208" s="5">
        <v>1.1184452033346099</v>
      </c>
      <c r="AB208" s="5">
        <v>1.28544999124823</v>
      </c>
      <c r="AC208" s="5">
        <v>0.148470575994223</v>
      </c>
      <c r="AD208" s="5">
        <v>0.25251690338872301</v>
      </c>
    </row>
    <row r="209" spans="1:30">
      <c r="A209" t="b">
        <v>0</v>
      </c>
      <c r="B209">
        <v>3</v>
      </c>
      <c r="C209">
        <v>0.05</v>
      </c>
      <c r="D209">
        <v>128</v>
      </c>
      <c r="E209">
        <v>32</v>
      </c>
      <c r="F209">
        <v>4</v>
      </c>
      <c r="G209">
        <v>1.2</v>
      </c>
      <c r="H209">
        <v>0.2</v>
      </c>
      <c r="I209" t="b">
        <v>1</v>
      </c>
      <c r="J209" t="b">
        <v>1</v>
      </c>
      <c r="K209">
        <v>1</v>
      </c>
      <c r="L209">
        <v>0.98</v>
      </c>
      <c r="M209">
        <v>1</v>
      </c>
      <c r="N209">
        <v>1</v>
      </c>
      <c r="O209">
        <v>2.2799999999999998</v>
      </c>
      <c r="P209">
        <v>2.09</v>
      </c>
      <c r="Q209">
        <v>3.95</v>
      </c>
      <c r="R209">
        <v>5.08</v>
      </c>
      <c r="S209">
        <v>1.05</v>
      </c>
      <c r="T209">
        <v>1.05</v>
      </c>
      <c r="U209">
        <v>1.22</v>
      </c>
      <c r="V209">
        <v>1.18</v>
      </c>
      <c r="W209" s="5">
        <v>2.19680557553939E-2</v>
      </c>
      <c r="X209" s="5">
        <v>0.10438191306870399</v>
      </c>
      <c r="Y209" s="5">
        <v>0.75936541005853297</v>
      </c>
      <c r="Z209" s="5">
        <v>15.248089984723199</v>
      </c>
      <c r="AA209" s="5">
        <v>1.14260174802682</v>
      </c>
      <c r="AB209" s="5">
        <v>1.2595869131590101</v>
      </c>
      <c r="AC209" s="5">
        <v>0.164140274358373</v>
      </c>
      <c r="AD209" s="5">
        <v>0.23651119955423799</v>
      </c>
    </row>
    <row r="210" spans="1:30">
      <c r="A210" t="b">
        <v>0</v>
      </c>
      <c r="B210">
        <v>3</v>
      </c>
      <c r="C210">
        <v>0.05</v>
      </c>
      <c r="D210">
        <v>128</v>
      </c>
      <c r="E210">
        <v>64</v>
      </c>
      <c r="F210">
        <v>2</v>
      </c>
      <c r="G210">
        <v>1.2</v>
      </c>
      <c r="H210">
        <v>0.2</v>
      </c>
      <c r="I210" t="b">
        <v>1</v>
      </c>
      <c r="J210" t="b">
        <v>1</v>
      </c>
      <c r="K210">
        <v>1</v>
      </c>
      <c r="L210">
        <v>0.97</v>
      </c>
      <c r="M210">
        <v>0.99</v>
      </c>
      <c r="N210">
        <v>0.99</v>
      </c>
      <c r="O210">
        <v>2.3199999999999998</v>
      </c>
      <c r="P210">
        <v>2.04</v>
      </c>
      <c r="Q210">
        <v>4.21</v>
      </c>
      <c r="R210">
        <v>5.14</v>
      </c>
      <c r="S210">
        <v>1.03</v>
      </c>
      <c r="T210">
        <v>1.04</v>
      </c>
      <c r="U210">
        <v>1.1399999999999999</v>
      </c>
      <c r="V210">
        <v>1.1299999999999999</v>
      </c>
      <c r="W210" s="5">
        <v>2.1581714470876302E-2</v>
      </c>
      <c r="X210" s="5">
        <v>0.102067446670662</v>
      </c>
      <c r="Y210" s="5">
        <v>0.71221966707912499</v>
      </c>
      <c r="Z210" s="5">
        <v>15.425210900365601</v>
      </c>
      <c r="AA210" s="5">
        <v>1.16172122887153</v>
      </c>
      <c r="AB210" s="5">
        <v>1.24214001761688</v>
      </c>
      <c r="AC210" s="5">
        <v>0.17557649652104301</v>
      </c>
      <c r="AD210" s="5">
        <v>0.225616980846682</v>
      </c>
    </row>
    <row r="211" spans="1:30">
      <c r="A211" t="b">
        <v>0</v>
      </c>
      <c r="B211">
        <v>3</v>
      </c>
      <c r="C211">
        <v>0.1</v>
      </c>
      <c r="D211">
        <v>4</v>
      </c>
      <c r="E211">
        <v>2</v>
      </c>
      <c r="F211">
        <v>2</v>
      </c>
      <c r="G211">
        <v>1.2</v>
      </c>
      <c r="H211">
        <v>0.2</v>
      </c>
      <c r="I211" t="b">
        <v>0</v>
      </c>
      <c r="J211" t="b">
        <v>0</v>
      </c>
      <c r="K211">
        <v>0.42</v>
      </c>
      <c r="L211">
        <v>0.3</v>
      </c>
      <c r="M211">
        <v>0.42</v>
      </c>
      <c r="N211">
        <v>0.42</v>
      </c>
      <c r="O211">
        <v>2.98</v>
      </c>
      <c r="P211">
        <v>7.62</v>
      </c>
      <c r="Q211">
        <v>38.6</v>
      </c>
      <c r="R211">
        <v>33.159999999999997</v>
      </c>
      <c r="S211">
        <v>1.21</v>
      </c>
      <c r="T211">
        <v>1.18</v>
      </c>
      <c r="U211">
        <v>2.61</v>
      </c>
      <c r="V211">
        <v>1.75</v>
      </c>
      <c r="W211" s="5">
        <v>3.3513313113485897E-2</v>
      </c>
      <c r="X211" s="5">
        <v>0.76231113126195604</v>
      </c>
      <c r="Y211" s="5">
        <v>7.7716592549112798E-2</v>
      </c>
      <c r="Z211" s="5">
        <v>99.466780442021602</v>
      </c>
      <c r="AA211" s="5">
        <v>0.99542203910226901</v>
      </c>
      <c r="AB211" s="5">
        <v>1.41104745116353</v>
      </c>
      <c r="AC211" s="5">
        <v>7.6691002338240097E-2</v>
      </c>
      <c r="AD211" s="5">
        <v>0.35083231539272403</v>
      </c>
    </row>
    <row r="212" spans="1:30">
      <c r="A212" t="b">
        <v>0</v>
      </c>
      <c r="B212">
        <v>3</v>
      </c>
      <c r="C212">
        <v>0.1</v>
      </c>
      <c r="D212">
        <v>4</v>
      </c>
      <c r="E212">
        <v>4</v>
      </c>
      <c r="F212">
        <v>1</v>
      </c>
      <c r="G212">
        <v>1.2</v>
      </c>
      <c r="H212">
        <v>0.2</v>
      </c>
      <c r="I212" t="b">
        <v>0</v>
      </c>
      <c r="J212" t="b">
        <v>0</v>
      </c>
      <c r="K212">
        <v>0</v>
      </c>
      <c r="L212">
        <v>0</v>
      </c>
      <c r="M212">
        <v>0</v>
      </c>
      <c r="N212">
        <v>0</v>
      </c>
      <c r="O212" t="s">
        <v>24</v>
      </c>
      <c r="P212" t="s">
        <v>24</v>
      </c>
      <c r="Q212" t="s">
        <v>24</v>
      </c>
      <c r="R212" t="s">
        <v>24</v>
      </c>
      <c r="S212" t="s">
        <v>24</v>
      </c>
      <c r="T212" t="s">
        <v>24</v>
      </c>
      <c r="U212" t="s">
        <v>24</v>
      </c>
      <c r="V212" t="s">
        <v>24</v>
      </c>
      <c r="W212" s="5" t="s">
        <v>24</v>
      </c>
      <c r="X212" s="5" t="s">
        <v>24</v>
      </c>
      <c r="Y212" s="5" t="s">
        <v>24</v>
      </c>
      <c r="Z212" s="5" t="s">
        <v>24</v>
      </c>
      <c r="AA212" s="5" t="s">
        <v>24</v>
      </c>
      <c r="AB212" s="5" t="s">
        <v>24</v>
      </c>
      <c r="AC212" s="5" t="s">
        <v>24</v>
      </c>
      <c r="AD212" s="5" t="s">
        <v>24</v>
      </c>
    </row>
    <row r="213" spans="1:30">
      <c r="A213" t="b">
        <v>0</v>
      </c>
      <c r="B213">
        <v>3</v>
      </c>
      <c r="C213">
        <v>0.1</v>
      </c>
      <c r="D213">
        <v>8</v>
      </c>
      <c r="E213">
        <v>2</v>
      </c>
      <c r="F213">
        <v>4</v>
      </c>
      <c r="G213">
        <v>1.2</v>
      </c>
      <c r="H213">
        <v>0.2</v>
      </c>
      <c r="I213" t="b">
        <v>0</v>
      </c>
      <c r="J213" t="b">
        <v>0</v>
      </c>
      <c r="K213">
        <v>0.62</v>
      </c>
      <c r="L213">
        <v>0.47</v>
      </c>
      <c r="M213">
        <v>0.57999999999999996</v>
      </c>
      <c r="N213">
        <v>0.59</v>
      </c>
      <c r="O213">
        <v>5.68</v>
      </c>
      <c r="P213">
        <v>6.07</v>
      </c>
      <c r="Q213">
        <v>31.45</v>
      </c>
      <c r="R213">
        <v>48.85</v>
      </c>
      <c r="S213">
        <v>1.18</v>
      </c>
      <c r="T213">
        <v>1.1599999999999999</v>
      </c>
      <c r="U213">
        <v>3.17</v>
      </c>
      <c r="V213">
        <v>1.62</v>
      </c>
      <c r="W213" s="5">
        <v>1.7606533784918901E-2</v>
      </c>
      <c r="X213" s="5">
        <v>0.60748715233237904</v>
      </c>
      <c r="Y213" s="5">
        <v>9.5389780143023795E-2</v>
      </c>
      <c r="Z213" s="5">
        <v>146.53785320858501</v>
      </c>
      <c r="AA213" s="5">
        <v>1.0188236510394699</v>
      </c>
      <c r="AB213" s="5">
        <v>1.3972040097804299</v>
      </c>
      <c r="AC213" s="5">
        <v>6.3180428781846598E-2</v>
      </c>
      <c r="AD213" s="5">
        <v>0.32439384604141303</v>
      </c>
    </row>
    <row r="214" spans="1:30">
      <c r="A214" t="b">
        <v>0</v>
      </c>
      <c r="B214">
        <v>3</v>
      </c>
      <c r="C214">
        <v>0.1</v>
      </c>
      <c r="D214">
        <v>8</v>
      </c>
      <c r="E214">
        <v>4</v>
      </c>
      <c r="F214">
        <v>2</v>
      </c>
      <c r="G214">
        <v>1.2</v>
      </c>
      <c r="H214">
        <v>0.2</v>
      </c>
      <c r="I214" t="b">
        <v>0</v>
      </c>
      <c r="J214" t="b">
        <v>0</v>
      </c>
      <c r="K214">
        <v>0.65</v>
      </c>
      <c r="L214">
        <v>0.49</v>
      </c>
      <c r="M214">
        <v>0.66</v>
      </c>
      <c r="N214">
        <v>0.66</v>
      </c>
      <c r="O214">
        <v>5.78</v>
      </c>
      <c r="P214">
        <v>5.45</v>
      </c>
      <c r="Q214">
        <v>45.84</v>
      </c>
      <c r="R214">
        <v>42.16</v>
      </c>
      <c r="S214">
        <v>1.1399999999999999</v>
      </c>
      <c r="T214">
        <v>1.1399999999999999</v>
      </c>
      <c r="U214">
        <v>1.82</v>
      </c>
      <c r="V214">
        <v>1.55</v>
      </c>
      <c r="W214" s="5">
        <v>1.7287870164818E-2</v>
      </c>
      <c r="X214" s="5">
        <v>0.54480487733637295</v>
      </c>
      <c r="Y214" s="5">
        <v>6.5438626725505003E-2</v>
      </c>
      <c r="Z214" s="5">
        <v>126.472074780597</v>
      </c>
      <c r="AA214" s="5">
        <v>1.04988025387287</v>
      </c>
      <c r="AB214" s="5">
        <v>1.3665070537178301</v>
      </c>
      <c r="AC214" s="5">
        <v>0.110108563894078</v>
      </c>
      <c r="AD214" s="5">
        <v>0.30975409387712599</v>
      </c>
    </row>
    <row r="215" spans="1:30">
      <c r="A215" t="b">
        <v>0</v>
      </c>
      <c r="B215">
        <v>3</v>
      </c>
      <c r="C215">
        <v>0.1</v>
      </c>
      <c r="D215">
        <v>8</v>
      </c>
      <c r="E215">
        <v>8</v>
      </c>
      <c r="F215">
        <v>1</v>
      </c>
      <c r="G215">
        <v>1.2</v>
      </c>
      <c r="H215">
        <v>0.2</v>
      </c>
      <c r="I215" t="b">
        <v>0</v>
      </c>
      <c r="J215" t="b">
        <v>0</v>
      </c>
      <c r="K215">
        <v>0</v>
      </c>
      <c r="L215">
        <v>0</v>
      </c>
      <c r="M215">
        <v>0</v>
      </c>
      <c r="N215">
        <v>0</v>
      </c>
      <c r="O215" t="s">
        <v>24</v>
      </c>
      <c r="P215" t="s">
        <v>24</v>
      </c>
      <c r="Q215" t="s">
        <v>24</v>
      </c>
      <c r="R215" t="s">
        <v>24</v>
      </c>
      <c r="S215" t="s">
        <v>24</v>
      </c>
      <c r="T215" t="s">
        <v>24</v>
      </c>
      <c r="U215" t="s">
        <v>24</v>
      </c>
      <c r="V215" t="s">
        <v>24</v>
      </c>
      <c r="W215" s="5" t="s">
        <v>24</v>
      </c>
      <c r="X215" s="5" t="s">
        <v>24</v>
      </c>
      <c r="Y215" s="5" t="s">
        <v>24</v>
      </c>
      <c r="Z215" s="5" t="s">
        <v>24</v>
      </c>
      <c r="AA215" s="5" t="s">
        <v>24</v>
      </c>
      <c r="AB215" s="5" t="s">
        <v>24</v>
      </c>
      <c r="AC215" s="5" t="s">
        <v>24</v>
      </c>
      <c r="AD215" s="5" t="s">
        <v>24</v>
      </c>
    </row>
    <row r="216" spans="1:30">
      <c r="A216" t="b">
        <v>0</v>
      </c>
      <c r="B216">
        <v>3</v>
      </c>
      <c r="C216">
        <v>0.1</v>
      </c>
      <c r="D216">
        <v>16</v>
      </c>
      <c r="E216">
        <v>2</v>
      </c>
      <c r="F216">
        <v>8</v>
      </c>
      <c r="G216">
        <v>1.2</v>
      </c>
      <c r="H216">
        <v>0.2</v>
      </c>
      <c r="I216" t="b">
        <v>0</v>
      </c>
      <c r="J216" t="b">
        <v>0</v>
      </c>
      <c r="K216">
        <v>0.85</v>
      </c>
      <c r="L216">
        <v>0.71</v>
      </c>
      <c r="M216">
        <v>0.77</v>
      </c>
      <c r="N216">
        <v>0.83</v>
      </c>
      <c r="O216">
        <v>6.19</v>
      </c>
      <c r="P216">
        <v>4.0999999999999996</v>
      </c>
      <c r="Q216">
        <v>42</v>
      </c>
      <c r="R216">
        <v>97.22</v>
      </c>
      <c r="S216">
        <v>1.18</v>
      </c>
      <c r="T216">
        <v>1.1599999999999999</v>
      </c>
      <c r="U216">
        <v>3.53</v>
      </c>
      <c r="V216">
        <v>1.38</v>
      </c>
      <c r="W216" s="5">
        <v>1.6142324394107899E-2</v>
      </c>
      <c r="X216" s="5">
        <v>0.41047404367547102</v>
      </c>
      <c r="Y216" s="5">
        <v>7.1422764128720007E-2</v>
      </c>
      <c r="Z216" s="5">
        <v>291.65273128893199</v>
      </c>
      <c r="AA216" s="5">
        <v>1.0191994184320301</v>
      </c>
      <c r="AB216" s="5">
        <v>1.3960664840065999</v>
      </c>
      <c r="AC216" s="5">
        <v>5.67361484013644E-2</v>
      </c>
      <c r="AD216" s="5">
        <v>0.275318964628393</v>
      </c>
    </row>
    <row r="217" spans="1:30">
      <c r="A217" t="b">
        <v>0</v>
      </c>
      <c r="B217">
        <v>3</v>
      </c>
      <c r="C217">
        <v>0.1</v>
      </c>
      <c r="D217">
        <v>16</v>
      </c>
      <c r="E217">
        <v>4</v>
      </c>
      <c r="F217">
        <v>4</v>
      </c>
      <c r="G217">
        <v>1.2</v>
      </c>
      <c r="H217">
        <v>0.2</v>
      </c>
      <c r="I217" t="b">
        <v>0</v>
      </c>
      <c r="J217" t="b">
        <v>0</v>
      </c>
      <c r="K217">
        <v>0.85</v>
      </c>
      <c r="L217">
        <v>0.74</v>
      </c>
      <c r="M217">
        <v>0.82</v>
      </c>
      <c r="N217">
        <v>0.82</v>
      </c>
      <c r="O217">
        <v>3.18</v>
      </c>
      <c r="P217">
        <v>3.91</v>
      </c>
      <c r="Q217">
        <v>21.02</v>
      </c>
      <c r="R217">
        <v>30.13</v>
      </c>
      <c r="S217">
        <v>1.1399999999999999</v>
      </c>
      <c r="T217">
        <v>1.1399999999999999</v>
      </c>
      <c r="U217">
        <v>1.95</v>
      </c>
      <c r="V217">
        <v>1.51</v>
      </c>
      <c r="W217" s="5">
        <v>3.1446535824954998E-2</v>
      </c>
      <c r="X217" s="5">
        <v>0.39092400423983997</v>
      </c>
      <c r="Y217" s="5">
        <v>0.14271984666529799</v>
      </c>
      <c r="Z217" s="5">
        <v>90.392424552939303</v>
      </c>
      <c r="AA217" s="5">
        <v>1.0524668913714501</v>
      </c>
      <c r="AB217" s="5">
        <v>1.3632479946074301</v>
      </c>
      <c r="AC217" s="5">
        <v>0.10247887325456501</v>
      </c>
      <c r="AD217" s="5">
        <v>0.30173784356862499</v>
      </c>
    </row>
    <row r="218" spans="1:30">
      <c r="A218" t="b">
        <v>0</v>
      </c>
      <c r="B218">
        <v>3</v>
      </c>
      <c r="C218">
        <v>0.1</v>
      </c>
      <c r="D218">
        <v>16</v>
      </c>
      <c r="E218">
        <v>8</v>
      </c>
      <c r="F218">
        <v>2</v>
      </c>
      <c r="G218">
        <v>1.2</v>
      </c>
      <c r="H218">
        <v>0.2</v>
      </c>
      <c r="I218" t="b">
        <v>0</v>
      </c>
      <c r="J218" t="b">
        <v>0</v>
      </c>
      <c r="K218">
        <v>0.85</v>
      </c>
      <c r="L218">
        <v>0.68</v>
      </c>
      <c r="M218">
        <v>0.86</v>
      </c>
      <c r="N218">
        <v>0.87</v>
      </c>
      <c r="O218">
        <v>3.18</v>
      </c>
      <c r="P218">
        <v>3.86</v>
      </c>
      <c r="Q218">
        <v>21.44</v>
      </c>
      <c r="R218">
        <v>18.600000000000001</v>
      </c>
      <c r="S218">
        <v>1.1000000000000001</v>
      </c>
      <c r="T218">
        <v>1.1000000000000001</v>
      </c>
      <c r="U218">
        <v>1.53</v>
      </c>
      <c r="V218">
        <v>1.35</v>
      </c>
      <c r="W218" s="5">
        <v>3.1447529346350499E-2</v>
      </c>
      <c r="X218" s="5">
        <v>0.38596111921063397</v>
      </c>
      <c r="Y218" s="5">
        <v>0.13994234314561599</v>
      </c>
      <c r="Z218" s="5">
        <v>55.797601546624101</v>
      </c>
      <c r="AA218" s="5">
        <v>1.09511131386634</v>
      </c>
      <c r="AB218" s="5">
        <v>1.31827376034435</v>
      </c>
      <c r="AC218" s="5">
        <v>0.131129599169726</v>
      </c>
      <c r="AD218" s="5">
        <v>0.26912169845385198</v>
      </c>
    </row>
    <row r="219" spans="1:30">
      <c r="A219" t="b">
        <v>0</v>
      </c>
      <c r="B219">
        <v>3</v>
      </c>
      <c r="C219">
        <v>0.1</v>
      </c>
      <c r="D219">
        <v>16</v>
      </c>
      <c r="E219">
        <v>16</v>
      </c>
      <c r="F219">
        <v>1</v>
      </c>
      <c r="G219">
        <v>1.2</v>
      </c>
      <c r="H219">
        <v>0.2</v>
      </c>
      <c r="I219" t="b">
        <v>0</v>
      </c>
      <c r="J219" t="b">
        <v>0</v>
      </c>
      <c r="K219">
        <v>0</v>
      </c>
      <c r="L219">
        <v>0</v>
      </c>
      <c r="M219">
        <v>0</v>
      </c>
      <c r="N219">
        <v>0</v>
      </c>
      <c r="O219" t="s">
        <v>24</v>
      </c>
      <c r="P219" t="s">
        <v>24</v>
      </c>
      <c r="Q219" t="s">
        <v>24</v>
      </c>
      <c r="R219" t="s">
        <v>24</v>
      </c>
      <c r="S219" t="s">
        <v>24</v>
      </c>
      <c r="T219" t="s">
        <v>24</v>
      </c>
      <c r="U219" t="s">
        <v>24</v>
      </c>
      <c r="V219" t="s">
        <v>24</v>
      </c>
      <c r="W219" s="5" t="s">
        <v>24</v>
      </c>
      <c r="X219" s="5" t="s">
        <v>24</v>
      </c>
      <c r="Y219" s="5" t="s">
        <v>24</v>
      </c>
      <c r="Z219" s="5" t="s">
        <v>24</v>
      </c>
      <c r="AA219" s="5" t="s">
        <v>24</v>
      </c>
      <c r="AB219" s="5" t="s">
        <v>24</v>
      </c>
      <c r="AC219" s="5" t="s">
        <v>24</v>
      </c>
      <c r="AD219" s="5" t="s">
        <v>24</v>
      </c>
    </row>
    <row r="220" spans="1:30">
      <c r="A220" t="b">
        <v>0</v>
      </c>
      <c r="B220">
        <v>3</v>
      </c>
      <c r="C220">
        <v>0.1</v>
      </c>
      <c r="D220">
        <v>32</v>
      </c>
      <c r="E220">
        <v>2</v>
      </c>
      <c r="F220">
        <v>16</v>
      </c>
      <c r="G220">
        <v>1.2</v>
      </c>
      <c r="H220">
        <v>0.2</v>
      </c>
      <c r="I220" t="b">
        <v>0</v>
      </c>
      <c r="J220" t="b">
        <v>1</v>
      </c>
      <c r="K220">
        <v>0.96</v>
      </c>
      <c r="L220">
        <v>0.83</v>
      </c>
      <c r="M220">
        <v>0.81</v>
      </c>
      <c r="N220">
        <v>0.93</v>
      </c>
      <c r="O220">
        <v>3.79</v>
      </c>
      <c r="P220">
        <v>2.96</v>
      </c>
      <c r="Q220">
        <v>39.65</v>
      </c>
      <c r="R220">
        <v>190.14</v>
      </c>
      <c r="S220">
        <v>1.1499999999999999</v>
      </c>
      <c r="T220">
        <v>1.1499999999999999</v>
      </c>
      <c r="U220">
        <v>4.03</v>
      </c>
      <c r="V220">
        <v>1.25</v>
      </c>
      <c r="W220" s="5">
        <v>2.6412892291033701E-2</v>
      </c>
      <c r="X220" s="5">
        <v>0.29622397035683101</v>
      </c>
      <c r="Y220" s="5">
        <v>7.5668980447631706E-2</v>
      </c>
      <c r="Z220" s="5">
        <v>570.42829016923304</v>
      </c>
      <c r="AA220" s="5">
        <v>1.0408029771290299</v>
      </c>
      <c r="AB220" s="5">
        <v>1.3830120932540899</v>
      </c>
      <c r="AC220" s="5">
        <v>4.9654115195977899E-2</v>
      </c>
      <c r="AD220" s="5">
        <v>0.25029045497224101</v>
      </c>
    </row>
    <row r="221" spans="1:30">
      <c r="A221" t="b">
        <v>0</v>
      </c>
      <c r="B221">
        <v>3</v>
      </c>
      <c r="C221">
        <v>0.1</v>
      </c>
      <c r="D221">
        <v>32</v>
      </c>
      <c r="E221">
        <v>4</v>
      </c>
      <c r="F221">
        <v>8</v>
      </c>
      <c r="G221">
        <v>1.2</v>
      </c>
      <c r="H221">
        <v>0.2</v>
      </c>
      <c r="I221" t="b">
        <v>0</v>
      </c>
      <c r="J221" t="b">
        <v>1</v>
      </c>
      <c r="K221">
        <v>0.97</v>
      </c>
      <c r="L221">
        <v>0.88</v>
      </c>
      <c r="M221">
        <v>0.94</v>
      </c>
      <c r="N221">
        <v>0.95</v>
      </c>
      <c r="O221">
        <v>3.27</v>
      </c>
      <c r="P221">
        <v>2.81</v>
      </c>
      <c r="Q221">
        <v>14.26</v>
      </c>
      <c r="R221">
        <v>32.54</v>
      </c>
      <c r="S221">
        <v>1.1299999999999999</v>
      </c>
      <c r="T221">
        <v>1.1399999999999999</v>
      </c>
      <c r="U221">
        <v>2.11</v>
      </c>
      <c r="V221">
        <v>1.43</v>
      </c>
      <c r="W221" s="5">
        <v>3.0578403677509101E-2</v>
      </c>
      <c r="X221" s="5">
        <v>0.28147545330285201</v>
      </c>
      <c r="Y221" s="5">
        <v>0.21035268908257301</v>
      </c>
      <c r="Z221" s="5">
        <v>97.610132501987707</v>
      </c>
      <c r="AA221" s="5">
        <v>1.0603951316450599</v>
      </c>
      <c r="AB221" s="5">
        <v>1.37001293426585</v>
      </c>
      <c r="AC221" s="5">
        <v>9.4683685297136805E-2</v>
      </c>
      <c r="AD221" s="5">
        <v>0.28684542564221499</v>
      </c>
    </row>
    <row r="222" spans="1:30">
      <c r="A222" t="b">
        <v>0</v>
      </c>
      <c r="B222">
        <v>3</v>
      </c>
      <c r="C222">
        <v>0.1</v>
      </c>
      <c r="D222">
        <v>32</v>
      </c>
      <c r="E222">
        <v>8</v>
      </c>
      <c r="F222">
        <v>4</v>
      </c>
      <c r="G222">
        <v>1.2</v>
      </c>
      <c r="H222">
        <v>0.2</v>
      </c>
      <c r="I222" t="b">
        <v>0</v>
      </c>
      <c r="J222" t="b">
        <v>1</v>
      </c>
      <c r="K222">
        <v>0.97</v>
      </c>
      <c r="L222">
        <v>0.89</v>
      </c>
      <c r="M222">
        <v>0.96</v>
      </c>
      <c r="N222">
        <v>0.96</v>
      </c>
      <c r="O222">
        <v>3.17</v>
      </c>
      <c r="P222">
        <v>2.67</v>
      </c>
      <c r="Q222">
        <v>10.8</v>
      </c>
      <c r="R222">
        <v>14.49</v>
      </c>
      <c r="S222">
        <v>1.1000000000000001</v>
      </c>
      <c r="T222">
        <v>1.1000000000000001</v>
      </c>
      <c r="U222">
        <v>1.57</v>
      </c>
      <c r="V222">
        <v>1.36</v>
      </c>
      <c r="W222" s="5">
        <v>3.1549906645939797E-2</v>
      </c>
      <c r="X222" s="5">
        <v>0.26749126821915697</v>
      </c>
      <c r="Y222" s="5">
        <v>0.277728547549079</v>
      </c>
      <c r="Z222" s="5">
        <v>43.476390865666701</v>
      </c>
      <c r="AA222" s="5">
        <v>1.0861326225332899</v>
      </c>
      <c r="AB222" s="5">
        <v>1.31914034548689</v>
      </c>
      <c r="AC222" s="5">
        <v>0.12753176104227801</v>
      </c>
      <c r="AD222" s="5">
        <v>0.27295374824355301</v>
      </c>
    </row>
    <row r="223" spans="1:30">
      <c r="A223" t="b">
        <v>0</v>
      </c>
      <c r="B223">
        <v>3</v>
      </c>
      <c r="C223">
        <v>0.1</v>
      </c>
      <c r="D223">
        <v>32</v>
      </c>
      <c r="E223">
        <v>16</v>
      </c>
      <c r="F223">
        <v>2</v>
      </c>
      <c r="G223">
        <v>1.2</v>
      </c>
      <c r="H223">
        <v>0.2</v>
      </c>
      <c r="I223" t="b">
        <v>0</v>
      </c>
      <c r="J223" t="b">
        <v>1</v>
      </c>
      <c r="K223">
        <v>0.97</v>
      </c>
      <c r="L223">
        <v>0.87</v>
      </c>
      <c r="M223">
        <v>0.96</v>
      </c>
      <c r="N223">
        <v>0.97</v>
      </c>
      <c r="O223">
        <v>3.25</v>
      </c>
      <c r="P223">
        <v>2.56</v>
      </c>
      <c r="Q223">
        <v>9.09</v>
      </c>
      <c r="R223">
        <v>10.59</v>
      </c>
      <c r="S223">
        <v>1.07</v>
      </c>
      <c r="T223">
        <v>1.07</v>
      </c>
      <c r="U223">
        <v>1.33</v>
      </c>
      <c r="V223">
        <v>1.25</v>
      </c>
      <c r="W223" s="5">
        <v>3.0766892006702701E-2</v>
      </c>
      <c r="X223" s="5">
        <v>0.25588648869094299</v>
      </c>
      <c r="Y223" s="5">
        <v>0.33003838927503598</v>
      </c>
      <c r="Z223" s="5">
        <v>31.7637354036452</v>
      </c>
      <c r="AA223" s="5">
        <v>1.11896717791735</v>
      </c>
      <c r="AB223" s="5">
        <v>1.28151736815561</v>
      </c>
      <c r="AC223" s="5">
        <v>0.14984063878244799</v>
      </c>
      <c r="AD223" s="5">
        <v>0.249816249580675</v>
      </c>
    </row>
    <row r="224" spans="1:30">
      <c r="A224" t="b">
        <v>0</v>
      </c>
      <c r="B224">
        <v>3</v>
      </c>
      <c r="C224">
        <v>0.1</v>
      </c>
      <c r="D224">
        <v>32</v>
      </c>
      <c r="E224">
        <v>32</v>
      </c>
      <c r="F224">
        <v>1</v>
      </c>
      <c r="G224">
        <v>1.2</v>
      </c>
      <c r="H224">
        <v>0.2</v>
      </c>
      <c r="I224" t="b">
        <v>0</v>
      </c>
      <c r="J224" t="b">
        <v>1</v>
      </c>
      <c r="K224">
        <v>0</v>
      </c>
      <c r="L224">
        <v>0</v>
      </c>
      <c r="M224">
        <v>0</v>
      </c>
      <c r="N224">
        <v>0</v>
      </c>
      <c r="O224" t="s">
        <v>24</v>
      </c>
      <c r="P224" t="s">
        <v>24</v>
      </c>
      <c r="Q224" t="s">
        <v>24</v>
      </c>
      <c r="R224" t="s">
        <v>24</v>
      </c>
      <c r="S224" t="s">
        <v>24</v>
      </c>
      <c r="T224" t="s">
        <v>24</v>
      </c>
      <c r="U224" t="s">
        <v>24</v>
      </c>
      <c r="V224" t="s">
        <v>24</v>
      </c>
      <c r="W224" s="5" t="s">
        <v>24</v>
      </c>
      <c r="X224" s="5" t="s">
        <v>24</v>
      </c>
      <c r="Y224" s="5" t="s">
        <v>24</v>
      </c>
      <c r="Z224" s="5" t="s">
        <v>24</v>
      </c>
      <c r="AA224" s="5" t="s">
        <v>24</v>
      </c>
      <c r="AB224" s="5" t="s">
        <v>24</v>
      </c>
      <c r="AC224" s="5" t="s">
        <v>24</v>
      </c>
      <c r="AD224" s="5" t="s">
        <v>24</v>
      </c>
    </row>
    <row r="225" spans="1:30">
      <c r="A225" t="b">
        <v>0</v>
      </c>
      <c r="B225">
        <v>3</v>
      </c>
      <c r="C225">
        <v>0.1</v>
      </c>
      <c r="D225">
        <v>64</v>
      </c>
      <c r="E225">
        <v>2</v>
      </c>
      <c r="F225">
        <v>32</v>
      </c>
      <c r="G225">
        <v>1.2</v>
      </c>
      <c r="H225">
        <v>0.2</v>
      </c>
      <c r="I225" t="b">
        <v>1</v>
      </c>
      <c r="J225" t="b">
        <v>1</v>
      </c>
      <c r="K225">
        <v>0.98</v>
      </c>
      <c r="L225">
        <v>0.83</v>
      </c>
      <c r="M225">
        <v>0.8</v>
      </c>
      <c r="N225">
        <v>0.95</v>
      </c>
      <c r="O225">
        <v>2.63</v>
      </c>
      <c r="P225">
        <v>2.21</v>
      </c>
      <c r="Q225">
        <v>90.3</v>
      </c>
      <c r="R225">
        <v>416.65</v>
      </c>
      <c r="S225">
        <v>1.1599999999999999</v>
      </c>
      <c r="T225">
        <v>1.1399999999999999</v>
      </c>
      <c r="U225">
        <v>4.12</v>
      </c>
      <c r="V225">
        <v>1.2</v>
      </c>
      <c r="W225" s="5">
        <v>3.8081380622056703E-2</v>
      </c>
      <c r="X225" s="5">
        <v>0.22124510891212801</v>
      </c>
      <c r="Y225" s="5">
        <v>3.3223665673461002E-2</v>
      </c>
      <c r="Z225" s="5">
        <v>1249.9575878461801</v>
      </c>
      <c r="AA225" s="5">
        <v>1.0324907535552701</v>
      </c>
      <c r="AB225" s="5">
        <v>1.3623469018946299</v>
      </c>
      <c r="AC225" s="5">
        <v>4.8534074925223401E-2</v>
      </c>
      <c r="AD225" s="5">
        <v>0.24038524145030499</v>
      </c>
    </row>
    <row r="226" spans="1:30">
      <c r="A226" t="b">
        <v>0</v>
      </c>
      <c r="B226">
        <v>3</v>
      </c>
      <c r="C226">
        <v>0.1</v>
      </c>
      <c r="D226">
        <v>64</v>
      </c>
      <c r="E226">
        <v>4</v>
      </c>
      <c r="F226">
        <v>16</v>
      </c>
      <c r="G226">
        <v>1.2</v>
      </c>
      <c r="H226">
        <v>0.2</v>
      </c>
      <c r="I226" t="b">
        <v>1</v>
      </c>
      <c r="J226" t="b">
        <v>1</v>
      </c>
      <c r="K226">
        <v>1</v>
      </c>
      <c r="L226">
        <v>0.91</v>
      </c>
      <c r="M226">
        <v>0.94</v>
      </c>
      <c r="N226">
        <v>0.99</v>
      </c>
      <c r="O226">
        <v>2.42</v>
      </c>
      <c r="P226">
        <v>2.1800000000000002</v>
      </c>
      <c r="Q226">
        <v>13.54</v>
      </c>
      <c r="R226">
        <v>60.41</v>
      </c>
      <c r="S226">
        <v>1.1499999999999999</v>
      </c>
      <c r="T226">
        <v>1.1299999999999999</v>
      </c>
      <c r="U226">
        <v>2.2999999999999998</v>
      </c>
      <c r="V226">
        <v>1.39</v>
      </c>
      <c r="W226" s="5">
        <v>4.1285511889632899E-2</v>
      </c>
      <c r="X226" s="5">
        <v>0.217624552911343</v>
      </c>
      <c r="Y226" s="5">
        <v>0.22151421581879599</v>
      </c>
      <c r="Z226" s="5">
        <v>181.230946013178</v>
      </c>
      <c r="AA226" s="5">
        <v>1.0474130176541201</v>
      </c>
      <c r="AB226" s="5">
        <v>1.3512647754185401</v>
      </c>
      <c r="AC226" s="5">
        <v>8.6857470054604202E-2</v>
      </c>
      <c r="AD226" s="5">
        <v>0.27845478196279599</v>
      </c>
    </row>
    <row r="227" spans="1:30">
      <c r="A227" t="b">
        <v>0</v>
      </c>
      <c r="B227">
        <v>3</v>
      </c>
      <c r="C227">
        <v>0.1</v>
      </c>
      <c r="D227">
        <v>64</v>
      </c>
      <c r="E227">
        <v>8</v>
      </c>
      <c r="F227">
        <v>8</v>
      </c>
      <c r="G227">
        <v>1.2</v>
      </c>
      <c r="H227">
        <v>0.2</v>
      </c>
      <c r="I227" t="b">
        <v>1</v>
      </c>
      <c r="J227" t="b">
        <v>1</v>
      </c>
      <c r="K227">
        <v>1</v>
      </c>
      <c r="L227">
        <v>0.96</v>
      </c>
      <c r="M227">
        <v>0.98</v>
      </c>
      <c r="N227">
        <v>0.99</v>
      </c>
      <c r="O227">
        <v>2.35</v>
      </c>
      <c r="P227">
        <v>2.11</v>
      </c>
      <c r="Q227">
        <v>6.31</v>
      </c>
      <c r="R227">
        <v>11.7</v>
      </c>
      <c r="S227">
        <v>1.1100000000000001</v>
      </c>
      <c r="T227">
        <v>1.1100000000000001</v>
      </c>
      <c r="U227">
        <v>1.63</v>
      </c>
      <c r="V227">
        <v>1.36</v>
      </c>
      <c r="W227" s="5">
        <v>4.2485105334205402E-2</v>
      </c>
      <c r="X227" s="5">
        <v>0.21116748601501301</v>
      </c>
      <c r="Y227" s="5">
        <v>0.475323480290478</v>
      </c>
      <c r="Z227" s="5">
        <v>35.090072325068398</v>
      </c>
      <c r="AA227" s="5">
        <v>1.08455383691114</v>
      </c>
      <c r="AB227" s="5">
        <v>1.3265936809334999</v>
      </c>
      <c r="AC227" s="5">
        <v>0.12241579605665399</v>
      </c>
      <c r="AD227" s="5">
        <v>0.27276611533433598</v>
      </c>
    </row>
    <row r="228" spans="1:30">
      <c r="A228" t="b">
        <v>0</v>
      </c>
      <c r="B228">
        <v>3</v>
      </c>
      <c r="C228">
        <v>0.1</v>
      </c>
      <c r="D228">
        <v>64</v>
      </c>
      <c r="E228">
        <v>16</v>
      </c>
      <c r="F228">
        <v>4</v>
      </c>
      <c r="G228">
        <v>1.2</v>
      </c>
      <c r="H228">
        <v>0.2</v>
      </c>
      <c r="I228" t="b">
        <v>1</v>
      </c>
      <c r="J228" t="b">
        <v>1</v>
      </c>
      <c r="K228">
        <v>1</v>
      </c>
      <c r="L228">
        <v>0.98</v>
      </c>
      <c r="M228">
        <v>1</v>
      </c>
      <c r="N228">
        <v>1</v>
      </c>
      <c r="O228">
        <v>2.2599999999999998</v>
      </c>
      <c r="P228">
        <v>2.0699999999999998</v>
      </c>
      <c r="Q228">
        <v>4.83</v>
      </c>
      <c r="R228">
        <v>6.57</v>
      </c>
      <c r="S228">
        <v>1.07</v>
      </c>
      <c r="T228">
        <v>1.07</v>
      </c>
      <c r="U228">
        <v>1.35</v>
      </c>
      <c r="V228">
        <v>1.27</v>
      </c>
      <c r="W228" s="5">
        <v>4.4165305207146503E-2</v>
      </c>
      <c r="X228" s="5">
        <v>0.20748414474184201</v>
      </c>
      <c r="Y228" s="5">
        <v>0.62120860508101305</v>
      </c>
      <c r="Z228" s="5">
        <v>19.698427396434099</v>
      </c>
      <c r="AA228" s="5">
        <v>1.11757657222574</v>
      </c>
      <c r="AB228" s="5">
        <v>1.2888812903185101</v>
      </c>
      <c r="AC228" s="5">
        <v>0.14802467165778699</v>
      </c>
      <c r="AD228" s="5">
        <v>0.25378530713527397</v>
      </c>
    </row>
    <row r="229" spans="1:30">
      <c r="A229" t="b">
        <v>0</v>
      </c>
      <c r="B229">
        <v>3</v>
      </c>
      <c r="C229">
        <v>0.1</v>
      </c>
      <c r="D229">
        <v>64</v>
      </c>
      <c r="E229">
        <v>32</v>
      </c>
      <c r="F229">
        <v>2</v>
      </c>
      <c r="G229">
        <v>1.2</v>
      </c>
      <c r="H229">
        <v>0.2</v>
      </c>
      <c r="I229" t="b">
        <v>1</v>
      </c>
      <c r="J229" t="b">
        <v>1</v>
      </c>
      <c r="K229">
        <v>1</v>
      </c>
      <c r="L229">
        <v>0.97</v>
      </c>
      <c r="M229">
        <v>1</v>
      </c>
      <c r="N229">
        <v>1</v>
      </c>
      <c r="O229">
        <v>2.27</v>
      </c>
      <c r="P229">
        <v>1.99</v>
      </c>
      <c r="Q229">
        <v>4.68</v>
      </c>
      <c r="R229">
        <v>5.75</v>
      </c>
      <c r="S229">
        <v>1.05</v>
      </c>
      <c r="T229">
        <v>1.05</v>
      </c>
      <c r="U229">
        <v>1.22</v>
      </c>
      <c r="V229">
        <v>1.18</v>
      </c>
      <c r="W229" s="5">
        <v>4.3990598605663699E-2</v>
      </c>
      <c r="X229" s="5">
        <v>0.19921517271274999</v>
      </c>
      <c r="Y229" s="5">
        <v>0.641402651137988</v>
      </c>
      <c r="Z229" s="5">
        <v>17.2541719149906</v>
      </c>
      <c r="AA229" s="5">
        <v>1.1427118482141601</v>
      </c>
      <c r="AB229" s="5">
        <v>1.26058122196796</v>
      </c>
      <c r="AC229" s="5">
        <v>0.164572931621813</v>
      </c>
      <c r="AD229" s="5">
        <v>0.23634933358188401</v>
      </c>
    </row>
    <row r="230" spans="1:30">
      <c r="A230" t="b">
        <v>0</v>
      </c>
      <c r="B230">
        <v>3</v>
      </c>
      <c r="C230">
        <v>0.1</v>
      </c>
      <c r="D230">
        <v>64</v>
      </c>
      <c r="E230">
        <v>64</v>
      </c>
      <c r="F230">
        <v>1</v>
      </c>
      <c r="G230">
        <v>1.2</v>
      </c>
      <c r="H230">
        <v>0.2</v>
      </c>
      <c r="I230" t="b">
        <v>1</v>
      </c>
      <c r="J230" t="b">
        <v>1</v>
      </c>
      <c r="K230">
        <v>0</v>
      </c>
      <c r="L230">
        <v>0</v>
      </c>
      <c r="M230">
        <v>0</v>
      </c>
      <c r="N230">
        <v>0</v>
      </c>
      <c r="O230" t="s">
        <v>24</v>
      </c>
      <c r="P230" t="s">
        <v>24</v>
      </c>
      <c r="Q230" t="s">
        <v>24</v>
      </c>
      <c r="R230" t="s">
        <v>24</v>
      </c>
      <c r="S230" t="s">
        <v>24</v>
      </c>
      <c r="T230" t="s">
        <v>24</v>
      </c>
      <c r="U230" t="s">
        <v>24</v>
      </c>
      <c r="V230" t="s">
        <v>24</v>
      </c>
      <c r="W230" s="5" t="s">
        <v>24</v>
      </c>
      <c r="X230" s="5" t="s">
        <v>24</v>
      </c>
      <c r="Y230" s="5" t="s">
        <v>24</v>
      </c>
      <c r="Z230" s="5" t="s">
        <v>24</v>
      </c>
      <c r="AA230" s="5" t="s">
        <v>24</v>
      </c>
      <c r="AB230" s="5" t="s">
        <v>24</v>
      </c>
      <c r="AC230" s="5" t="s">
        <v>24</v>
      </c>
      <c r="AD230" s="5" t="s">
        <v>24</v>
      </c>
    </row>
    <row r="231" spans="1:30">
      <c r="A231" t="b">
        <v>0</v>
      </c>
      <c r="B231">
        <v>3</v>
      </c>
      <c r="C231">
        <v>0.1</v>
      </c>
      <c r="D231">
        <v>128</v>
      </c>
      <c r="E231">
        <v>2</v>
      </c>
      <c r="F231">
        <v>64</v>
      </c>
      <c r="G231">
        <v>1.2</v>
      </c>
      <c r="H231">
        <v>0.2</v>
      </c>
      <c r="I231" t="b">
        <v>1</v>
      </c>
      <c r="J231" t="b">
        <v>1</v>
      </c>
      <c r="K231">
        <v>1</v>
      </c>
      <c r="L231">
        <v>0.84</v>
      </c>
      <c r="M231">
        <v>0.79</v>
      </c>
      <c r="N231">
        <v>0.94</v>
      </c>
      <c r="O231">
        <v>1.98</v>
      </c>
      <c r="P231">
        <v>1.8</v>
      </c>
      <c r="Q231">
        <v>152.62</v>
      </c>
      <c r="R231">
        <v>1038.7</v>
      </c>
      <c r="S231">
        <v>1.1399999999999999</v>
      </c>
      <c r="T231">
        <v>1.1299999999999999</v>
      </c>
      <c r="U231">
        <v>4.59</v>
      </c>
      <c r="V231">
        <v>1.0900000000000001</v>
      </c>
      <c r="W231" s="5">
        <v>5.0624739479726601E-2</v>
      </c>
      <c r="X231" s="5">
        <v>0.17985401186712099</v>
      </c>
      <c r="Y231" s="5">
        <v>1.9656728339641698E-2</v>
      </c>
      <c r="Z231" s="5">
        <v>3116.09402762126</v>
      </c>
      <c r="AA231" s="5">
        <v>1.0531721346671199</v>
      </c>
      <c r="AB231" s="5">
        <v>1.3520463319222</v>
      </c>
      <c r="AC231" s="5">
        <v>4.3595312920151202E-2</v>
      </c>
      <c r="AD231" s="5">
        <v>0.218338298619317</v>
      </c>
    </row>
    <row r="232" spans="1:30">
      <c r="A232" t="b">
        <v>0</v>
      </c>
      <c r="B232">
        <v>3</v>
      </c>
      <c r="C232">
        <v>0.1</v>
      </c>
      <c r="D232">
        <v>128</v>
      </c>
      <c r="E232">
        <v>4</v>
      </c>
      <c r="F232">
        <v>32</v>
      </c>
      <c r="G232">
        <v>1.2</v>
      </c>
      <c r="H232">
        <v>0.2</v>
      </c>
      <c r="I232" t="b">
        <v>1</v>
      </c>
      <c r="J232" t="b">
        <v>1</v>
      </c>
      <c r="K232">
        <v>1</v>
      </c>
      <c r="L232">
        <v>0.87</v>
      </c>
      <c r="M232">
        <v>0.92</v>
      </c>
      <c r="N232">
        <v>0.97</v>
      </c>
      <c r="O232">
        <v>1.93</v>
      </c>
      <c r="P232">
        <v>1.78</v>
      </c>
      <c r="Q232">
        <v>35.159999999999997</v>
      </c>
      <c r="R232">
        <v>306.95999999999998</v>
      </c>
      <c r="S232">
        <v>1.1299999999999999</v>
      </c>
      <c r="T232">
        <v>1.1200000000000001</v>
      </c>
      <c r="U232">
        <v>2.4500000000000002</v>
      </c>
      <c r="V232">
        <v>1.34</v>
      </c>
      <c r="W232" s="5">
        <v>5.1814806271244698E-2</v>
      </c>
      <c r="X232" s="5">
        <v>0.17813518938808301</v>
      </c>
      <c r="Y232" s="5">
        <v>8.53136892943748E-2</v>
      </c>
      <c r="Z232" s="5">
        <v>920.88999307221002</v>
      </c>
      <c r="AA232" s="5">
        <v>1.0599902738351501</v>
      </c>
      <c r="AB232" s="5">
        <v>1.34370907460305</v>
      </c>
      <c r="AC232" s="5">
        <v>8.1612599791684295E-2</v>
      </c>
      <c r="AD232" s="5">
        <v>0.26853928197521498</v>
      </c>
    </row>
    <row r="233" spans="1:30">
      <c r="A233" t="b">
        <v>0</v>
      </c>
      <c r="B233">
        <v>3</v>
      </c>
      <c r="C233">
        <v>0.1</v>
      </c>
      <c r="D233">
        <v>128</v>
      </c>
      <c r="E233">
        <v>8</v>
      </c>
      <c r="F233">
        <v>16</v>
      </c>
      <c r="G233">
        <v>1.2</v>
      </c>
      <c r="H233">
        <v>0.2</v>
      </c>
      <c r="I233" t="b">
        <v>1</v>
      </c>
      <c r="J233" t="b">
        <v>1</v>
      </c>
      <c r="K233">
        <v>1</v>
      </c>
      <c r="L233">
        <v>0.97</v>
      </c>
      <c r="M233">
        <v>0.98</v>
      </c>
      <c r="N233">
        <v>0.99</v>
      </c>
      <c r="O233">
        <v>1.87</v>
      </c>
      <c r="P233">
        <v>1.77</v>
      </c>
      <c r="Q233">
        <v>6.56</v>
      </c>
      <c r="R233">
        <v>16.989999999999998</v>
      </c>
      <c r="S233">
        <v>1.1200000000000001</v>
      </c>
      <c r="T233">
        <v>1.1000000000000001</v>
      </c>
      <c r="U233">
        <v>1.74</v>
      </c>
      <c r="V233">
        <v>1.38</v>
      </c>
      <c r="W233" s="5">
        <v>5.3431726052339402E-2</v>
      </c>
      <c r="X233" s="5">
        <v>0.176900171107192</v>
      </c>
      <c r="Y233" s="5">
        <v>0.457113647216984</v>
      </c>
      <c r="Z233" s="5">
        <v>50.956601541759703</v>
      </c>
      <c r="AA233" s="5">
        <v>1.0755800688843</v>
      </c>
      <c r="AB233" s="5">
        <v>1.3247927183674899</v>
      </c>
      <c r="AC233" s="5">
        <v>0.11502980106756</v>
      </c>
      <c r="AD233" s="5">
        <v>0.275643350298374</v>
      </c>
    </row>
    <row r="234" spans="1:30">
      <c r="A234" t="b">
        <v>0</v>
      </c>
      <c r="B234">
        <v>3</v>
      </c>
      <c r="C234">
        <v>0.1</v>
      </c>
      <c r="D234">
        <v>128</v>
      </c>
      <c r="E234">
        <v>16</v>
      </c>
      <c r="F234">
        <v>8</v>
      </c>
      <c r="G234">
        <v>1.2</v>
      </c>
      <c r="H234">
        <v>0.2</v>
      </c>
      <c r="I234" t="b">
        <v>1</v>
      </c>
      <c r="J234" t="b">
        <v>1</v>
      </c>
      <c r="K234">
        <v>1</v>
      </c>
      <c r="L234">
        <v>1</v>
      </c>
      <c r="M234">
        <v>1</v>
      </c>
      <c r="N234">
        <v>1</v>
      </c>
      <c r="O234">
        <v>1.76</v>
      </c>
      <c r="P234">
        <v>1.75</v>
      </c>
      <c r="Q234">
        <v>3.59</v>
      </c>
      <c r="R234">
        <v>4.78</v>
      </c>
      <c r="S234">
        <v>1.08</v>
      </c>
      <c r="T234">
        <v>1.08</v>
      </c>
      <c r="U234">
        <v>1.41</v>
      </c>
      <c r="V234">
        <v>1.27</v>
      </c>
      <c r="W234" s="5">
        <v>5.6978821638633E-2</v>
      </c>
      <c r="X234" s="5">
        <v>0.17480876706545301</v>
      </c>
      <c r="Y234" s="5">
        <v>0.83533456228778402</v>
      </c>
      <c r="Z234" s="5">
        <v>14.352576899841701</v>
      </c>
      <c r="AA234" s="5">
        <v>1.1146894484157599</v>
      </c>
      <c r="AB234" s="5">
        <v>1.2918220452878399</v>
      </c>
      <c r="AC234" s="5">
        <v>0.141478476078881</v>
      </c>
      <c r="AD234" s="5">
        <v>0.25321854594299498</v>
      </c>
    </row>
    <row r="235" spans="1:30">
      <c r="A235" t="b">
        <v>0</v>
      </c>
      <c r="B235">
        <v>3</v>
      </c>
      <c r="C235">
        <v>0.1</v>
      </c>
      <c r="D235">
        <v>128</v>
      </c>
      <c r="E235">
        <v>32</v>
      </c>
      <c r="F235">
        <v>4</v>
      </c>
      <c r="G235">
        <v>1.2</v>
      </c>
      <c r="H235">
        <v>0.2</v>
      </c>
      <c r="I235" t="b">
        <v>1</v>
      </c>
      <c r="J235" t="b">
        <v>1</v>
      </c>
      <c r="K235">
        <v>1</v>
      </c>
      <c r="L235">
        <v>1</v>
      </c>
      <c r="M235">
        <v>1</v>
      </c>
      <c r="N235">
        <v>1</v>
      </c>
      <c r="O235">
        <v>1.76</v>
      </c>
      <c r="P235">
        <v>1.69</v>
      </c>
      <c r="Q235">
        <v>2.88</v>
      </c>
      <c r="R235">
        <v>3.51</v>
      </c>
      <c r="S235">
        <v>1.05</v>
      </c>
      <c r="T235">
        <v>1.05</v>
      </c>
      <c r="U235">
        <v>1.23</v>
      </c>
      <c r="V235">
        <v>1.19</v>
      </c>
      <c r="W235" s="5">
        <v>5.6704641106360698E-2</v>
      </c>
      <c r="X235" s="5">
        <v>0.16852639802293801</v>
      </c>
      <c r="Y235" s="5">
        <v>1.04341081898336</v>
      </c>
      <c r="Z235" s="5">
        <v>10.528763869235901</v>
      </c>
      <c r="AA235" s="5">
        <v>1.1397626872291</v>
      </c>
      <c r="AB235" s="5">
        <v>1.26011981251521</v>
      </c>
      <c r="AC235" s="5">
        <v>0.16283191800274699</v>
      </c>
      <c r="AD235" s="5">
        <v>0.23871388497557</v>
      </c>
    </row>
    <row r="236" spans="1:30">
      <c r="A236" t="b">
        <v>0</v>
      </c>
      <c r="B236">
        <v>3</v>
      </c>
      <c r="C236">
        <v>0.1</v>
      </c>
      <c r="D236">
        <v>128</v>
      </c>
      <c r="E236">
        <v>64</v>
      </c>
      <c r="F236">
        <v>2</v>
      </c>
      <c r="G236">
        <v>1.2</v>
      </c>
      <c r="H236">
        <v>0.2</v>
      </c>
      <c r="I236" t="b">
        <v>1</v>
      </c>
      <c r="J236" t="b">
        <v>1</v>
      </c>
      <c r="K236">
        <v>1</v>
      </c>
      <c r="L236">
        <v>1</v>
      </c>
      <c r="M236">
        <v>0.99</v>
      </c>
      <c r="N236">
        <v>1</v>
      </c>
      <c r="O236">
        <v>1.77</v>
      </c>
      <c r="P236">
        <v>1.64</v>
      </c>
      <c r="Q236">
        <v>2.77</v>
      </c>
      <c r="R236">
        <v>3.31</v>
      </c>
      <c r="S236">
        <v>1.04</v>
      </c>
      <c r="T236">
        <v>1.03</v>
      </c>
      <c r="U236">
        <v>1.1499999999999999</v>
      </c>
      <c r="V236">
        <v>1.1299999999999999</v>
      </c>
      <c r="W236" s="5">
        <v>5.63480729712173E-2</v>
      </c>
      <c r="X236" s="5">
        <v>0.16412195412052</v>
      </c>
      <c r="Y236" s="5">
        <v>1.08238841282405</v>
      </c>
      <c r="Z236" s="5">
        <v>9.9449937472403498</v>
      </c>
      <c r="AA236" s="5">
        <v>1.1581800351354099</v>
      </c>
      <c r="AB236" s="5">
        <v>1.23998526681382</v>
      </c>
      <c r="AC236" s="5">
        <v>0.17405904872670999</v>
      </c>
      <c r="AD236" s="5">
        <v>0.22535518800174201</v>
      </c>
    </row>
    <row r="237" spans="1:30">
      <c r="A237" t="b">
        <v>0</v>
      </c>
      <c r="B237">
        <v>3</v>
      </c>
      <c r="C237">
        <v>0.25</v>
      </c>
      <c r="D237">
        <v>4</v>
      </c>
      <c r="E237">
        <v>2</v>
      </c>
      <c r="F237">
        <v>2</v>
      </c>
      <c r="G237">
        <v>1.2</v>
      </c>
      <c r="H237">
        <v>0.2</v>
      </c>
      <c r="I237" t="b">
        <v>0</v>
      </c>
      <c r="J237" t="b">
        <v>0</v>
      </c>
      <c r="K237">
        <v>0.71</v>
      </c>
      <c r="L237">
        <v>0.55000000000000004</v>
      </c>
      <c r="M237">
        <v>0.7</v>
      </c>
      <c r="N237">
        <v>0.71</v>
      </c>
      <c r="O237">
        <v>7.46</v>
      </c>
      <c r="P237">
        <v>3.07</v>
      </c>
      <c r="Q237">
        <v>31.78</v>
      </c>
      <c r="R237">
        <v>25.68</v>
      </c>
      <c r="S237">
        <v>1.17</v>
      </c>
      <c r="T237">
        <v>1.17</v>
      </c>
      <c r="U237">
        <v>3.21</v>
      </c>
      <c r="V237">
        <v>1.48</v>
      </c>
      <c r="W237" s="5">
        <v>3.3515959606207103E-2</v>
      </c>
      <c r="X237" s="5">
        <v>0.76820303433683701</v>
      </c>
      <c r="Y237" s="5">
        <v>9.44082880771452E-2</v>
      </c>
      <c r="Z237" s="5">
        <v>77.053132210213505</v>
      </c>
      <c r="AA237" s="5">
        <v>1.0262751484639301</v>
      </c>
      <c r="AB237" s="5">
        <v>1.40321309867418</v>
      </c>
      <c r="AC237" s="5">
        <v>6.2264298365211898E-2</v>
      </c>
      <c r="AD237" s="5">
        <v>0.29533265367642503</v>
      </c>
    </row>
    <row r="238" spans="1:30">
      <c r="A238" t="b">
        <v>0</v>
      </c>
      <c r="B238">
        <v>3</v>
      </c>
      <c r="C238">
        <v>0.25</v>
      </c>
      <c r="D238">
        <v>4</v>
      </c>
      <c r="E238">
        <v>4</v>
      </c>
      <c r="F238">
        <v>1</v>
      </c>
      <c r="G238">
        <v>1.2</v>
      </c>
      <c r="H238">
        <v>0.2</v>
      </c>
      <c r="I238" t="b">
        <v>0</v>
      </c>
      <c r="J238" t="b">
        <v>0</v>
      </c>
      <c r="K238">
        <v>0</v>
      </c>
      <c r="L238">
        <v>0</v>
      </c>
      <c r="M238">
        <v>0</v>
      </c>
      <c r="N238">
        <v>0</v>
      </c>
      <c r="O238" t="s">
        <v>24</v>
      </c>
      <c r="P238" t="s">
        <v>24</v>
      </c>
      <c r="Q238" t="s">
        <v>24</v>
      </c>
      <c r="R238" t="s">
        <v>24</v>
      </c>
      <c r="S238" t="s">
        <v>24</v>
      </c>
      <c r="T238" t="s">
        <v>24</v>
      </c>
      <c r="U238" t="s">
        <v>24</v>
      </c>
      <c r="V238" t="s">
        <v>24</v>
      </c>
      <c r="W238" s="5" t="s">
        <v>24</v>
      </c>
      <c r="X238" s="5" t="s">
        <v>24</v>
      </c>
      <c r="Y238" s="5" t="s">
        <v>24</v>
      </c>
      <c r="Z238" s="5" t="s">
        <v>24</v>
      </c>
      <c r="AA238" s="5" t="s">
        <v>24</v>
      </c>
      <c r="AB238" s="5" t="s">
        <v>24</v>
      </c>
      <c r="AC238" s="5" t="s">
        <v>24</v>
      </c>
      <c r="AD238" s="5" t="s">
        <v>24</v>
      </c>
    </row>
    <row r="239" spans="1:30">
      <c r="A239" t="b">
        <v>0</v>
      </c>
      <c r="B239">
        <v>3</v>
      </c>
      <c r="C239">
        <v>0.25</v>
      </c>
      <c r="D239">
        <v>8</v>
      </c>
      <c r="E239">
        <v>2</v>
      </c>
      <c r="F239">
        <v>4</v>
      </c>
      <c r="G239">
        <v>1.2</v>
      </c>
      <c r="H239">
        <v>0.2</v>
      </c>
      <c r="I239" t="b">
        <v>0</v>
      </c>
      <c r="J239" t="b">
        <v>0</v>
      </c>
      <c r="K239">
        <v>0.91</v>
      </c>
      <c r="L239">
        <v>0.74</v>
      </c>
      <c r="M239">
        <v>0.83</v>
      </c>
      <c r="N239">
        <v>0.87</v>
      </c>
      <c r="O239">
        <v>3.97</v>
      </c>
      <c r="P239">
        <v>2.78</v>
      </c>
      <c r="Q239">
        <v>27.95</v>
      </c>
      <c r="R239">
        <v>40.53</v>
      </c>
      <c r="S239">
        <v>1.1499999999999999</v>
      </c>
      <c r="T239">
        <v>1.1499999999999999</v>
      </c>
      <c r="U239">
        <v>4.1100000000000003</v>
      </c>
      <c r="V239">
        <v>1.29</v>
      </c>
      <c r="W239" s="5">
        <v>6.3040103401272501E-2</v>
      </c>
      <c r="X239" s="5">
        <v>0.69551403243620202</v>
      </c>
      <c r="Y239" s="5">
        <v>0.10731583004286201</v>
      </c>
      <c r="Z239" s="5">
        <v>121.597348909004</v>
      </c>
      <c r="AA239" s="5">
        <v>1.0406200366190701</v>
      </c>
      <c r="AB239" s="5">
        <v>1.38237854886084</v>
      </c>
      <c r="AC239" s="5">
        <v>4.8692815670267703E-2</v>
      </c>
      <c r="AD239" s="5">
        <v>0.25875475174019802</v>
      </c>
    </row>
    <row r="240" spans="1:30">
      <c r="A240" t="b">
        <v>0</v>
      </c>
      <c r="B240">
        <v>3</v>
      </c>
      <c r="C240">
        <v>0.25</v>
      </c>
      <c r="D240">
        <v>8</v>
      </c>
      <c r="E240">
        <v>4</v>
      </c>
      <c r="F240">
        <v>2</v>
      </c>
      <c r="G240">
        <v>1.2</v>
      </c>
      <c r="H240">
        <v>0.2</v>
      </c>
      <c r="I240" t="b">
        <v>0</v>
      </c>
      <c r="J240" t="b">
        <v>0</v>
      </c>
      <c r="K240">
        <v>0.92</v>
      </c>
      <c r="L240">
        <v>0.75</v>
      </c>
      <c r="M240">
        <v>0.91</v>
      </c>
      <c r="N240">
        <v>0.91</v>
      </c>
      <c r="O240">
        <v>3.96</v>
      </c>
      <c r="P240">
        <v>2.5099999999999998</v>
      </c>
      <c r="Q240">
        <v>19.98</v>
      </c>
      <c r="R240">
        <v>22</v>
      </c>
      <c r="S240">
        <v>1.1399999999999999</v>
      </c>
      <c r="T240">
        <v>1.1299999999999999</v>
      </c>
      <c r="U240">
        <v>2.0299999999999998</v>
      </c>
      <c r="V240">
        <v>1.44</v>
      </c>
      <c r="W240" s="5">
        <v>6.3096904282487695E-2</v>
      </c>
      <c r="X240" s="5">
        <v>0.62651976838699697</v>
      </c>
      <c r="Y240" s="5">
        <v>0.150115782968539</v>
      </c>
      <c r="Z240" s="5">
        <v>65.999407094642393</v>
      </c>
      <c r="AA240" s="5">
        <v>1.0570123494431201</v>
      </c>
      <c r="AB240" s="5">
        <v>1.3552802712452801</v>
      </c>
      <c r="AC240" s="5">
        <v>9.83393923765883E-2</v>
      </c>
      <c r="AD240" s="5">
        <v>0.28793761152785202</v>
      </c>
    </row>
    <row r="241" spans="1:30">
      <c r="A241" t="b">
        <v>0</v>
      </c>
      <c r="B241">
        <v>3</v>
      </c>
      <c r="C241">
        <v>0.25</v>
      </c>
      <c r="D241">
        <v>8</v>
      </c>
      <c r="E241">
        <v>8</v>
      </c>
      <c r="F241">
        <v>1</v>
      </c>
      <c r="G241">
        <v>1.2</v>
      </c>
      <c r="H241">
        <v>0.2</v>
      </c>
      <c r="I241" t="b">
        <v>0</v>
      </c>
      <c r="J241" t="b">
        <v>0</v>
      </c>
      <c r="K241">
        <v>0</v>
      </c>
      <c r="L241">
        <v>0</v>
      </c>
      <c r="M241">
        <v>0</v>
      </c>
      <c r="N241">
        <v>0</v>
      </c>
      <c r="O241" t="s">
        <v>24</v>
      </c>
      <c r="P241" t="s">
        <v>24</v>
      </c>
      <c r="Q241" t="s">
        <v>24</v>
      </c>
      <c r="R241" t="s">
        <v>24</v>
      </c>
      <c r="S241" t="s">
        <v>24</v>
      </c>
      <c r="T241" t="s">
        <v>24</v>
      </c>
      <c r="U241" t="s">
        <v>24</v>
      </c>
      <c r="V241" t="s">
        <v>24</v>
      </c>
      <c r="W241" s="5" t="s">
        <v>24</v>
      </c>
      <c r="X241" s="5" t="s">
        <v>24</v>
      </c>
      <c r="Y241" s="5" t="s">
        <v>24</v>
      </c>
      <c r="Z241" s="5" t="s">
        <v>24</v>
      </c>
      <c r="AA241" s="5" t="s">
        <v>24</v>
      </c>
      <c r="AB241" s="5" t="s">
        <v>24</v>
      </c>
      <c r="AC241" s="5" t="s">
        <v>24</v>
      </c>
      <c r="AD241" s="5" t="s">
        <v>24</v>
      </c>
    </row>
    <row r="242" spans="1:30">
      <c r="A242" t="b">
        <v>0</v>
      </c>
      <c r="B242">
        <v>3</v>
      </c>
      <c r="C242">
        <v>0.25</v>
      </c>
      <c r="D242">
        <v>16</v>
      </c>
      <c r="E242">
        <v>2</v>
      </c>
      <c r="F242">
        <v>8</v>
      </c>
      <c r="G242">
        <v>1.2</v>
      </c>
      <c r="H242">
        <v>0.2</v>
      </c>
      <c r="I242" t="b">
        <v>1</v>
      </c>
      <c r="J242" t="b">
        <v>1</v>
      </c>
      <c r="K242">
        <v>0.99</v>
      </c>
      <c r="L242">
        <v>0.83</v>
      </c>
      <c r="M242">
        <v>0.86</v>
      </c>
      <c r="N242">
        <v>0.93</v>
      </c>
      <c r="O242">
        <v>3.43</v>
      </c>
      <c r="P242">
        <v>2.21</v>
      </c>
      <c r="Q242">
        <v>55.91</v>
      </c>
      <c r="R242">
        <v>113.68</v>
      </c>
      <c r="S242">
        <v>1.1599999999999999</v>
      </c>
      <c r="T242">
        <v>1.1599999999999999</v>
      </c>
      <c r="U242">
        <v>4.63</v>
      </c>
      <c r="V242">
        <v>1.2</v>
      </c>
      <c r="W242" s="5">
        <v>7.2878847695966503E-2</v>
      </c>
      <c r="X242" s="5">
        <v>0.55125011478924502</v>
      </c>
      <c r="Y242" s="5">
        <v>5.36577320523762E-2</v>
      </c>
      <c r="Z242" s="5">
        <v>341.040541776449</v>
      </c>
      <c r="AA242" s="5">
        <v>1.0337066550568501</v>
      </c>
      <c r="AB242" s="5">
        <v>1.3871207104647501</v>
      </c>
      <c r="AC242" s="5">
        <v>4.3210986228364598E-2</v>
      </c>
      <c r="AD242" s="5">
        <v>0.23968288337240001</v>
      </c>
    </row>
    <row r="243" spans="1:30">
      <c r="A243" t="b">
        <v>0</v>
      </c>
      <c r="B243">
        <v>3</v>
      </c>
      <c r="C243">
        <v>0.25</v>
      </c>
      <c r="D243">
        <v>16</v>
      </c>
      <c r="E243">
        <v>4</v>
      </c>
      <c r="F243">
        <v>4</v>
      </c>
      <c r="G243">
        <v>1.2</v>
      </c>
      <c r="H243">
        <v>0.2</v>
      </c>
      <c r="I243" t="b">
        <v>1</v>
      </c>
      <c r="J243" t="b">
        <v>1</v>
      </c>
      <c r="K243">
        <v>0.99</v>
      </c>
      <c r="L243">
        <v>0.88</v>
      </c>
      <c r="M243">
        <v>0.98</v>
      </c>
      <c r="N243">
        <v>0.98</v>
      </c>
      <c r="O243">
        <v>2.85</v>
      </c>
      <c r="P243">
        <v>2.15</v>
      </c>
      <c r="Q243">
        <v>14.86</v>
      </c>
      <c r="R243">
        <v>23.15</v>
      </c>
      <c r="S243">
        <v>1.1399999999999999</v>
      </c>
      <c r="T243">
        <v>1.1399999999999999</v>
      </c>
      <c r="U243">
        <v>2.2200000000000002</v>
      </c>
      <c r="V243">
        <v>1.47</v>
      </c>
      <c r="W243" s="5">
        <v>8.7738826964092895E-2</v>
      </c>
      <c r="X243" s="5">
        <v>0.53780999338479396</v>
      </c>
      <c r="Y243" s="5">
        <v>0.201921914810793</v>
      </c>
      <c r="Z243" s="5">
        <v>69.449565199501706</v>
      </c>
      <c r="AA243" s="5">
        <v>1.0494645648076799</v>
      </c>
      <c r="AB243" s="5">
        <v>1.3702344982654699</v>
      </c>
      <c r="AC243" s="5">
        <v>9.0290604549829803E-2</v>
      </c>
      <c r="AD243" s="5">
        <v>0.29350317181095298</v>
      </c>
    </row>
    <row r="244" spans="1:30">
      <c r="A244" t="b">
        <v>0</v>
      </c>
      <c r="B244">
        <v>3</v>
      </c>
      <c r="C244">
        <v>0.25</v>
      </c>
      <c r="D244">
        <v>16</v>
      </c>
      <c r="E244">
        <v>8</v>
      </c>
      <c r="F244">
        <v>2</v>
      </c>
      <c r="G244">
        <v>1.2</v>
      </c>
      <c r="H244">
        <v>0.2</v>
      </c>
      <c r="I244" t="b">
        <v>1</v>
      </c>
      <c r="J244" t="b">
        <v>1</v>
      </c>
      <c r="K244">
        <v>0.99</v>
      </c>
      <c r="L244">
        <v>0.93</v>
      </c>
      <c r="M244">
        <v>0.98</v>
      </c>
      <c r="N244">
        <v>0.98</v>
      </c>
      <c r="O244">
        <v>2.59</v>
      </c>
      <c r="P244">
        <v>2.04</v>
      </c>
      <c r="Q244">
        <v>9.68</v>
      </c>
      <c r="R244">
        <v>11.94</v>
      </c>
      <c r="S244">
        <v>1.1100000000000001</v>
      </c>
      <c r="T244">
        <v>1.1000000000000001</v>
      </c>
      <c r="U244">
        <v>1.57</v>
      </c>
      <c r="V244">
        <v>1.38</v>
      </c>
      <c r="W244" s="5">
        <v>9.6387774589328207E-2</v>
      </c>
      <c r="X244" s="5">
        <v>0.51005867200677502</v>
      </c>
      <c r="Y244" s="5">
        <v>0.31006068703974998</v>
      </c>
      <c r="Z244" s="5">
        <v>35.829336472719397</v>
      </c>
      <c r="AA244" s="5">
        <v>1.0833865335206101</v>
      </c>
      <c r="AB244" s="5">
        <v>1.31830429687205</v>
      </c>
      <c r="AC244" s="5">
        <v>0.12704074475497201</v>
      </c>
      <c r="AD244" s="5">
        <v>0.27515203618283801</v>
      </c>
    </row>
    <row r="245" spans="1:30">
      <c r="A245" t="b">
        <v>0</v>
      </c>
      <c r="B245">
        <v>3</v>
      </c>
      <c r="C245">
        <v>0.25</v>
      </c>
      <c r="D245">
        <v>16</v>
      </c>
      <c r="E245">
        <v>16</v>
      </c>
      <c r="F245">
        <v>1</v>
      </c>
      <c r="G245">
        <v>1.2</v>
      </c>
      <c r="H245">
        <v>0.2</v>
      </c>
      <c r="I245" t="b">
        <v>1</v>
      </c>
      <c r="J245" t="b">
        <v>1</v>
      </c>
      <c r="K245">
        <v>0</v>
      </c>
      <c r="L245">
        <v>0</v>
      </c>
      <c r="M245">
        <v>0</v>
      </c>
      <c r="N245">
        <v>0</v>
      </c>
      <c r="O245" t="s">
        <v>24</v>
      </c>
      <c r="P245" t="s">
        <v>24</v>
      </c>
      <c r="Q245" t="s">
        <v>24</v>
      </c>
      <c r="R245" t="s">
        <v>24</v>
      </c>
      <c r="S245" t="s">
        <v>24</v>
      </c>
      <c r="T245" t="s">
        <v>24</v>
      </c>
      <c r="U245" t="s">
        <v>24</v>
      </c>
      <c r="V245" t="s">
        <v>24</v>
      </c>
      <c r="W245" s="5" t="s">
        <v>24</v>
      </c>
      <c r="X245" s="5" t="s">
        <v>24</v>
      </c>
      <c r="Y245" s="5" t="s">
        <v>24</v>
      </c>
      <c r="Z245" s="5" t="s">
        <v>24</v>
      </c>
      <c r="AA245" s="5" t="s">
        <v>24</v>
      </c>
      <c r="AB245" s="5" t="s">
        <v>24</v>
      </c>
      <c r="AC245" s="5" t="s">
        <v>24</v>
      </c>
      <c r="AD245" s="5" t="s">
        <v>24</v>
      </c>
    </row>
    <row r="246" spans="1:30">
      <c r="A246" t="b">
        <v>0</v>
      </c>
      <c r="B246">
        <v>3</v>
      </c>
      <c r="C246">
        <v>0.25</v>
      </c>
      <c r="D246">
        <v>32</v>
      </c>
      <c r="E246">
        <v>2</v>
      </c>
      <c r="F246">
        <v>16</v>
      </c>
      <c r="G246">
        <v>1.2</v>
      </c>
      <c r="H246">
        <v>0.2</v>
      </c>
      <c r="I246" t="b">
        <v>1</v>
      </c>
      <c r="J246" t="b">
        <v>1</v>
      </c>
      <c r="K246">
        <v>0.99</v>
      </c>
      <c r="L246">
        <v>0.85</v>
      </c>
      <c r="M246">
        <v>0.86</v>
      </c>
      <c r="N246">
        <v>0.95</v>
      </c>
      <c r="O246">
        <v>2.2400000000000002</v>
      </c>
      <c r="P246">
        <v>1.83</v>
      </c>
      <c r="Q246">
        <v>132.52000000000001</v>
      </c>
      <c r="R246">
        <v>513.39</v>
      </c>
      <c r="S246">
        <v>1.1399999999999999</v>
      </c>
      <c r="T246">
        <v>1.1499999999999999</v>
      </c>
      <c r="U246">
        <v>5.17</v>
      </c>
      <c r="V246">
        <v>1.04</v>
      </c>
      <c r="W246" s="5">
        <v>0.11178082347378</v>
      </c>
      <c r="X246" s="5">
        <v>0.457779487695265</v>
      </c>
      <c r="Y246" s="5">
        <v>2.2638613094486199E-2</v>
      </c>
      <c r="Z246" s="5">
        <v>1540.17643491894</v>
      </c>
      <c r="AA246" s="5">
        <v>1.04852138879889</v>
      </c>
      <c r="AB246" s="5">
        <v>1.38453812941738</v>
      </c>
      <c r="AC246" s="5">
        <v>3.86924200107992E-2</v>
      </c>
      <c r="AD246" s="5">
        <v>0.20860039195162999</v>
      </c>
    </row>
    <row r="247" spans="1:30">
      <c r="A247" t="b">
        <v>0</v>
      </c>
      <c r="B247">
        <v>3</v>
      </c>
      <c r="C247">
        <v>0.25</v>
      </c>
      <c r="D247">
        <v>32</v>
      </c>
      <c r="E247">
        <v>4</v>
      </c>
      <c r="F247">
        <v>8</v>
      </c>
      <c r="G247">
        <v>1.2</v>
      </c>
      <c r="H247">
        <v>0.2</v>
      </c>
      <c r="I247" t="b">
        <v>1</v>
      </c>
      <c r="J247" t="b">
        <v>1</v>
      </c>
      <c r="K247">
        <v>1</v>
      </c>
      <c r="L247">
        <v>0.88</v>
      </c>
      <c r="M247">
        <v>0.96</v>
      </c>
      <c r="N247">
        <v>0.97</v>
      </c>
      <c r="O247">
        <v>2.16</v>
      </c>
      <c r="P247">
        <v>1.83</v>
      </c>
      <c r="Q247">
        <v>30.44</v>
      </c>
      <c r="R247">
        <v>61.07</v>
      </c>
      <c r="S247">
        <v>1.1499999999999999</v>
      </c>
      <c r="T247">
        <v>1.1399999999999999</v>
      </c>
      <c r="U247">
        <v>2.4</v>
      </c>
      <c r="V247">
        <v>1.44</v>
      </c>
      <c r="W247" s="5">
        <v>0.11557994513864001</v>
      </c>
      <c r="X247" s="5">
        <v>0.45690823821992399</v>
      </c>
      <c r="Y247" s="5">
        <v>9.8554789712026206E-2</v>
      </c>
      <c r="Z247" s="5">
        <v>183.21233793143301</v>
      </c>
      <c r="AA247" s="5">
        <v>1.04337584389196</v>
      </c>
      <c r="AB247" s="5">
        <v>1.3700073850550101</v>
      </c>
      <c r="AC247" s="5">
        <v>8.3448966350494397E-2</v>
      </c>
      <c r="AD247" s="5">
        <v>0.28858989674556101</v>
      </c>
    </row>
    <row r="248" spans="1:30">
      <c r="A248" t="b">
        <v>0</v>
      </c>
      <c r="B248">
        <v>3</v>
      </c>
      <c r="C248">
        <v>0.25</v>
      </c>
      <c r="D248">
        <v>32</v>
      </c>
      <c r="E248">
        <v>8</v>
      </c>
      <c r="F248">
        <v>4</v>
      </c>
      <c r="G248">
        <v>1.2</v>
      </c>
      <c r="H248">
        <v>0.2</v>
      </c>
      <c r="I248" t="b">
        <v>1</v>
      </c>
      <c r="J248" t="b">
        <v>1</v>
      </c>
      <c r="K248">
        <v>1</v>
      </c>
      <c r="L248">
        <v>0.95</v>
      </c>
      <c r="M248">
        <v>1</v>
      </c>
      <c r="N248">
        <v>1</v>
      </c>
      <c r="O248">
        <v>2.1</v>
      </c>
      <c r="P248">
        <v>1.76</v>
      </c>
      <c r="Q248">
        <v>7.17</v>
      </c>
      <c r="R248">
        <v>11.91</v>
      </c>
      <c r="S248">
        <v>1.1100000000000001</v>
      </c>
      <c r="T248">
        <v>1.1100000000000001</v>
      </c>
      <c r="U248">
        <v>1.64</v>
      </c>
      <c r="V248">
        <v>1.41</v>
      </c>
      <c r="W248" s="5">
        <v>0.119306506922533</v>
      </c>
      <c r="X248" s="5">
        <v>0.439489497688825</v>
      </c>
      <c r="Y248" s="5">
        <v>0.41836230856399298</v>
      </c>
      <c r="Z248" s="5">
        <v>35.716721958467502</v>
      </c>
      <c r="AA248" s="5">
        <v>1.0785068698356099</v>
      </c>
      <c r="AB248" s="5">
        <v>1.3330111751279701</v>
      </c>
      <c r="AC248" s="5">
        <v>0.121697300607232</v>
      </c>
      <c r="AD248" s="5">
        <v>0.28102099311080297</v>
      </c>
    </row>
    <row r="249" spans="1:30">
      <c r="A249" t="b">
        <v>0</v>
      </c>
      <c r="B249">
        <v>3</v>
      </c>
      <c r="C249">
        <v>0.25</v>
      </c>
      <c r="D249">
        <v>32</v>
      </c>
      <c r="E249">
        <v>16</v>
      </c>
      <c r="F249">
        <v>2</v>
      </c>
      <c r="G249">
        <v>1.2</v>
      </c>
      <c r="H249">
        <v>0.2</v>
      </c>
      <c r="I249" t="b">
        <v>1</v>
      </c>
      <c r="J249" t="b">
        <v>1</v>
      </c>
      <c r="K249">
        <v>1</v>
      </c>
      <c r="L249">
        <v>0.97</v>
      </c>
      <c r="M249">
        <v>0.99</v>
      </c>
      <c r="N249">
        <v>1</v>
      </c>
      <c r="O249">
        <v>1.99</v>
      </c>
      <c r="P249">
        <v>1.72</v>
      </c>
      <c r="Q249">
        <v>4.62</v>
      </c>
      <c r="R249">
        <v>5.45</v>
      </c>
      <c r="S249">
        <v>1.08</v>
      </c>
      <c r="T249">
        <v>1.07</v>
      </c>
      <c r="U249">
        <v>1.36</v>
      </c>
      <c r="V249">
        <v>1.28</v>
      </c>
      <c r="W249" s="5">
        <v>0.125889376674853</v>
      </c>
      <c r="X249" s="5">
        <v>0.43022664869789201</v>
      </c>
      <c r="Y249" s="5">
        <v>0.64908919832902301</v>
      </c>
      <c r="Z249" s="5">
        <v>16.336082927862201</v>
      </c>
      <c r="AA249" s="5">
        <v>1.11486153919015</v>
      </c>
      <c r="AB249" s="5">
        <v>1.2840293074853999</v>
      </c>
      <c r="AC249" s="5">
        <v>0.1468981845648</v>
      </c>
      <c r="AD249" s="5">
        <v>0.25504266928291902</v>
      </c>
    </row>
    <row r="250" spans="1:30">
      <c r="A250" t="b">
        <v>0</v>
      </c>
      <c r="B250">
        <v>3</v>
      </c>
      <c r="C250">
        <v>0.25</v>
      </c>
      <c r="D250">
        <v>32</v>
      </c>
      <c r="E250">
        <v>32</v>
      </c>
      <c r="F250">
        <v>1</v>
      </c>
      <c r="G250">
        <v>1.2</v>
      </c>
      <c r="H250">
        <v>0.2</v>
      </c>
      <c r="I250" t="b">
        <v>1</v>
      </c>
      <c r="J250" t="b">
        <v>1</v>
      </c>
      <c r="K250">
        <v>0</v>
      </c>
      <c r="L250">
        <v>0</v>
      </c>
      <c r="M250">
        <v>0</v>
      </c>
      <c r="N250">
        <v>0</v>
      </c>
      <c r="O250" t="s">
        <v>24</v>
      </c>
      <c r="P250" t="s">
        <v>24</v>
      </c>
      <c r="Q250" t="s">
        <v>24</v>
      </c>
      <c r="R250" t="s">
        <v>24</v>
      </c>
      <c r="S250" t="s">
        <v>24</v>
      </c>
      <c r="T250" t="s">
        <v>24</v>
      </c>
      <c r="U250" t="s">
        <v>24</v>
      </c>
      <c r="V250" t="s">
        <v>24</v>
      </c>
      <c r="W250" s="5" t="s">
        <v>24</v>
      </c>
      <c r="X250" s="5" t="s">
        <v>24</v>
      </c>
      <c r="Y250" s="5" t="s">
        <v>24</v>
      </c>
      <c r="Z250" s="5" t="s">
        <v>24</v>
      </c>
      <c r="AA250" s="5" t="s">
        <v>24</v>
      </c>
      <c r="AB250" s="5" t="s">
        <v>24</v>
      </c>
      <c r="AC250" s="5" t="s">
        <v>24</v>
      </c>
      <c r="AD250" s="5" t="s">
        <v>24</v>
      </c>
    </row>
    <row r="251" spans="1:30">
      <c r="A251" t="b">
        <v>0</v>
      </c>
      <c r="B251">
        <v>3</v>
      </c>
      <c r="C251">
        <v>0.25</v>
      </c>
      <c r="D251">
        <v>64</v>
      </c>
      <c r="E251">
        <v>2</v>
      </c>
      <c r="F251">
        <v>32</v>
      </c>
      <c r="G251">
        <v>1.2</v>
      </c>
      <c r="H251">
        <v>0.2</v>
      </c>
      <c r="I251" t="b">
        <v>1</v>
      </c>
      <c r="J251" t="b">
        <v>1</v>
      </c>
      <c r="K251">
        <v>0.98</v>
      </c>
      <c r="L251">
        <v>0.74</v>
      </c>
      <c r="M251">
        <v>0.85</v>
      </c>
      <c r="N251">
        <v>0.94</v>
      </c>
      <c r="O251">
        <v>1.74</v>
      </c>
      <c r="P251">
        <v>1.63</v>
      </c>
      <c r="Q251">
        <v>544.70000000000005</v>
      </c>
      <c r="R251">
        <v>4891.13</v>
      </c>
      <c r="S251">
        <v>1.1499999999999999</v>
      </c>
      <c r="T251">
        <v>1.1599999999999999</v>
      </c>
      <c r="U251">
        <v>4.88</v>
      </c>
      <c r="V251">
        <v>1.1100000000000001</v>
      </c>
      <c r="W251" s="5">
        <v>0.14383241628719601</v>
      </c>
      <c r="X251" s="5">
        <v>0.40785554654398298</v>
      </c>
      <c r="Y251" s="5">
        <v>5.5076079984153498E-3</v>
      </c>
      <c r="Z251" s="5">
        <v>14673.3969688177</v>
      </c>
      <c r="AA251" s="5">
        <v>1.0397408661556899</v>
      </c>
      <c r="AB251" s="5">
        <v>1.3893638784427</v>
      </c>
      <c r="AC251" s="5">
        <v>4.0951802804645901E-2</v>
      </c>
      <c r="AD251" s="5">
        <v>0.22138151192375799</v>
      </c>
    </row>
    <row r="252" spans="1:30">
      <c r="A252" t="b">
        <v>0</v>
      </c>
      <c r="B252">
        <v>3</v>
      </c>
      <c r="C252">
        <v>0.25</v>
      </c>
      <c r="D252">
        <v>64</v>
      </c>
      <c r="E252">
        <v>4</v>
      </c>
      <c r="F252">
        <v>16</v>
      </c>
      <c r="G252">
        <v>1.2</v>
      </c>
      <c r="H252">
        <v>0.2</v>
      </c>
      <c r="I252" t="b">
        <v>1</v>
      </c>
      <c r="J252" t="b">
        <v>1</v>
      </c>
      <c r="K252">
        <v>1</v>
      </c>
      <c r="L252">
        <v>0.86</v>
      </c>
      <c r="M252">
        <v>0.96</v>
      </c>
      <c r="N252">
        <v>0.98</v>
      </c>
      <c r="O252">
        <v>1.76</v>
      </c>
      <c r="P252">
        <v>1.64</v>
      </c>
      <c r="Q252">
        <v>74.709999999999994</v>
      </c>
      <c r="R252">
        <v>324.62</v>
      </c>
      <c r="S252">
        <v>1.1599999999999999</v>
      </c>
      <c r="T252">
        <v>1.1399999999999999</v>
      </c>
      <c r="U252">
        <v>2.5</v>
      </c>
      <c r="V252">
        <v>1.41</v>
      </c>
      <c r="W252" s="5">
        <v>0.14218707531800401</v>
      </c>
      <c r="X252" s="5">
        <v>0.40966283470947501</v>
      </c>
      <c r="Y252" s="5">
        <v>4.0157125523951898E-2</v>
      </c>
      <c r="Z252" s="5">
        <v>973.86454803618199</v>
      </c>
      <c r="AA252" s="5">
        <v>1.0371042609444301</v>
      </c>
      <c r="AB252" s="5">
        <v>1.3674073500038699</v>
      </c>
      <c r="AC252" s="5">
        <v>7.9844524741952805E-2</v>
      </c>
      <c r="AD252" s="5">
        <v>0.28288080768439799</v>
      </c>
    </row>
    <row r="253" spans="1:30">
      <c r="A253" t="b">
        <v>0</v>
      </c>
      <c r="B253">
        <v>3</v>
      </c>
      <c r="C253">
        <v>0.25</v>
      </c>
      <c r="D253">
        <v>64</v>
      </c>
      <c r="E253">
        <v>8</v>
      </c>
      <c r="F253">
        <v>8</v>
      </c>
      <c r="G253">
        <v>1.2</v>
      </c>
      <c r="H253">
        <v>0.2</v>
      </c>
      <c r="I253" t="b">
        <v>1</v>
      </c>
      <c r="J253" t="b">
        <v>1</v>
      </c>
      <c r="K253">
        <v>1</v>
      </c>
      <c r="L253">
        <v>0.94</v>
      </c>
      <c r="M253">
        <v>0.98</v>
      </c>
      <c r="N253">
        <v>0.98</v>
      </c>
      <c r="O253">
        <v>1.69</v>
      </c>
      <c r="P253">
        <v>1.58</v>
      </c>
      <c r="Q253">
        <v>9.1</v>
      </c>
      <c r="R253">
        <v>27.14</v>
      </c>
      <c r="S253">
        <v>1.1100000000000001</v>
      </c>
      <c r="T253">
        <v>1.1200000000000001</v>
      </c>
      <c r="U253">
        <v>1.75</v>
      </c>
      <c r="V253">
        <v>1.4</v>
      </c>
      <c r="W253" s="5">
        <v>0.147535905566644</v>
      </c>
      <c r="X253" s="5">
        <v>0.39599331655680597</v>
      </c>
      <c r="Y253" s="5">
        <v>0.32967614225740799</v>
      </c>
      <c r="Z253" s="5">
        <v>81.428912169964903</v>
      </c>
      <c r="AA253" s="5">
        <v>1.0765776065191599</v>
      </c>
      <c r="AB253" s="5">
        <v>1.3380262627725501</v>
      </c>
      <c r="AC253" s="5">
        <v>0.114146613607603</v>
      </c>
      <c r="AD253" s="5">
        <v>0.28063697748202099</v>
      </c>
    </row>
    <row r="254" spans="1:30">
      <c r="A254" t="b">
        <v>0</v>
      </c>
      <c r="B254">
        <v>3</v>
      </c>
      <c r="C254">
        <v>0.25</v>
      </c>
      <c r="D254">
        <v>64</v>
      </c>
      <c r="E254">
        <v>16</v>
      </c>
      <c r="F254">
        <v>4</v>
      </c>
      <c r="G254">
        <v>1.2</v>
      </c>
      <c r="H254">
        <v>0.2</v>
      </c>
      <c r="I254" t="b">
        <v>1</v>
      </c>
      <c r="J254" t="b">
        <v>1</v>
      </c>
      <c r="K254">
        <v>1</v>
      </c>
      <c r="L254">
        <v>0.99</v>
      </c>
      <c r="M254">
        <v>1</v>
      </c>
      <c r="N254">
        <v>1</v>
      </c>
      <c r="O254">
        <v>1.66</v>
      </c>
      <c r="P254">
        <v>1.53</v>
      </c>
      <c r="Q254">
        <v>3.66</v>
      </c>
      <c r="R254">
        <v>5.09</v>
      </c>
      <c r="S254">
        <v>1.08</v>
      </c>
      <c r="T254">
        <v>1.08</v>
      </c>
      <c r="U254">
        <v>1.4</v>
      </c>
      <c r="V254">
        <v>1.31</v>
      </c>
      <c r="W254" s="5">
        <v>0.150855883471749</v>
      </c>
      <c r="X254" s="5">
        <v>0.38286806801440298</v>
      </c>
      <c r="Y254" s="5">
        <v>0.82013109647544402</v>
      </c>
      <c r="Z254" s="5">
        <v>15.2806600407843</v>
      </c>
      <c r="AA254" s="5">
        <v>1.10749092823706</v>
      </c>
      <c r="AB254" s="5">
        <v>1.2943316061400001</v>
      </c>
      <c r="AC254" s="5">
        <v>0.142822738667546</v>
      </c>
      <c r="AD254" s="5">
        <v>0.26163843107559098</v>
      </c>
    </row>
    <row r="255" spans="1:30">
      <c r="A255" t="b">
        <v>0</v>
      </c>
      <c r="B255">
        <v>3</v>
      </c>
      <c r="C255">
        <v>0.25</v>
      </c>
      <c r="D255">
        <v>64</v>
      </c>
      <c r="E255">
        <v>32</v>
      </c>
      <c r="F255">
        <v>2</v>
      </c>
      <c r="G255">
        <v>1.2</v>
      </c>
      <c r="H255">
        <v>0.2</v>
      </c>
      <c r="I255" t="b">
        <v>1</v>
      </c>
      <c r="J255" t="b">
        <v>1</v>
      </c>
      <c r="K255">
        <v>1</v>
      </c>
      <c r="L255">
        <v>0.99</v>
      </c>
      <c r="M255">
        <v>0.99</v>
      </c>
      <c r="N255">
        <v>0.99</v>
      </c>
      <c r="O255">
        <v>1.6</v>
      </c>
      <c r="P255">
        <v>1.5</v>
      </c>
      <c r="Q255">
        <v>2.74</v>
      </c>
      <c r="R255">
        <v>3.08</v>
      </c>
      <c r="S255">
        <v>1.05</v>
      </c>
      <c r="T255">
        <v>1.05</v>
      </c>
      <c r="U255">
        <v>1.23</v>
      </c>
      <c r="V255">
        <v>1.2</v>
      </c>
      <c r="W255" s="5">
        <v>0.15658228372031799</v>
      </c>
      <c r="X255" s="5">
        <v>0.37559825772147398</v>
      </c>
      <c r="Y255" s="5">
        <v>1.09441013433621</v>
      </c>
      <c r="Z255" s="5">
        <v>9.2537544840983799</v>
      </c>
      <c r="AA255" s="5">
        <v>1.1390340902196401</v>
      </c>
      <c r="AB255" s="5">
        <v>1.2616460568260399</v>
      </c>
      <c r="AC255" s="5">
        <v>0.16239343424812</v>
      </c>
      <c r="AD255" s="5">
        <v>0.23962866511506201</v>
      </c>
    </row>
    <row r="256" spans="1:30">
      <c r="A256" t="b">
        <v>0</v>
      </c>
      <c r="B256">
        <v>3</v>
      </c>
      <c r="C256">
        <v>0.25</v>
      </c>
      <c r="D256">
        <v>64</v>
      </c>
      <c r="E256">
        <v>64</v>
      </c>
      <c r="F256">
        <v>1</v>
      </c>
      <c r="G256">
        <v>1.2</v>
      </c>
      <c r="H256">
        <v>0.2</v>
      </c>
      <c r="I256" t="b">
        <v>1</v>
      </c>
      <c r="J256" t="b">
        <v>1</v>
      </c>
      <c r="K256">
        <v>0</v>
      </c>
      <c r="L256">
        <v>0</v>
      </c>
      <c r="M256">
        <v>0</v>
      </c>
      <c r="N256">
        <v>0</v>
      </c>
      <c r="O256" t="s">
        <v>24</v>
      </c>
      <c r="P256" t="s">
        <v>24</v>
      </c>
      <c r="Q256" t="s">
        <v>24</v>
      </c>
      <c r="R256" t="s">
        <v>24</v>
      </c>
      <c r="S256" t="s">
        <v>24</v>
      </c>
      <c r="T256" t="s">
        <v>24</v>
      </c>
      <c r="U256" t="s">
        <v>24</v>
      </c>
      <c r="V256" t="s">
        <v>24</v>
      </c>
      <c r="W256" s="5" t="s">
        <v>24</v>
      </c>
      <c r="X256" s="5" t="s">
        <v>24</v>
      </c>
      <c r="Y256" s="5" t="s">
        <v>24</v>
      </c>
      <c r="Z256" s="5" t="s">
        <v>24</v>
      </c>
      <c r="AA256" s="5" t="s">
        <v>24</v>
      </c>
      <c r="AB256" s="5" t="s">
        <v>24</v>
      </c>
      <c r="AC256" s="5" t="s">
        <v>24</v>
      </c>
      <c r="AD256" s="5" t="s">
        <v>24</v>
      </c>
    </row>
    <row r="257" spans="1:30">
      <c r="A257" t="b">
        <v>0</v>
      </c>
      <c r="B257">
        <v>3</v>
      </c>
      <c r="C257">
        <v>0.25</v>
      </c>
      <c r="D257">
        <v>128</v>
      </c>
      <c r="E257">
        <v>2</v>
      </c>
      <c r="F257">
        <v>64</v>
      </c>
      <c r="G257">
        <v>1.2</v>
      </c>
      <c r="H257">
        <v>0.2</v>
      </c>
      <c r="I257" t="b">
        <v>1</v>
      </c>
      <c r="J257" t="b">
        <v>1</v>
      </c>
      <c r="K257">
        <v>0.99</v>
      </c>
      <c r="L257">
        <v>0.84</v>
      </c>
      <c r="M257">
        <v>0.83</v>
      </c>
      <c r="N257">
        <v>0.92</v>
      </c>
      <c r="O257">
        <v>1.59</v>
      </c>
      <c r="P257">
        <v>1.43</v>
      </c>
      <c r="Q257">
        <v>2436.77</v>
      </c>
      <c r="R257">
        <v>127720.3</v>
      </c>
      <c r="S257">
        <v>1.1599999999999999</v>
      </c>
      <c r="T257">
        <v>1.1499999999999999</v>
      </c>
      <c r="U257">
        <v>5.62</v>
      </c>
      <c r="V257">
        <v>1.08</v>
      </c>
      <c r="W257" s="5">
        <v>0.15766831779485899</v>
      </c>
      <c r="X257" s="5">
        <v>0.35812176261643203</v>
      </c>
      <c r="Y257" s="5">
        <v>1.2311373791065001E-3</v>
      </c>
      <c r="Z257" s="5">
        <v>383160.89862151799</v>
      </c>
      <c r="AA257" s="5">
        <v>1.03879703412407</v>
      </c>
      <c r="AB257" s="5">
        <v>1.3802336367199901</v>
      </c>
      <c r="AC257" s="5">
        <v>3.5568781821823901E-2</v>
      </c>
      <c r="AD257" s="5">
        <v>0.21628011018049001</v>
      </c>
    </row>
    <row r="258" spans="1:30">
      <c r="A258" t="b">
        <v>0</v>
      </c>
      <c r="B258">
        <v>3</v>
      </c>
      <c r="C258">
        <v>0.25</v>
      </c>
      <c r="D258">
        <v>128</v>
      </c>
      <c r="E258">
        <v>4</v>
      </c>
      <c r="F258">
        <v>32</v>
      </c>
      <c r="G258">
        <v>1.2</v>
      </c>
      <c r="H258">
        <v>0.2</v>
      </c>
      <c r="I258" t="b">
        <v>1</v>
      </c>
      <c r="J258" t="b">
        <v>1</v>
      </c>
      <c r="K258">
        <v>1</v>
      </c>
      <c r="L258">
        <v>0.75</v>
      </c>
      <c r="M258">
        <v>0.96</v>
      </c>
      <c r="N258">
        <v>0.97</v>
      </c>
      <c r="O258">
        <v>1.56</v>
      </c>
      <c r="P258">
        <v>1.45</v>
      </c>
      <c r="Q258">
        <v>588.54999999999995</v>
      </c>
      <c r="R258">
        <v>4271.1099999999997</v>
      </c>
      <c r="S258">
        <v>1.1499999999999999</v>
      </c>
      <c r="T258">
        <v>1.1499999999999999</v>
      </c>
      <c r="U258">
        <v>2.5299999999999998</v>
      </c>
      <c r="V258">
        <v>1.39</v>
      </c>
      <c r="W258" s="5">
        <v>0.16028652133732199</v>
      </c>
      <c r="X258" s="5">
        <v>0.36297837706955899</v>
      </c>
      <c r="Y258" s="5">
        <v>5.09723911409959E-3</v>
      </c>
      <c r="Z258" s="5">
        <v>12813.3395419891</v>
      </c>
      <c r="AA258" s="5">
        <v>1.04466315872793</v>
      </c>
      <c r="AB258" s="5">
        <v>1.3782336396755399</v>
      </c>
      <c r="AC258" s="5">
        <v>7.9144796979629506E-2</v>
      </c>
      <c r="AD258" s="5">
        <v>0.27726721516169001</v>
      </c>
    </row>
    <row r="259" spans="1:30">
      <c r="A259" t="b">
        <v>0</v>
      </c>
      <c r="B259">
        <v>3</v>
      </c>
      <c r="C259">
        <v>0.25</v>
      </c>
      <c r="D259">
        <v>128</v>
      </c>
      <c r="E259">
        <v>8</v>
      </c>
      <c r="F259">
        <v>16</v>
      </c>
      <c r="G259">
        <v>1.2</v>
      </c>
      <c r="H259">
        <v>0.2</v>
      </c>
      <c r="I259" t="b">
        <v>1</v>
      </c>
      <c r="J259" t="b">
        <v>1</v>
      </c>
      <c r="K259">
        <v>1</v>
      </c>
      <c r="L259">
        <v>0.88</v>
      </c>
      <c r="M259">
        <v>0.98</v>
      </c>
      <c r="N259">
        <v>0.99</v>
      </c>
      <c r="O259">
        <v>1.49</v>
      </c>
      <c r="P259">
        <v>1.44</v>
      </c>
      <c r="Q259">
        <v>33.22</v>
      </c>
      <c r="R259">
        <v>119.77</v>
      </c>
      <c r="S259">
        <v>1.1200000000000001</v>
      </c>
      <c r="T259">
        <v>1.1200000000000001</v>
      </c>
      <c r="U259">
        <v>1.79</v>
      </c>
      <c r="V259">
        <v>1.4</v>
      </c>
      <c r="W259" s="5">
        <v>0.16788170594552601</v>
      </c>
      <c r="X259" s="5">
        <v>0.36000207599890999</v>
      </c>
      <c r="Y259" s="5">
        <v>9.0313493074596601E-2</v>
      </c>
      <c r="Z259" s="5">
        <v>359.317096850003</v>
      </c>
      <c r="AA259" s="5">
        <v>1.0687835765543801</v>
      </c>
      <c r="AB259" s="5">
        <v>1.3392645346652099</v>
      </c>
      <c r="AC259" s="5">
        <v>0.11160801357809901</v>
      </c>
      <c r="AD259" s="5">
        <v>0.28022315743194398</v>
      </c>
    </row>
    <row r="260" spans="1:30">
      <c r="A260" t="b">
        <v>0</v>
      </c>
      <c r="B260">
        <v>3</v>
      </c>
      <c r="C260">
        <v>0.25</v>
      </c>
      <c r="D260">
        <v>128</v>
      </c>
      <c r="E260">
        <v>16</v>
      </c>
      <c r="F260">
        <v>8</v>
      </c>
      <c r="G260">
        <v>1.2</v>
      </c>
      <c r="H260">
        <v>0.2</v>
      </c>
      <c r="I260" t="b">
        <v>1</v>
      </c>
      <c r="J260" t="b">
        <v>1</v>
      </c>
      <c r="K260">
        <v>1</v>
      </c>
      <c r="L260">
        <v>0.98</v>
      </c>
      <c r="M260">
        <v>0.99</v>
      </c>
      <c r="N260">
        <v>1</v>
      </c>
      <c r="O260">
        <v>1.43</v>
      </c>
      <c r="P260">
        <v>1.4</v>
      </c>
      <c r="Q260">
        <v>4.66</v>
      </c>
      <c r="R260">
        <v>9.42</v>
      </c>
      <c r="S260">
        <v>1.0900000000000001</v>
      </c>
      <c r="T260">
        <v>1.08</v>
      </c>
      <c r="U260">
        <v>1.45</v>
      </c>
      <c r="V260">
        <v>1.32</v>
      </c>
      <c r="W260" s="5">
        <v>0.17473461881191399</v>
      </c>
      <c r="X260" s="5">
        <v>0.35005418924320603</v>
      </c>
      <c r="Y260" s="5">
        <v>0.64381519695737299</v>
      </c>
      <c r="Z260" s="5">
        <v>28.2662272629935</v>
      </c>
      <c r="AA260" s="5">
        <v>1.1008079485972799</v>
      </c>
      <c r="AB260" s="5">
        <v>1.30165982074428</v>
      </c>
      <c r="AC260" s="5">
        <v>0.13760812153718399</v>
      </c>
      <c r="AD260" s="5">
        <v>0.264909897525199</v>
      </c>
    </row>
    <row r="261" spans="1:30">
      <c r="A261" t="b">
        <v>0</v>
      </c>
      <c r="B261">
        <v>3</v>
      </c>
      <c r="C261">
        <v>0.25</v>
      </c>
      <c r="D261">
        <v>128</v>
      </c>
      <c r="E261">
        <v>32</v>
      </c>
      <c r="F261">
        <v>4</v>
      </c>
      <c r="G261">
        <v>1.2</v>
      </c>
      <c r="H261">
        <v>0.2</v>
      </c>
      <c r="I261" t="b">
        <v>1</v>
      </c>
      <c r="J261" t="b">
        <v>1</v>
      </c>
      <c r="K261">
        <v>1</v>
      </c>
      <c r="L261">
        <v>1</v>
      </c>
      <c r="M261">
        <v>1</v>
      </c>
      <c r="N261">
        <v>1</v>
      </c>
      <c r="O261">
        <v>1.39</v>
      </c>
      <c r="P261">
        <v>1.38</v>
      </c>
      <c r="Q261">
        <v>2.4</v>
      </c>
      <c r="R261">
        <v>2.91</v>
      </c>
      <c r="S261">
        <v>1.06</v>
      </c>
      <c r="T261">
        <v>1.06</v>
      </c>
      <c r="U261">
        <v>1.27</v>
      </c>
      <c r="V261">
        <v>1.21</v>
      </c>
      <c r="W261" s="5">
        <v>0.17998714246376499</v>
      </c>
      <c r="X261" s="5">
        <v>0.34470947250445599</v>
      </c>
      <c r="Y261" s="5">
        <v>1.25153648624563</v>
      </c>
      <c r="Z261" s="5">
        <v>8.7418478913292095</v>
      </c>
      <c r="AA261" s="5">
        <v>1.1326124252985199</v>
      </c>
      <c r="AB261" s="5">
        <v>1.26612771070444</v>
      </c>
      <c r="AC261" s="5">
        <v>0.15759281979030601</v>
      </c>
      <c r="AD261" s="5">
        <v>0.24116228393911901</v>
      </c>
    </row>
    <row r="262" spans="1:30">
      <c r="A262" t="b">
        <v>0</v>
      </c>
      <c r="B262">
        <v>3</v>
      </c>
      <c r="C262">
        <v>0.25</v>
      </c>
      <c r="D262">
        <v>128</v>
      </c>
      <c r="E262">
        <v>64</v>
      </c>
      <c r="F262">
        <v>2</v>
      </c>
      <c r="G262">
        <v>1.2</v>
      </c>
      <c r="H262">
        <v>0.2</v>
      </c>
      <c r="I262" t="b">
        <v>1</v>
      </c>
      <c r="J262" t="b">
        <v>1</v>
      </c>
      <c r="K262">
        <v>1</v>
      </c>
      <c r="L262">
        <v>0.99</v>
      </c>
      <c r="M262">
        <v>0.98</v>
      </c>
      <c r="N262">
        <v>0.99</v>
      </c>
      <c r="O262">
        <v>1.39</v>
      </c>
      <c r="P262">
        <v>1.34</v>
      </c>
      <c r="Q262">
        <v>2.0299999999999998</v>
      </c>
      <c r="R262">
        <v>2.21</v>
      </c>
      <c r="S262">
        <v>1.04</v>
      </c>
      <c r="T262">
        <v>1.04</v>
      </c>
      <c r="U262">
        <v>1.1599999999999999</v>
      </c>
      <c r="V262">
        <v>1.1399999999999999</v>
      </c>
      <c r="W262" s="5">
        <v>0.17963758874856101</v>
      </c>
      <c r="X262" s="5">
        <v>0.33464416113870799</v>
      </c>
      <c r="Y262" s="5">
        <v>1.47734239976073</v>
      </c>
      <c r="Z262" s="5">
        <v>6.6415440415208904</v>
      </c>
      <c r="AA262" s="5">
        <v>1.15708929240248</v>
      </c>
      <c r="AB262" s="5">
        <v>1.2452242341489099</v>
      </c>
      <c r="AC262" s="5">
        <v>0.17296389658936001</v>
      </c>
      <c r="AD262" s="5">
        <v>0.227484037763973</v>
      </c>
    </row>
    <row r="263" spans="1:30">
      <c r="A263" t="b">
        <v>0</v>
      </c>
      <c r="B263">
        <v>3</v>
      </c>
      <c r="C263">
        <v>0.5</v>
      </c>
      <c r="D263">
        <v>4</v>
      </c>
      <c r="E263">
        <v>2</v>
      </c>
      <c r="F263">
        <v>2</v>
      </c>
      <c r="G263">
        <v>1.2</v>
      </c>
      <c r="H263">
        <v>0.2</v>
      </c>
      <c r="I263" t="b">
        <v>0</v>
      </c>
      <c r="J263" t="b">
        <v>0</v>
      </c>
      <c r="K263">
        <v>0.92</v>
      </c>
      <c r="L263">
        <v>0.73</v>
      </c>
      <c r="M263">
        <v>0.9</v>
      </c>
      <c r="N263">
        <v>0.91</v>
      </c>
      <c r="O263">
        <v>8.59</v>
      </c>
      <c r="P263">
        <v>1.75</v>
      </c>
      <c r="Q263">
        <v>32.1</v>
      </c>
      <c r="R263">
        <v>23.79</v>
      </c>
      <c r="S263">
        <v>1.1499999999999999</v>
      </c>
      <c r="T263">
        <v>1.1399999999999999</v>
      </c>
      <c r="U263">
        <v>3.67</v>
      </c>
      <c r="V263">
        <v>1.31</v>
      </c>
      <c r="W263" s="5">
        <v>5.82056763156742E-2</v>
      </c>
      <c r="X263" s="5">
        <v>0.876634101765147</v>
      </c>
      <c r="Y263" s="5">
        <v>9.3470199984964197E-2</v>
      </c>
      <c r="Z263" s="5">
        <v>71.370202361873893</v>
      </c>
      <c r="AA263" s="5">
        <v>1.0402845113838599</v>
      </c>
      <c r="AB263" s="5">
        <v>1.36321767859906</v>
      </c>
      <c r="AC263" s="5">
        <v>5.4492435016198298E-2</v>
      </c>
      <c r="AD263" s="5">
        <v>0.26168334234361001</v>
      </c>
    </row>
    <row r="264" spans="1:30">
      <c r="A264" t="b">
        <v>0</v>
      </c>
      <c r="B264">
        <v>3</v>
      </c>
      <c r="C264">
        <v>0.5</v>
      </c>
      <c r="D264">
        <v>4</v>
      </c>
      <c r="E264">
        <v>4</v>
      </c>
      <c r="F264">
        <v>1</v>
      </c>
      <c r="G264">
        <v>1.2</v>
      </c>
      <c r="H264">
        <v>0.2</v>
      </c>
      <c r="I264" t="b">
        <v>0</v>
      </c>
      <c r="J264" t="b">
        <v>0</v>
      </c>
      <c r="K264">
        <v>0</v>
      </c>
      <c r="L264">
        <v>0</v>
      </c>
      <c r="M264">
        <v>0</v>
      </c>
      <c r="N264">
        <v>0</v>
      </c>
      <c r="O264" t="s">
        <v>24</v>
      </c>
      <c r="P264" t="s">
        <v>24</v>
      </c>
      <c r="Q264" t="s">
        <v>24</v>
      </c>
      <c r="R264" t="s">
        <v>24</v>
      </c>
      <c r="S264" t="s">
        <v>24</v>
      </c>
      <c r="T264" t="s">
        <v>24</v>
      </c>
      <c r="U264" t="s">
        <v>24</v>
      </c>
      <c r="V264" t="s">
        <v>24</v>
      </c>
      <c r="W264" s="5" t="s">
        <v>24</v>
      </c>
      <c r="X264" s="5" t="s">
        <v>24</v>
      </c>
      <c r="Y264" s="5" t="s">
        <v>24</v>
      </c>
      <c r="Z264" s="5" t="s">
        <v>24</v>
      </c>
      <c r="AA264" s="5" t="s">
        <v>24</v>
      </c>
      <c r="AB264" s="5" t="s">
        <v>24</v>
      </c>
      <c r="AC264" s="5" t="s">
        <v>24</v>
      </c>
      <c r="AD264" s="5" t="s">
        <v>24</v>
      </c>
    </row>
    <row r="265" spans="1:30">
      <c r="A265" t="b">
        <v>0</v>
      </c>
      <c r="B265">
        <v>3</v>
      </c>
      <c r="C265">
        <v>0.5</v>
      </c>
      <c r="D265">
        <v>8</v>
      </c>
      <c r="E265">
        <v>2</v>
      </c>
      <c r="F265">
        <v>4</v>
      </c>
      <c r="G265">
        <v>1.2</v>
      </c>
      <c r="H265">
        <v>0.2</v>
      </c>
      <c r="I265" t="b">
        <v>1</v>
      </c>
      <c r="J265" t="b">
        <v>1</v>
      </c>
      <c r="K265">
        <v>0.99</v>
      </c>
      <c r="L265">
        <v>0.8</v>
      </c>
      <c r="M265">
        <v>0.91</v>
      </c>
      <c r="N265">
        <v>0.94</v>
      </c>
      <c r="O265">
        <v>3.58</v>
      </c>
      <c r="P265">
        <v>1.65</v>
      </c>
      <c r="Q265">
        <v>55.55</v>
      </c>
      <c r="R265">
        <v>50.79</v>
      </c>
      <c r="S265">
        <v>1.1599999999999999</v>
      </c>
      <c r="T265">
        <v>1.1299999999999999</v>
      </c>
      <c r="U265">
        <v>4.49</v>
      </c>
      <c r="V265">
        <v>1.25</v>
      </c>
      <c r="W265" s="5">
        <v>0.13972335571717201</v>
      </c>
      <c r="X265" s="5">
        <v>0.823768575382825</v>
      </c>
      <c r="Y265" s="5">
        <v>5.4009945687323299E-2</v>
      </c>
      <c r="Z265" s="5">
        <v>152.36789273117199</v>
      </c>
      <c r="AA265" s="5">
        <v>1.03205466912405</v>
      </c>
      <c r="AB265" s="5">
        <v>1.3608796186121901</v>
      </c>
      <c r="AC265" s="5">
        <v>4.4560776325398503E-2</v>
      </c>
      <c r="AD265" s="5">
        <v>0.250437232882189</v>
      </c>
    </row>
    <row r="266" spans="1:30">
      <c r="A266" t="b">
        <v>0</v>
      </c>
      <c r="B266">
        <v>3</v>
      </c>
      <c r="C266">
        <v>0.5</v>
      </c>
      <c r="D266">
        <v>8</v>
      </c>
      <c r="E266">
        <v>4</v>
      </c>
      <c r="F266">
        <v>2</v>
      </c>
      <c r="G266">
        <v>1.2</v>
      </c>
      <c r="H266">
        <v>0.2</v>
      </c>
      <c r="I266" t="b">
        <v>1</v>
      </c>
      <c r="J266" t="b">
        <v>1</v>
      </c>
      <c r="K266">
        <v>0.99</v>
      </c>
      <c r="L266">
        <v>0.87</v>
      </c>
      <c r="M266">
        <v>0.98</v>
      </c>
      <c r="N266">
        <v>0.99</v>
      </c>
      <c r="O266">
        <v>2.75</v>
      </c>
      <c r="P266">
        <v>1.6</v>
      </c>
      <c r="Q266">
        <v>16.579999999999998</v>
      </c>
      <c r="R266">
        <v>17.22</v>
      </c>
      <c r="S266">
        <v>1.1499999999999999</v>
      </c>
      <c r="T266">
        <v>1.1299999999999999</v>
      </c>
      <c r="U266">
        <v>2.11</v>
      </c>
      <c r="V266">
        <v>1.49</v>
      </c>
      <c r="W266" s="5">
        <v>0.18178341838612599</v>
      </c>
      <c r="X266" s="5">
        <v>0.80052328223341296</v>
      </c>
      <c r="Y266" s="5">
        <v>0.18099459019873601</v>
      </c>
      <c r="Z266" s="5">
        <v>51.669041323568798</v>
      </c>
      <c r="AA266" s="5">
        <v>1.04636526563357</v>
      </c>
      <c r="AB266" s="5">
        <v>1.36142296309063</v>
      </c>
      <c r="AC266" s="5">
        <v>9.4641937903506806E-2</v>
      </c>
      <c r="AD266" s="5">
        <v>0.29707909375236602</v>
      </c>
    </row>
    <row r="267" spans="1:30">
      <c r="A267" t="b">
        <v>0</v>
      </c>
      <c r="B267">
        <v>3</v>
      </c>
      <c r="C267">
        <v>0.5</v>
      </c>
      <c r="D267">
        <v>8</v>
      </c>
      <c r="E267">
        <v>8</v>
      </c>
      <c r="F267">
        <v>1</v>
      </c>
      <c r="G267">
        <v>1.2</v>
      </c>
      <c r="H267">
        <v>0.2</v>
      </c>
      <c r="I267" t="b">
        <v>1</v>
      </c>
      <c r="J267" t="b">
        <v>1</v>
      </c>
      <c r="K267">
        <v>0</v>
      </c>
      <c r="L267">
        <v>0</v>
      </c>
      <c r="M267">
        <v>0</v>
      </c>
      <c r="N267">
        <v>0</v>
      </c>
      <c r="O267" t="s">
        <v>24</v>
      </c>
      <c r="P267" t="s">
        <v>24</v>
      </c>
      <c r="Q267" t="s">
        <v>24</v>
      </c>
      <c r="R267" t="s">
        <v>24</v>
      </c>
      <c r="S267" t="s">
        <v>24</v>
      </c>
      <c r="T267" t="s">
        <v>24</v>
      </c>
      <c r="U267" t="s">
        <v>24</v>
      </c>
      <c r="V267" t="s">
        <v>24</v>
      </c>
      <c r="W267" s="5" t="s">
        <v>24</v>
      </c>
      <c r="X267" s="5" t="s">
        <v>24</v>
      </c>
      <c r="Y267" s="5" t="s">
        <v>24</v>
      </c>
      <c r="Z267" s="5" t="s">
        <v>24</v>
      </c>
      <c r="AA267" s="5" t="s">
        <v>24</v>
      </c>
      <c r="AB267" s="5" t="s">
        <v>24</v>
      </c>
      <c r="AC267" s="5" t="s">
        <v>24</v>
      </c>
      <c r="AD267" s="5" t="s">
        <v>24</v>
      </c>
    </row>
    <row r="268" spans="1:30">
      <c r="A268" t="b">
        <v>0</v>
      </c>
      <c r="B268">
        <v>3</v>
      </c>
      <c r="C268">
        <v>0.5</v>
      </c>
      <c r="D268">
        <v>16</v>
      </c>
      <c r="E268">
        <v>2</v>
      </c>
      <c r="F268">
        <v>8</v>
      </c>
      <c r="G268">
        <v>1.2</v>
      </c>
      <c r="H268">
        <v>0.2</v>
      </c>
      <c r="I268" t="b">
        <v>1</v>
      </c>
      <c r="J268" t="b">
        <v>1</v>
      </c>
      <c r="K268">
        <v>0.99</v>
      </c>
      <c r="L268">
        <v>0.8</v>
      </c>
      <c r="M268">
        <v>0.86</v>
      </c>
      <c r="N268">
        <v>0.92</v>
      </c>
      <c r="O268">
        <v>2.2200000000000002</v>
      </c>
      <c r="P268">
        <v>1.56</v>
      </c>
      <c r="Q268">
        <v>172.17</v>
      </c>
      <c r="R268">
        <v>429.73</v>
      </c>
      <c r="S268">
        <v>1.1599999999999999</v>
      </c>
      <c r="T268">
        <v>1.1399999999999999</v>
      </c>
      <c r="U268">
        <v>5.41</v>
      </c>
      <c r="V268">
        <v>1.1000000000000001</v>
      </c>
      <c r="W268" s="5">
        <v>0.22484542486199299</v>
      </c>
      <c r="X268" s="5">
        <v>0.77770967109730305</v>
      </c>
      <c r="Y268" s="5">
        <v>1.7424886055671999E-2</v>
      </c>
      <c r="Z268" s="5">
        <v>1289.1939970081501</v>
      </c>
      <c r="AA268" s="5">
        <v>1.0321486992632001</v>
      </c>
      <c r="AB268" s="5">
        <v>1.3677200865928301</v>
      </c>
      <c r="AC268" s="5">
        <v>3.6999275436337402E-2</v>
      </c>
      <c r="AD268" s="5">
        <v>0.21908746966373899</v>
      </c>
    </row>
    <row r="269" spans="1:30">
      <c r="A269" t="b">
        <v>0</v>
      </c>
      <c r="B269">
        <v>3</v>
      </c>
      <c r="C269">
        <v>0.5</v>
      </c>
      <c r="D269">
        <v>16</v>
      </c>
      <c r="E269">
        <v>4</v>
      </c>
      <c r="F269">
        <v>4</v>
      </c>
      <c r="G269">
        <v>1.2</v>
      </c>
      <c r="H269">
        <v>0.2</v>
      </c>
      <c r="I269" t="b">
        <v>1</v>
      </c>
      <c r="J269" t="b">
        <v>1</v>
      </c>
      <c r="K269">
        <v>1</v>
      </c>
      <c r="L269">
        <v>0.86</v>
      </c>
      <c r="M269">
        <v>0.98</v>
      </c>
      <c r="N269">
        <v>0.99</v>
      </c>
      <c r="O269">
        <v>2.14</v>
      </c>
      <c r="P269">
        <v>1.52</v>
      </c>
      <c r="Q269">
        <v>43.22</v>
      </c>
      <c r="R269">
        <v>42.51</v>
      </c>
      <c r="S269">
        <v>1.1599999999999999</v>
      </c>
      <c r="T269">
        <v>1.1399999999999999</v>
      </c>
      <c r="U269">
        <v>2.37</v>
      </c>
      <c r="V269">
        <v>1.49</v>
      </c>
      <c r="W269" s="5">
        <v>0.23381773296389899</v>
      </c>
      <c r="X269" s="5">
        <v>0.75995156078212001</v>
      </c>
      <c r="Y269" s="5">
        <v>6.9409363092568496E-2</v>
      </c>
      <c r="Z269" s="5">
        <v>127.515038791121</v>
      </c>
      <c r="AA269" s="5">
        <v>1.03693454706197</v>
      </c>
      <c r="AB269" s="5">
        <v>1.3696534558109199</v>
      </c>
      <c r="AC269" s="5">
        <v>8.4471930260701697E-2</v>
      </c>
      <c r="AD269" s="5">
        <v>0.29854271472029598</v>
      </c>
    </row>
    <row r="270" spans="1:30">
      <c r="A270" t="b">
        <v>0</v>
      </c>
      <c r="B270">
        <v>3</v>
      </c>
      <c r="C270">
        <v>0.5</v>
      </c>
      <c r="D270">
        <v>16</v>
      </c>
      <c r="E270">
        <v>8</v>
      </c>
      <c r="F270">
        <v>2</v>
      </c>
      <c r="G270">
        <v>1.2</v>
      </c>
      <c r="H270">
        <v>0.2</v>
      </c>
      <c r="I270" t="b">
        <v>1</v>
      </c>
      <c r="J270" t="b">
        <v>1</v>
      </c>
      <c r="K270">
        <v>1</v>
      </c>
      <c r="L270">
        <v>0.95</v>
      </c>
      <c r="M270">
        <v>1</v>
      </c>
      <c r="N270">
        <v>1</v>
      </c>
      <c r="O270">
        <v>1.88</v>
      </c>
      <c r="P270">
        <v>1.49</v>
      </c>
      <c r="Q270">
        <v>7.33</v>
      </c>
      <c r="R270">
        <v>8.8699999999999992</v>
      </c>
      <c r="S270">
        <v>1.1200000000000001</v>
      </c>
      <c r="T270">
        <v>1.1000000000000001</v>
      </c>
      <c r="U270">
        <v>1.64</v>
      </c>
      <c r="V270">
        <v>1.39</v>
      </c>
      <c r="W270" s="5">
        <v>0.26532213513467301</v>
      </c>
      <c r="X270" s="5">
        <v>0.74641730368884396</v>
      </c>
      <c r="Y270" s="5">
        <v>0.409378893495776</v>
      </c>
      <c r="Z270" s="5">
        <v>26.604293473189401</v>
      </c>
      <c r="AA270" s="5">
        <v>1.0762250578911701</v>
      </c>
      <c r="AB270" s="5">
        <v>1.3237819630051999</v>
      </c>
      <c r="AC270" s="5">
        <v>0.121595674018787</v>
      </c>
      <c r="AD270" s="5">
        <v>0.278005930589588</v>
      </c>
    </row>
    <row r="271" spans="1:30">
      <c r="A271" t="b">
        <v>0</v>
      </c>
      <c r="B271">
        <v>3</v>
      </c>
      <c r="C271">
        <v>0.5</v>
      </c>
      <c r="D271">
        <v>16</v>
      </c>
      <c r="E271">
        <v>16</v>
      </c>
      <c r="F271">
        <v>1</v>
      </c>
      <c r="G271">
        <v>1.2</v>
      </c>
      <c r="H271">
        <v>0.2</v>
      </c>
      <c r="I271" t="b">
        <v>1</v>
      </c>
      <c r="J271" t="b">
        <v>1</v>
      </c>
      <c r="K271">
        <v>0</v>
      </c>
      <c r="L271">
        <v>0</v>
      </c>
      <c r="M271">
        <v>0</v>
      </c>
      <c r="N271">
        <v>0</v>
      </c>
      <c r="O271" t="s">
        <v>24</v>
      </c>
      <c r="P271" t="s">
        <v>24</v>
      </c>
      <c r="Q271" t="s">
        <v>24</v>
      </c>
      <c r="R271" t="s">
        <v>24</v>
      </c>
      <c r="S271" t="s">
        <v>24</v>
      </c>
      <c r="T271" t="s">
        <v>24</v>
      </c>
      <c r="U271" t="s">
        <v>24</v>
      </c>
      <c r="V271" t="s">
        <v>24</v>
      </c>
      <c r="W271" s="5" t="s">
        <v>24</v>
      </c>
      <c r="X271" s="5" t="s">
        <v>24</v>
      </c>
      <c r="Y271" s="5" t="s">
        <v>24</v>
      </c>
      <c r="Z271" s="5" t="s">
        <v>24</v>
      </c>
      <c r="AA271" s="5" t="s">
        <v>24</v>
      </c>
      <c r="AB271" s="5" t="s">
        <v>24</v>
      </c>
      <c r="AC271" s="5" t="s">
        <v>24</v>
      </c>
      <c r="AD271" s="5" t="s">
        <v>24</v>
      </c>
    </row>
    <row r="272" spans="1:30">
      <c r="A272" t="b">
        <v>0</v>
      </c>
      <c r="B272">
        <v>3</v>
      </c>
      <c r="C272">
        <v>0.5</v>
      </c>
      <c r="D272">
        <v>32</v>
      </c>
      <c r="E272">
        <v>2</v>
      </c>
      <c r="F272">
        <v>16</v>
      </c>
      <c r="G272">
        <v>1.2</v>
      </c>
      <c r="H272">
        <v>0.2</v>
      </c>
      <c r="I272" t="b">
        <v>1</v>
      </c>
      <c r="J272" t="b">
        <v>1</v>
      </c>
      <c r="K272">
        <v>0.99</v>
      </c>
      <c r="L272">
        <v>0.85</v>
      </c>
      <c r="M272">
        <v>0.9</v>
      </c>
      <c r="N272">
        <v>0.95</v>
      </c>
      <c r="O272">
        <v>1.8</v>
      </c>
      <c r="P272">
        <v>1.45</v>
      </c>
      <c r="Q272">
        <v>1900.9</v>
      </c>
      <c r="R272">
        <v>129511.44</v>
      </c>
      <c r="S272">
        <v>1.18</v>
      </c>
      <c r="T272">
        <v>1.1499999999999999</v>
      </c>
      <c r="U272">
        <v>5.0999999999999996</v>
      </c>
      <c r="V272">
        <v>1.21</v>
      </c>
      <c r="W272" s="5">
        <v>0.27797610093424902</v>
      </c>
      <c r="X272" s="5">
        <v>0.72361970627286498</v>
      </c>
      <c r="Y272" s="5">
        <v>1.57819656451059E-3</v>
      </c>
      <c r="Z272" s="5">
        <v>388534.32278886298</v>
      </c>
      <c r="AA272" s="5">
        <v>1.0199277537134599</v>
      </c>
      <c r="AB272" s="5">
        <v>1.37447496917916</v>
      </c>
      <c r="AC272" s="5">
        <v>3.92273259735995E-2</v>
      </c>
      <c r="AD272" s="5">
        <v>0.24131983079885599</v>
      </c>
    </row>
    <row r="273" spans="1:30">
      <c r="A273" t="b">
        <v>0</v>
      </c>
      <c r="B273">
        <v>3</v>
      </c>
      <c r="C273">
        <v>0.5</v>
      </c>
      <c r="D273">
        <v>32</v>
      </c>
      <c r="E273">
        <v>4</v>
      </c>
      <c r="F273">
        <v>8</v>
      </c>
      <c r="G273">
        <v>1.2</v>
      </c>
      <c r="H273">
        <v>0.2</v>
      </c>
      <c r="I273" t="b">
        <v>1</v>
      </c>
      <c r="J273" t="b">
        <v>1</v>
      </c>
      <c r="K273">
        <v>1</v>
      </c>
      <c r="L273">
        <v>0.82</v>
      </c>
      <c r="M273">
        <v>0.96</v>
      </c>
      <c r="N273">
        <v>0.97</v>
      </c>
      <c r="O273">
        <v>1.75</v>
      </c>
      <c r="P273">
        <v>1.44</v>
      </c>
      <c r="Q273">
        <v>126.23</v>
      </c>
      <c r="R273">
        <v>635</v>
      </c>
      <c r="S273">
        <v>1.1599999999999999</v>
      </c>
      <c r="T273">
        <v>1.1499999999999999</v>
      </c>
      <c r="U273">
        <v>2.5</v>
      </c>
      <c r="V273">
        <v>1.47</v>
      </c>
      <c r="W273" s="5">
        <v>0.28508957313501199</v>
      </c>
      <c r="X273" s="5">
        <v>0.72171494000443503</v>
      </c>
      <c r="Y273" s="5">
        <v>2.3765921806588999E-2</v>
      </c>
      <c r="Z273" s="5">
        <v>1904.99880157297</v>
      </c>
      <c r="AA273" s="5">
        <v>1.0329741222118201</v>
      </c>
      <c r="AB273" s="5">
        <v>1.37930936106888</v>
      </c>
      <c r="AC273" s="5">
        <v>8.0052341287599305E-2</v>
      </c>
      <c r="AD273" s="5">
        <v>0.29377912286673402</v>
      </c>
    </row>
    <row r="274" spans="1:30">
      <c r="A274" t="b">
        <v>0</v>
      </c>
      <c r="B274">
        <v>3</v>
      </c>
      <c r="C274">
        <v>0.5</v>
      </c>
      <c r="D274">
        <v>32</v>
      </c>
      <c r="E274">
        <v>8</v>
      </c>
      <c r="F274">
        <v>4</v>
      </c>
      <c r="G274">
        <v>1.2</v>
      </c>
      <c r="H274">
        <v>0.2</v>
      </c>
      <c r="I274" t="b">
        <v>1</v>
      </c>
      <c r="J274" t="b">
        <v>1</v>
      </c>
      <c r="K274">
        <v>1</v>
      </c>
      <c r="L274">
        <v>0.93</v>
      </c>
      <c r="M274">
        <v>0.99</v>
      </c>
      <c r="N274">
        <v>0.99</v>
      </c>
      <c r="O274">
        <v>1.6</v>
      </c>
      <c r="P274">
        <v>1.41</v>
      </c>
      <c r="Q274">
        <v>13.98</v>
      </c>
      <c r="R274">
        <v>24.55</v>
      </c>
      <c r="S274">
        <v>1.1299999999999999</v>
      </c>
      <c r="T274">
        <v>1.1100000000000001</v>
      </c>
      <c r="U274">
        <v>1.75</v>
      </c>
      <c r="V274">
        <v>1.42</v>
      </c>
      <c r="W274" s="5">
        <v>0.31174398977231099</v>
      </c>
      <c r="X274" s="5">
        <v>0.70382317382813298</v>
      </c>
      <c r="Y274" s="5">
        <v>0.214542706478801</v>
      </c>
      <c r="Z274" s="5">
        <v>73.642899375712702</v>
      </c>
      <c r="AA274" s="5">
        <v>1.06636175297417</v>
      </c>
      <c r="AB274" s="5">
        <v>1.33523463426596</v>
      </c>
      <c r="AC274" s="5">
        <v>0.11396620156356201</v>
      </c>
      <c r="AD274" s="5">
        <v>0.28485547220077601</v>
      </c>
    </row>
    <row r="275" spans="1:30">
      <c r="A275" t="b">
        <v>0</v>
      </c>
      <c r="B275">
        <v>3</v>
      </c>
      <c r="C275">
        <v>0.5</v>
      </c>
      <c r="D275">
        <v>32</v>
      </c>
      <c r="E275">
        <v>16</v>
      </c>
      <c r="F275">
        <v>2</v>
      </c>
      <c r="G275">
        <v>1.2</v>
      </c>
      <c r="H275">
        <v>0.2</v>
      </c>
      <c r="I275" t="b">
        <v>1</v>
      </c>
      <c r="J275" t="b">
        <v>1</v>
      </c>
      <c r="K275">
        <v>1</v>
      </c>
      <c r="L275">
        <v>0.99</v>
      </c>
      <c r="M275">
        <v>0.99</v>
      </c>
      <c r="N275">
        <v>0.99</v>
      </c>
      <c r="O275">
        <v>1.56</v>
      </c>
      <c r="P275">
        <v>1.36</v>
      </c>
      <c r="Q275">
        <v>3.72</v>
      </c>
      <c r="R275">
        <v>4.4800000000000004</v>
      </c>
      <c r="S275">
        <v>1.08</v>
      </c>
      <c r="T275">
        <v>1.08</v>
      </c>
      <c r="U275">
        <v>1.39</v>
      </c>
      <c r="V275">
        <v>1.3</v>
      </c>
      <c r="W275" s="5">
        <v>0.32100414429902902</v>
      </c>
      <c r="X275" s="5">
        <v>0.67982120998203899</v>
      </c>
      <c r="Y275" s="5">
        <v>0.80666591253742803</v>
      </c>
      <c r="Z275" s="5">
        <v>13.454219407951699</v>
      </c>
      <c r="AA275" s="5">
        <v>1.1088529900389901</v>
      </c>
      <c r="AB275" s="5">
        <v>1.2937835522623899</v>
      </c>
      <c r="AC275" s="5">
        <v>0.14406320038815901</v>
      </c>
      <c r="AD275" s="5">
        <v>0.25971005174163803</v>
      </c>
    </row>
    <row r="276" spans="1:30">
      <c r="A276" t="b">
        <v>0</v>
      </c>
      <c r="B276">
        <v>3</v>
      </c>
      <c r="C276">
        <v>0.5</v>
      </c>
      <c r="D276">
        <v>32</v>
      </c>
      <c r="E276">
        <v>32</v>
      </c>
      <c r="F276">
        <v>1</v>
      </c>
      <c r="G276">
        <v>1.2</v>
      </c>
      <c r="H276">
        <v>0.2</v>
      </c>
      <c r="I276" t="b">
        <v>1</v>
      </c>
      <c r="J276" t="b">
        <v>1</v>
      </c>
      <c r="K276">
        <v>0</v>
      </c>
      <c r="L276">
        <v>0</v>
      </c>
      <c r="M276">
        <v>0</v>
      </c>
      <c r="N276">
        <v>0</v>
      </c>
      <c r="O276" t="s">
        <v>24</v>
      </c>
      <c r="P276" t="s">
        <v>24</v>
      </c>
      <c r="Q276" t="s">
        <v>24</v>
      </c>
      <c r="R276" t="s">
        <v>24</v>
      </c>
      <c r="S276" t="s">
        <v>24</v>
      </c>
      <c r="T276" t="s">
        <v>24</v>
      </c>
      <c r="U276" t="s">
        <v>24</v>
      </c>
      <c r="V276" t="s">
        <v>24</v>
      </c>
      <c r="W276" s="5" t="s">
        <v>24</v>
      </c>
      <c r="X276" s="5" t="s">
        <v>24</v>
      </c>
      <c r="Y276" s="5" t="s">
        <v>24</v>
      </c>
      <c r="Z276" s="5" t="s">
        <v>24</v>
      </c>
      <c r="AA276" s="5" t="s">
        <v>24</v>
      </c>
      <c r="AB276" s="5" t="s">
        <v>24</v>
      </c>
      <c r="AC276" s="5" t="s">
        <v>24</v>
      </c>
      <c r="AD276" s="5" t="s">
        <v>24</v>
      </c>
    </row>
    <row r="277" spans="1:30">
      <c r="A277" t="b">
        <v>0</v>
      </c>
      <c r="B277">
        <v>3</v>
      </c>
      <c r="C277">
        <v>0.5</v>
      </c>
      <c r="D277">
        <v>64</v>
      </c>
      <c r="E277">
        <v>2</v>
      </c>
      <c r="F277">
        <v>32</v>
      </c>
      <c r="G277">
        <v>1.2</v>
      </c>
      <c r="H277">
        <v>0.2</v>
      </c>
      <c r="I277" t="b">
        <v>1</v>
      </c>
      <c r="J277" t="b">
        <v>1</v>
      </c>
      <c r="K277">
        <v>0.99</v>
      </c>
      <c r="L277">
        <v>0.85</v>
      </c>
      <c r="M277">
        <v>0.9</v>
      </c>
      <c r="N277">
        <v>0.94</v>
      </c>
      <c r="O277">
        <v>1.58</v>
      </c>
      <c r="P277">
        <v>1.34</v>
      </c>
      <c r="Q277">
        <v>26282791293126.199</v>
      </c>
      <c r="R277">
        <v>303450959084623</v>
      </c>
      <c r="S277">
        <v>1.1599999999999999</v>
      </c>
      <c r="T277">
        <v>1.1499999999999999</v>
      </c>
      <c r="U277">
        <v>5.15</v>
      </c>
      <c r="V277">
        <v>1.1599999999999999</v>
      </c>
      <c r="W277" s="5">
        <v>0.31561367466009999</v>
      </c>
      <c r="X277" s="5">
        <v>0.67096866747445605</v>
      </c>
      <c r="Y277" s="6">
        <v>1.14143127590279E-13</v>
      </c>
      <c r="Z277" s="5">
        <v>910352877253870</v>
      </c>
      <c r="AA277" s="5">
        <v>1.03426526344897</v>
      </c>
      <c r="AB277" s="5">
        <v>1.3762947234362899</v>
      </c>
      <c r="AC277" s="5">
        <v>3.8812199755446301E-2</v>
      </c>
      <c r="AD277" s="5">
        <v>0.23214905886092399</v>
      </c>
    </row>
    <row r="278" spans="1:30">
      <c r="A278" t="b">
        <v>0</v>
      </c>
      <c r="B278">
        <v>3</v>
      </c>
      <c r="C278">
        <v>0.5</v>
      </c>
      <c r="D278">
        <v>64</v>
      </c>
      <c r="E278">
        <v>4</v>
      </c>
      <c r="F278">
        <v>16</v>
      </c>
      <c r="G278">
        <v>1.2</v>
      </c>
      <c r="H278">
        <v>0.2</v>
      </c>
      <c r="I278" t="b">
        <v>1</v>
      </c>
      <c r="J278" t="b">
        <v>1</v>
      </c>
      <c r="K278">
        <v>1</v>
      </c>
      <c r="L278">
        <v>0.84</v>
      </c>
      <c r="M278">
        <v>0.97</v>
      </c>
      <c r="N278">
        <v>0.98</v>
      </c>
      <c r="O278">
        <v>1.52</v>
      </c>
      <c r="P278">
        <v>1.36</v>
      </c>
      <c r="Q278">
        <v>4101.91</v>
      </c>
      <c r="R278">
        <v>120988.16</v>
      </c>
      <c r="S278">
        <v>1.1599999999999999</v>
      </c>
      <c r="T278">
        <v>1.1499999999999999</v>
      </c>
      <c r="U278">
        <v>2.54</v>
      </c>
      <c r="V278">
        <v>1.43</v>
      </c>
      <c r="W278" s="5">
        <v>0.32959975137344399</v>
      </c>
      <c r="X278" s="5">
        <v>0.67883204812373499</v>
      </c>
      <c r="Y278" s="6">
        <v>7.31366398366874E-4</v>
      </c>
      <c r="Z278" s="5">
        <v>362964.47546045802</v>
      </c>
      <c r="AA278" s="5">
        <v>1.0374478625686201</v>
      </c>
      <c r="AB278" s="5">
        <v>1.38130281080615</v>
      </c>
      <c r="AC278" s="5">
        <v>7.87644816605549E-2</v>
      </c>
      <c r="AD278" s="5">
        <v>0.28564243671121498</v>
      </c>
    </row>
    <row r="279" spans="1:30">
      <c r="A279" t="b">
        <v>0</v>
      </c>
      <c r="B279">
        <v>3</v>
      </c>
      <c r="C279">
        <v>0.5</v>
      </c>
      <c r="D279">
        <v>64</v>
      </c>
      <c r="E279">
        <v>8</v>
      </c>
      <c r="F279">
        <v>8</v>
      </c>
      <c r="G279">
        <v>1.2</v>
      </c>
      <c r="H279">
        <v>0.2</v>
      </c>
      <c r="I279" t="b">
        <v>1</v>
      </c>
      <c r="J279" t="b">
        <v>1</v>
      </c>
      <c r="K279">
        <v>1</v>
      </c>
      <c r="L279">
        <v>0.83</v>
      </c>
      <c r="M279">
        <v>0.98</v>
      </c>
      <c r="N279">
        <v>0.98</v>
      </c>
      <c r="O279">
        <v>1.45</v>
      </c>
      <c r="P279">
        <v>1.33</v>
      </c>
      <c r="Q279">
        <v>48.14</v>
      </c>
      <c r="R279">
        <v>118.4</v>
      </c>
      <c r="S279">
        <v>1.1299999999999999</v>
      </c>
      <c r="T279">
        <v>1.1200000000000001</v>
      </c>
      <c r="U279">
        <v>1.8</v>
      </c>
      <c r="V279">
        <v>1.4</v>
      </c>
      <c r="W279" s="5">
        <v>0.34444609146779898</v>
      </c>
      <c r="X279" s="5">
        <v>0.66285648814648201</v>
      </c>
      <c r="Y279" s="5">
        <v>6.23230766406946E-2</v>
      </c>
      <c r="Z279" s="5">
        <v>355.21135243974197</v>
      </c>
      <c r="AA279" s="5">
        <v>1.0595249294076201</v>
      </c>
      <c r="AB279" s="5">
        <v>1.3403197963211699</v>
      </c>
      <c r="AC279" s="5">
        <v>0.111253002130487</v>
      </c>
      <c r="AD279" s="5">
        <v>0.28055057432832797</v>
      </c>
    </row>
    <row r="280" spans="1:30">
      <c r="A280" t="b">
        <v>0</v>
      </c>
      <c r="B280">
        <v>3</v>
      </c>
      <c r="C280">
        <v>0.5</v>
      </c>
      <c r="D280">
        <v>64</v>
      </c>
      <c r="E280">
        <v>16</v>
      </c>
      <c r="F280">
        <v>4</v>
      </c>
      <c r="G280">
        <v>1.2</v>
      </c>
      <c r="H280">
        <v>0.2</v>
      </c>
      <c r="I280" t="b">
        <v>1</v>
      </c>
      <c r="J280" t="b">
        <v>1</v>
      </c>
      <c r="K280">
        <v>1</v>
      </c>
      <c r="L280">
        <v>0.97</v>
      </c>
      <c r="M280">
        <v>1</v>
      </c>
      <c r="N280">
        <v>0.99</v>
      </c>
      <c r="O280">
        <v>1.38</v>
      </c>
      <c r="P280">
        <v>1.29</v>
      </c>
      <c r="Q280">
        <v>5.45</v>
      </c>
      <c r="R280">
        <v>10.47</v>
      </c>
      <c r="S280">
        <v>1.0900000000000001</v>
      </c>
      <c r="T280">
        <v>1.0900000000000001</v>
      </c>
      <c r="U280">
        <v>1.45</v>
      </c>
      <c r="V280">
        <v>1.31</v>
      </c>
      <c r="W280" s="5">
        <v>0.36347015619533102</v>
      </c>
      <c r="X280" s="5">
        <v>0.64609918438594305</v>
      </c>
      <c r="Y280" s="5">
        <v>0.55038751731897395</v>
      </c>
      <c r="Z280" s="5">
        <v>31.3971269203196</v>
      </c>
      <c r="AA280" s="5">
        <v>1.1030167386191501</v>
      </c>
      <c r="AB280" s="5">
        <v>1.30580102881883</v>
      </c>
      <c r="AC280" s="5">
        <v>0.13773816409529699</v>
      </c>
      <c r="AD280" s="5">
        <v>0.26270519869562198</v>
      </c>
    </row>
    <row r="281" spans="1:30">
      <c r="A281" t="b">
        <v>0</v>
      </c>
      <c r="B281">
        <v>3</v>
      </c>
      <c r="C281">
        <v>0.5</v>
      </c>
      <c r="D281">
        <v>64</v>
      </c>
      <c r="E281">
        <v>32</v>
      </c>
      <c r="F281">
        <v>2</v>
      </c>
      <c r="G281">
        <v>1.2</v>
      </c>
      <c r="H281">
        <v>0.2</v>
      </c>
      <c r="I281" t="b">
        <v>1</v>
      </c>
      <c r="J281" t="b">
        <v>1</v>
      </c>
      <c r="K281">
        <v>1</v>
      </c>
      <c r="L281">
        <v>0.99</v>
      </c>
      <c r="M281">
        <v>0.99</v>
      </c>
      <c r="N281">
        <v>0.99</v>
      </c>
      <c r="O281">
        <v>1.34</v>
      </c>
      <c r="P281">
        <v>1.26</v>
      </c>
      <c r="Q281">
        <v>2.36</v>
      </c>
      <c r="R281">
        <v>2.87</v>
      </c>
      <c r="S281">
        <v>1.06</v>
      </c>
      <c r="T281">
        <v>1.06</v>
      </c>
      <c r="U281">
        <v>1.25</v>
      </c>
      <c r="V281">
        <v>1.21</v>
      </c>
      <c r="W281" s="5">
        <v>0.37292752608404001</v>
      </c>
      <c r="X281" s="5">
        <v>0.63233756763494997</v>
      </c>
      <c r="Y281" s="5">
        <v>1.2731889047598901</v>
      </c>
      <c r="Z281" s="5">
        <v>8.5953975151547901</v>
      </c>
      <c r="AA281" s="5">
        <v>1.1350287052408701</v>
      </c>
      <c r="AB281" s="5">
        <v>1.2672234980236801</v>
      </c>
      <c r="AC281" s="5">
        <v>0.15983624153470699</v>
      </c>
      <c r="AD281" s="5">
        <v>0.242008871108739</v>
      </c>
    </row>
    <row r="282" spans="1:30">
      <c r="A282" t="b">
        <v>0</v>
      </c>
      <c r="B282">
        <v>3</v>
      </c>
      <c r="C282">
        <v>0.5</v>
      </c>
      <c r="D282">
        <v>64</v>
      </c>
      <c r="E282">
        <v>64</v>
      </c>
      <c r="F282">
        <v>1</v>
      </c>
      <c r="G282">
        <v>1.2</v>
      </c>
      <c r="H282">
        <v>0.2</v>
      </c>
      <c r="I282" t="b">
        <v>1</v>
      </c>
      <c r="J282" t="b">
        <v>1</v>
      </c>
      <c r="K282">
        <v>0</v>
      </c>
      <c r="L282">
        <v>0</v>
      </c>
      <c r="M282">
        <v>0</v>
      </c>
      <c r="N282">
        <v>0</v>
      </c>
      <c r="O282" t="s">
        <v>24</v>
      </c>
      <c r="P282" t="s">
        <v>24</v>
      </c>
      <c r="Q282" t="s">
        <v>24</v>
      </c>
      <c r="R282" t="s">
        <v>24</v>
      </c>
      <c r="S282" t="s">
        <v>24</v>
      </c>
      <c r="T282" t="s">
        <v>24</v>
      </c>
      <c r="U282" t="s">
        <v>24</v>
      </c>
      <c r="V282" t="s">
        <v>24</v>
      </c>
      <c r="W282" s="5" t="s">
        <v>24</v>
      </c>
      <c r="X282" s="5" t="s">
        <v>24</v>
      </c>
      <c r="Y282" s="5" t="s">
        <v>24</v>
      </c>
      <c r="Z282" s="5" t="s">
        <v>24</v>
      </c>
      <c r="AA282" s="5" t="s">
        <v>24</v>
      </c>
      <c r="AB282" s="5" t="s">
        <v>24</v>
      </c>
      <c r="AC282" s="5" t="s">
        <v>24</v>
      </c>
      <c r="AD282" s="5" t="s">
        <v>24</v>
      </c>
    </row>
    <row r="283" spans="1:30">
      <c r="A283" t="b">
        <v>0</v>
      </c>
      <c r="B283">
        <v>3</v>
      </c>
      <c r="C283">
        <v>0.5</v>
      </c>
      <c r="D283">
        <v>128</v>
      </c>
      <c r="E283">
        <v>2</v>
      </c>
      <c r="F283">
        <v>64</v>
      </c>
      <c r="G283">
        <v>1.2</v>
      </c>
      <c r="H283">
        <v>0.2</v>
      </c>
      <c r="I283" t="b">
        <v>1</v>
      </c>
      <c r="J283" t="b">
        <v>1</v>
      </c>
      <c r="K283">
        <v>0.99</v>
      </c>
      <c r="L283">
        <v>0.86</v>
      </c>
      <c r="M283">
        <v>0.91</v>
      </c>
      <c r="N283">
        <v>0.94</v>
      </c>
      <c r="O283">
        <v>1.45</v>
      </c>
      <c r="P283">
        <v>1.28</v>
      </c>
      <c r="Q283" s="1">
        <v>3.9938352863302797E+134</v>
      </c>
      <c r="R283" s="1">
        <v>8.8886840236374105E+22</v>
      </c>
      <c r="S283">
        <v>1.1599999999999999</v>
      </c>
      <c r="T283">
        <v>1.1399999999999999</v>
      </c>
      <c r="U283">
        <v>5.62</v>
      </c>
      <c r="V283">
        <v>1.05</v>
      </c>
      <c r="W283" s="5">
        <v>0.34542017286793503</v>
      </c>
      <c r="X283" s="5">
        <v>0.63936375736498696</v>
      </c>
      <c r="Y283" s="6">
        <v>7.5115766798598606E-135</v>
      </c>
      <c r="Z283" s="6">
        <v>2.66660520709122E+23</v>
      </c>
      <c r="AA283" s="5">
        <v>1.03465242577644</v>
      </c>
      <c r="AB283" s="5">
        <v>1.3647559694997999</v>
      </c>
      <c r="AC283" s="5">
        <v>3.5588421289054699E-2</v>
      </c>
      <c r="AD283" s="5">
        <v>0.210662208658141</v>
      </c>
    </row>
    <row r="284" spans="1:30">
      <c r="A284" t="b">
        <v>0</v>
      </c>
      <c r="B284">
        <v>3</v>
      </c>
      <c r="C284">
        <v>0.5</v>
      </c>
      <c r="D284">
        <v>128</v>
      </c>
      <c r="E284">
        <v>4</v>
      </c>
      <c r="F284">
        <v>32</v>
      </c>
      <c r="G284">
        <v>1.2</v>
      </c>
      <c r="H284">
        <v>0.2</v>
      </c>
      <c r="I284" t="b">
        <v>1</v>
      </c>
      <c r="J284" t="b">
        <v>1</v>
      </c>
      <c r="K284">
        <v>1</v>
      </c>
      <c r="L284">
        <v>0.81</v>
      </c>
      <c r="M284">
        <v>0.96</v>
      </c>
      <c r="N284">
        <v>0.96</v>
      </c>
      <c r="O284">
        <v>1.38</v>
      </c>
      <c r="P284">
        <v>1.31</v>
      </c>
      <c r="Q284">
        <v>6618727.5300000003</v>
      </c>
      <c r="R284">
        <v>178138160.59999999</v>
      </c>
      <c r="S284">
        <v>1.17</v>
      </c>
      <c r="T284">
        <v>1.1399999999999999</v>
      </c>
      <c r="U284">
        <v>2.56</v>
      </c>
      <c r="V284">
        <v>1.42</v>
      </c>
      <c r="W284" s="5">
        <v>0.36262763398135001</v>
      </c>
      <c r="X284" s="5">
        <v>0.65261617582903397</v>
      </c>
      <c r="Y284" s="6">
        <v>4.53259329059633E-7</v>
      </c>
      <c r="Z284" s="5">
        <v>534414481.79507601</v>
      </c>
      <c r="AA284" s="5">
        <v>1.0271982679064799</v>
      </c>
      <c r="AB284" s="5">
        <v>1.37213069551485</v>
      </c>
      <c r="AC284" s="5">
        <v>7.8213570895581896E-2</v>
      </c>
      <c r="AD284" s="5">
        <v>0.28359524049147</v>
      </c>
    </row>
    <row r="285" spans="1:30">
      <c r="A285" t="b">
        <v>0</v>
      </c>
      <c r="B285">
        <v>3</v>
      </c>
      <c r="C285">
        <v>0.5</v>
      </c>
      <c r="D285">
        <v>128</v>
      </c>
      <c r="E285">
        <v>8</v>
      </c>
      <c r="F285">
        <v>16</v>
      </c>
      <c r="G285">
        <v>1.2</v>
      </c>
      <c r="H285">
        <v>0.2</v>
      </c>
      <c r="I285" t="b">
        <v>1</v>
      </c>
      <c r="J285" t="b">
        <v>1</v>
      </c>
      <c r="K285">
        <v>1</v>
      </c>
      <c r="L285">
        <v>0.81</v>
      </c>
      <c r="M285">
        <v>0.99</v>
      </c>
      <c r="N285">
        <v>0.99</v>
      </c>
      <c r="O285">
        <v>1.33</v>
      </c>
      <c r="P285">
        <v>1.27</v>
      </c>
      <c r="Q285">
        <v>167.67</v>
      </c>
      <c r="R285">
        <v>1319.31</v>
      </c>
      <c r="S285">
        <v>1.1299999999999999</v>
      </c>
      <c r="T285">
        <v>1.1200000000000001</v>
      </c>
      <c r="U285">
        <v>1.85</v>
      </c>
      <c r="V285">
        <v>1.38</v>
      </c>
      <c r="W285" s="5">
        <v>0.37507202621656799</v>
      </c>
      <c r="X285" s="5">
        <v>0.63587191137343102</v>
      </c>
      <c r="Y285" s="5">
        <v>1.78927148300402E-2</v>
      </c>
      <c r="Z285" s="5">
        <v>3957.92234447275</v>
      </c>
      <c r="AA285" s="5">
        <v>1.0627028799739</v>
      </c>
      <c r="AB285" s="5">
        <v>1.3449685870252499</v>
      </c>
      <c r="AC285" s="5">
        <v>0.108216378587186</v>
      </c>
      <c r="AD285" s="5">
        <v>0.27582308482342199</v>
      </c>
    </row>
    <row r="286" spans="1:30">
      <c r="A286" t="b">
        <v>0</v>
      </c>
      <c r="B286">
        <v>3</v>
      </c>
      <c r="C286">
        <v>0.5</v>
      </c>
      <c r="D286">
        <v>128</v>
      </c>
      <c r="E286">
        <v>16</v>
      </c>
      <c r="F286">
        <v>8</v>
      </c>
      <c r="G286">
        <v>1.2</v>
      </c>
      <c r="H286">
        <v>0.2</v>
      </c>
      <c r="I286" t="b">
        <v>1</v>
      </c>
      <c r="J286" t="b">
        <v>1</v>
      </c>
      <c r="K286">
        <v>1</v>
      </c>
      <c r="L286">
        <v>0.89</v>
      </c>
      <c r="M286">
        <v>0.98</v>
      </c>
      <c r="N286">
        <v>0.99</v>
      </c>
      <c r="O286">
        <v>1.3</v>
      </c>
      <c r="P286">
        <v>1.23</v>
      </c>
      <c r="Q286">
        <v>20.100000000000001</v>
      </c>
      <c r="R286">
        <v>47.54</v>
      </c>
      <c r="S286">
        <v>1.0900000000000001</v>
      </c>
      <c r="T286">
        <v>1.0900000000000001</v>
      </c>
      <c r="U286">
        <v>1.47</v>
      </c>
      <c r="V286">
        <v>1.31</v>
      </c>
      <c r="W286" s="5">
        <v>0.38603480237256599</v>
      </c>
      <c r="X286" s="5">
        <v>0.61451879277355004</v>
      </c>
      <c r="Y286" s="5">
        <v>0.149219272424368</v>
      </c>
      <c r="Z286" s="5">
        <v>142.607948771785</v>
      </c>
      <c r="AA286" s="5">
        <v>1.09933833582748</v>
      </c>
      <c r="AB286" s="5">
        <v>1.3036003428290499</v>
      </c>
      <c r="AC286" s="5">
        <v>0.13600844408198701</v>
      </c>
      <c r="AD286" s="5">
        <v>0.26208159723429397</v>
      </c>
    </row>
    <row r="287" spans="1:30">
      <c r="A287" t="b">
        <v>0</v>
      </c>
      <c r="B287">
        <v>3</v>
      </c>
      <c r="C287">
        <v>0.5</v>
      </c>
      <c r="D287">
        <v>128</v>
      </c>
      <c r="E287">
        <v>32</v>
      </c>
      <c r="F287">
        <v>4</v>
      </c>
      <c r="G287">
        <v>1.2</v>
      </c>
      <c r="H287">
        <v>0.2</v>
      </c>
      <c r="I287" t="b">
        <v>1</v>
      </c>
      <c r="J287" t="b">
        <v>1</v>
      </c>
      <c r="K287">
        <v>1</v>
      </c>
      <c r="L287">
        <v>0.99</v>
      </c>
      <c r="M287">
        <v>1</v>
      </c>
      <c r="N287">
        <v>1</v>
      </c>
      <c r="O287">
        <v>1.25</v>
      </c>
      <c r="P287">
        <v>1.21</v>
      </c>
      <c r="Q287">
        <v>3.3</v>
      </c>
      <c r="R287">
        <v>4.1399999999999997</v>
      </c>
      <c r="S287">
        <v>1.06</v>
      </c>
      <c r="T287">
        <v>1.06</v>
      </c>
      <c r="U287">
        <v>1.28</v>
      </c>
      <c r="V287">
        <v>1.24</v>
      </c>
      <c r="W287" s="5">
        <v>0.40019282662776101</v>
      </c>
      <c r="X287" s="5">
        <v>0.60394346337390703</v>
      </c>
      <c r="Y287" s="5">
        <v>0.90798858621798795</v>
      </c>
      <c r="Z287" s="5">
        <v>12.429463479727399</v>
      </c>
      <c r="AA287" s="5">
        <v>1.13118213891177</v>
      </c>
      <c r="AB287" s="5">
        <v>1.27729713620675</v>
      </c>
      <c r="AC287" s="5">
        <v>0.155781166349095</v>
      </c>
      <c r="AD287" s="5">
        <v>0.248185305513134</v>
      </c>
    </row>
    <row r="288" spans="1:30">
      <c r="A288" t="b">
        <v>0</v>
      </c>
      <c r="B288">
        <v>3</v>
      </c>
      <c r="C288">
        <v>0.5</v>
      </c>
      <c r="D288">
        <v>128</v>
      </c>
      <c r="E288">
        <v>64</v>
      </c>
      <c r="F288">
        <v>2</v>
      </c>
      <c r="G288">
        <v>1.2</v>
      </c>
      <c r="H288">
        <v>0.2</v>
      </c>
      <c r="I288" t="b">
        <v>1</v>
      </c>
      <c r="J288" t="b">
        <v>1</v>
      </c>
      <c r="K288">
        <v>1</v>
      </c>
      <c r="L288">
        <v>0.99</v>
      </c>
      <c r="M288">
        <v>0.98</v>
      </c>
      <c r="N288">
        <v>0.99</v>
      </c>
      <c r="O288">
        <v>1.22</v>
      </c>
      <c r="P288">
        <v>1.19</v>
      </c>
      <c r="Q288">
        <v>1.83</v>
      </c>
      <c r="R288">
        <v>2.0499999999999998</v>
      </c>
      <c r="S288">
        <v>1.04</v>
      </c>
      <c r="T288">
        <v>1.04</v>
      </c>
      <c r="U288">
        <v>1.17</v>
      </c>
      <c r="V288">
        <v>1.1499999999999999</v>
      </c>
      <c r="W288" s="5">
        <v>0.40903626141806598</v>
      </c>
      <c r="X288" s="5">
        <v>0.59445992112871804</v>
      </c>
      <c r="Y288" s="5">
        <v>1.6427463552233299</v>
      </c>
      <c r="Z288" s="5">
        <v>6.1350807328338703</v>
      </c>
      <c r="AA288" s="5">
        <v>1.15445111978921</v>
      </c>
      <c r="AB288" s="5">
        <v>1.2484628601005401</v>
      </c>
      <c r="AC288" s="5">
        <v>0.17129216014579099</v>
      </c>
      <c r="AD288" s="5">
        <v>0.229769529893046</v>
      </c>
    </row>
    <row r="289" spans="1:30">
      <c r="A289" t="b">
        <v>0</v>
      </c>
      <c r="B289">
        <v>3</v>
      </c>
      <c r="C289">
        <v>0.75</v>
      </c>
      <c r="D289">
        <v>4</v>
      </c>
      <c r="E289">
        <v>2</v>
      </c>
      <c r="F289">
        <v>2</v>
      </c>
      <c r="G289">
        <v>1.2</v>
      </c>
      <c r="H289">
        <v>0.2</v>
      </c>
      <c r="I289" t="b">
        <v>1</v>
      </c>
      <c r="J289" t="b">
        <v>1</v>
      </c>
      <c r="K289">
        <v>0.97</v>
      </c>
      <c r="L289">
        <v>0.79</v>
      </c>
      <c r="M289">
        <v>0.96</v>
      </c>
      <c r="N289">
        <v>0.96</v>
      </c>
      <c r="O289">
        <v>13.89</v>
      </c>
      <c r="P289">
        <v>1.29</v>
      </c>
      <c r="Q289">
        <v>3126.99</v>
      </c>
      <c r="R289">
        <v>2646.55</v>
      </c>
      <c r="S289">
        <v>1.17</v>
      </c>
      <c r="T289">
        <v>1.1499999999999999</v>
      </c>
      <c r="U289">
        <v>3.09</v>
      </c>
      <c r="V289">
        <v>1.43</v>
      </c>
      <c r="W289" s="5">
        <v>5.3997899773983497E-2</v>
      </c>
      <c r="X289" s="5">
        <v>0.96649081042138696</v>
      </c>
      <c r="Y289" s="6">
        <v>9.5938787032409504E-4</v>
      </c>
      <c r="Z289" s="5">
        <v>7939.6359036107397</v>
      </c>
      <c r="AA289" s="5">
        <v>1.0213181615826401</v>
      </c>
      <c r="AB289" s="5">
        <v>1.37448227219404</v>
      </c>
      <c r="AC289" s="5">
        <v>6.4687340282077593E-2</v>
      </c>
      <c r="AD289" s="5">
        <v>0.28608903176159001</v>
      </c>
    </row>
    <row r="290" spans="1:30">
      <c r="A290" t="b">
        <v>0</v>
      </c>
      <c r="B290">
        <v>3</v>
      </c>
      <c r="C290">
        <v>0.75</v>
      </c>
      <c r="D290">
        <v>4</v>
      </c>
      <c r="E290">
        <v>4</v>
      </c>
      <c r="F290">
        <v>1</v>
      </c>
      <c r="G290">
        <v>1.2</v>
      </c>
      <c r="H290">
        <v>0.2</v>
      </c>
      <c r="I290" t="b">
        <v>1</v>
      </c>
      <c r="J290" t="b">
        <v>1</v>
      </c>
      <c r="K290">
        <v>0</v>
      </c>
      <c r="L290">
        <v>0</v>
      </c>
      <c r="M290">
        <v>0</v>
      </c>
      <c r="N290">
        <v>0</v>
      </c>
      <c r="O290" t="s">
        <v>24</v>
      </c>
      <c r="P290" t="s">
        <v>24</v>
      </c>
      <c r="Q290" t="s">
        <v>24</v>
      </c>
      <c r="R290" t="s">
        <v>24</v>
      </c>
      <c r="S290" t="s">
        <v>24</v>
      </c>
      <c r="T290" t="s">
        <v>24</v>
      </c>
      <c r="U290" t="s">
        <v>24</v>
      </c>
      <c r="V290" t="s">
        <v>24</v>
      </c>
      <c r="W290" s="5" t="s">
        <v>24</v>
      </c>
      <c r="X290" s="5" t="s">
        <v>24</v>
      </c>
      <c r="Y290" s="5" t="s">
        <v>24</v>
      </c>
      <c r="Z290" s="5" t="s">
        <v>24</v>
      </c>
      <c r="AA290" s="5" t="s">
        <v>24</v>
      </c>
      <c r="AB290" s="5" t="s">
        <v>24</v>
      </c>
      <c r="AC290" s="5" t="s">
        <v>24</v>
      </c>
      <c r="AD290" s="5" t="s">
        <v>24</v>
      </c>
    </row>
    <row r="291" spans="1:30">
      <c r="A291" t="b">
        <v>0</v>
      </c>
      <c r="B291">
        <v>3</v>
      </c>
      <c r="C291">
        <v>0.75</v>
      </c>
      <c r="D291">
        <v>8</v>
      </c>
      <c r="E291">
        <v>2</v>
      </c>
      <c r="F291">
        <v>4</v>
      </c>
      <c r="G291">
        <v>1.2</v>
      </c>
      <c r="H291">
        <v>0.2</v>
      </c>
      <c r="I291" t="b">
        <v>1</v>
      </c>
      <c r="J291" t="b">
        <v>1</v>
      </c>
      <c r="K291">
        <v>0.98</v>
      </c>
      <c r="L291">
        <v>0.76</v>
      </c>
      <c r="M291">
        <v>0.95</v>
      </c>
      <c r="N291">
        <v>0.97</v>
      </c>
      <c r="O291">
        <v>3.75</v>
      </c>
      <c r="P291">
        <v>1.29</v>
      </c>
      <c r="Q291">
        <v>195.18</v>
      </c>
      <c r="R291">
        <v>599.01</v>
      </c>
      <c r="S291">
        <v>1.1499999999999999</v>
      </c>
      <c r="T291">
        <v>1.1499999999999999</v>
      </c>
      <c r="U291">
        <v>3.93</v>
      </c>
      <c r="V291">
        <v>1.28</v>
      </c>
      <c r="W291" s="5">
        <v>0.200010429521364</v>
      </c>
      <c r="X291" s="5">
        <v>0.966496208794833</v>
      </c>
      <c r="Y291" s="5">
        <v>1.53703959221988E-2</v>
      </c>
      <c r="Z291" s="5">
        <v>1797.03309830435</v>
      </c>
      <c r="AA291" s="5">
        <v>1.04399689973471</v>
      </c>
      <c r="AB291" s="5">
        <v>1.3801838539040701</v>
      </c>
      <c r="AC291" s="5">
        <v>5.0838315327560099E-2</v>
      </c>
      <c r="AD291" s="5">
        <v>0.25510516265273903</v>
      </c>
    </row>
    <row r="292" spans="1:30">
      <c r="A292" t="b">
        <v>0</v>
      </c>
      <c r="B292">
        <v>3</v>
      </c>
      <c r="C292">
        <v>0.75</v>
      </c>
      <c r="D292">
        <v>8</v>
      </c>
      <c r="E292">
        <v>4</v>
      </c>
      <c r="F292">
        <v>2</v>
      </c>
      <c r="G292">
        <v>1.2</v>
      </c>
      <c r="H292">
        <v>0.2</v>
      </c>
      <c r="I292" t="b">
        <v>1</v>
      </c>
      <c r="J292" t="b">
        <v>1</v>
      </c>
      <c r="K292">
        <v>0.99</v>
      </c>
      <c r="L292">
        <v>0.8</v>
      </c>
      <c r="M292">
        <v>0.98</v>
      </c>
      <c r="N292">
        <v>0.98</v>
      </c>
      <c r="O292">
        <v>2.71</v>
      </c>
      <c r="P292">
        <v>1.27</v>
      </c>
      <c r="Q292">
        <v>30.74</v>
      </c>
      <c r="R292">
        <v>63.69</v>
      </c>
      <c r="S292">
        <v>1.1399999999999999</v>
      </c>
      <c r="T292">
        <v>1.1299999999999999</v>
      </c>
      <c r="U292">
        <v>2.0299999999999998</v>
      </c>
      <c r="V292">
        <v>1.47</v>
      </c>
      <c r="W292" s="5">
        <v>0.27715959454075201</v>
      </c>
      <c r="X292" s="5">
        <v>0.95298286089668505</v>
      </c>
      <c r="Y292" s="5">
        <v>9.7606760662151307E-2</v>
      </c>
      <c r="Z292" s="5">
        <v>191.07519435267699</v>
      </c>
      <c r="AA292" s="5">
        <v>1.0497319896194399</v>
      </c>
      <c r="AB292" s="5">
        <v>1.3564691507681099</v>
      </c>
      <c r="AC292" s="5">
        <v>9.8671214114575398E-2</v>
      </c>
      <c r="AD292" s="5">
        <v>0.29429683438080101</v>
      </c>
    </row>
    <row r="293" spans="1:30">
      <c r="A293" t="b">
        <v>0</v>
      </c>
      <c r="B293">
        <v>3</v>
      </c>
      <c r="C293">
        <v>0.75</v>
      </c>
      <c r="D293">
        <v>8</v>
      </c>
      <c r="E293">
        <v>8</v>
      </c>
      <c r="F293">
        <v>1</v>
      </c>
      <c r="G293">
        <v>1.2</v>
      </c>
      <c r="H293">
        <v>0.2</v>
      </c>
      <c r="I293" t="b">
        <v>1</v>
      </c>
      <c r="J293" t="b">
        <v>1</v>
      </c>
      <c r="K293">
        <v>0</v>
      </c>
      <c r="L293">
        <v>0</v>
      </c>
      <c r="M293">
        <v>0</v>
      </c>
      <c r="N293">
        <v>0</v>
      </c>
      <c r="O293" t="s">
        <v>24</v>
      </c>
      <c r="P293" t="s">
        <v>24</v>
      </c>
      <c r="Q293" t="s">
        <v>24</v>
      </c>
      <c r="R293" t="s">
        <v>24</v>
      </c>
      <c r="S293" t="s">
        <v>24</v>
      </c>
      <c r="T293" t="s">
        <v>24</v>
      </c>
      <c r="U293" t="s">
        <v>24</v>
      </c>
      <c r="V293" t="s">
        <v>24</v>
      </c>
      <c r="W293" s="5" t="s">
        <v>24</v>
      </c>
      <c r="X293" s="5" t="s">
        <v>24</v>
      </c>
      <c r="Y293" s="5" t="s">
        <v>24</v>
      </c>
      <c r="Z293" s="5" t="s">
        <v>24</v>
      </c>
      <c r="AA293" s="5" t="s">
        <v>24</v>
      </c>
      <c r="AB293" s="5" t="s">
        <v>24</v>
      </c>
      <c r="AC293" s="5" t="s">
        <v>24</v>
      </c>
      <c r="AD293" s="5" t="s">
        <v>24</v>
      </c>
    </row>
    <row r="294" spans="1:30">
      <c r="A294" t="b">
        <v>0</v>
      </c>
      <c r="B294">
        <v>3</v>
      </c>
      <c r="C294">
        <v>0.75</v>
      </c>
      <c r="D294">
        <v>16</v>
      </c>
      <c r="E294">
        <v>2</v>
      </c>
      <c r="F294">
        <v>8</v>
      </c>
      <c r="G294">
        <v>1.2</v>
      </c>
      <c r="H294">
        <v>0.2</v>
      </c>
      <c r="I294" t="b">
        <v>1</v>
      </c>
      <c r="J294" t="b">
        <v>1</v>
      </c>
      <c r="K294">
        <v>0.99</v>
      </c>
      <c r="L294">
        <v>0.77</v>
      </c>
      <c r="M294">
        <v>0.94</v>
      </c>
      <c r="N294">
        <v>0.96</v>
      </c>
      <c r="O294">
        <v>2.46</v>
      </c>
      <c r="P294">
        <v>1.25</v>
      </c>
      <c r="Q294">
        <v>1090.02</v>
      </c>
      <c r="R294">
        <v>76851.38</v>
      </c>
      <c r="S294">
        <v>1.1599999999999999</v>
      </c>
      <c r="T294">
        <v>1.1499999999999999</v>
      </c>
      <c r="U294">
        <v>4.37</v>
      </c>
      <c r="V294">
        <v>1.27</v>
      </c>
      <c r="W294" s="5">
        <v>0.30540318520838799</v>
      </c>
      <c r="X294" s="5">
        <v>0.93886481807807998</v>
      </c>
      <c r="Y294" s="5">
        <v>2.75225062126562E-3</v>
      </c>
      <c r="Z294" s="5">
        <v>230554.13639072399</v>
      </c>
      <c r="AA294" s="5">
        <v>1.0362161917695201</v>
      </c>
      <c r="AB294" s="5">
        <v>1.38599372319346</v>
      </c>
      <c r="AC294" s="5">
        <v>4.5751335622606998E-2</v>
      </c>
      <c r="AD294" s="5">
        <v>0.25320195295191</v>
      </c>
    </row>
    <row r="295" spans="1:30">
      <c r="A295" t="b">
        <v>0</v>
      </c>
      <c r="B295">
        <v>3</v>
      </c>
      <c r="C295">
        <v>0.75</v>
      </c>
      <c r="D295">
        <v>16</v>
      </c>
      <c r="E295">
        <v>4</v>
      </c>
      <c r="F295">
        <v>4</v>
      </c>
      <c r="G295">
        <v>1.2</v>
      </c>
      <c r="H295">
        <v>0.2</v>
      </c>
      <c r="I295" t="b">
        <v>1</v>
      </c>
      <c r="J295" t="b">
        <v>1</v>
      </c>
      <c r="K295">
        <v>0.99</v>
      </c>
      <c r="L295">
        <v>0.81</v>
      </c>
      <c r="M295">
        <v>0.99</v>
      </c>
      <c r="N295">
        <v>0.98</v>
      </c>
      <c r="O295">
        <v>2.02</v>
      </c>
      <c r="P295">
        <v>1.25</v>
      </c>
      <c r="Q295">
        <v>93.14</v>
      </c>
      <c r="R295">
        <v>157.66999999999999</v>
      </c>
      <c r="S295">
        <v>1.1499999999999999</v>
      </c>
      <c r="T295">
        <v>1.1399999999999999</v>
      </c>
      <c r="U295">
        <v>2.42</v>
      </c>
      <c r="V295">
        <v>1.44</v>
      </c>
      <c r="W295" s="5">
        <v>0.37160525316696202</v>
      </c>
      <c r="X295" s="5">
        <v>0.93425676709887295</v>
      </c>
      <c r="Y295" s="5">
        <v>3.2209520943615198E-2</v>
      </c>
      <c r="Z295" s="5">
        <v>472.99811359978497</v>
      </c>
      <c r="AA295" s="5">
        <v>1.0447422012013099</v>
      </c>
      <c r="AB295" s="5">
        <v>1.37294967764729</v>
      </c>
      <c r="AC295" s="5">
        <v>8.2710825965049403E-2</v>
      </c>
      <c r="AD295" s="5">
        <v>0.28761708430034499</v>
      </c>
    </row>
    <row r="296" spans="1:30">
      <c r="A296" t="b">
        <v>0</v>
      </c>
      <c r="B296">
        <v>3</v>
      </c>
      <c r="C296">
        <v>0.75</v>
      </c>
      <c r="D296">
        <v>16</v>
      </c>
      <c r="E296">
        <v>8</v>
      </c>
      <c r="F296">
        <v>2</v>
      </c>
      <c r="G296">
        <v>1.2</v>
      </c>
      <c r="H296">
        <v>0.2</v>
      </c>
      <c r="I296" t="b">
        <v>1</v>
      </c>
      <c r="J296" t="b">
        <v>1</v>
      </c>
      <c r="K296">
        <v>1</v>
      </c>
      <c r="L296">
        <v>0.93</v>
      </c>
      <c r="M296">
        <v>0.99</v>
      </c>
      <c r="N296">
        <v>0.99</v>
      </c>
      <c r="O296">
        <v>1.67</v>
      </c>
      <c r="P296">
        <v>1.23</v>
      </c>
      <c r="Q296">
        <v>9.1</v>
      </c>
      <c r="R296">
        <v>23.04</v>
      </c>
      <c r="S296">
        <v>1.1100000000000001</v>
      </c>
      <c r="T296">
        <v>1.1000000000000001</v>
      </c>
      <c r="U296">
        <v>1.62</v>
      </c>
      <c r="V296">
        <v>1.37</v>
      </c>
      <c r="W296" s="5">
        <v>0.448901152796847</v>
      </c>
      <c r="X296" s="5">
        <v>0.92572580414611005</v>
      </c>
      <c r="Y296" s="5">
        <v>0.32978121627915602</v>
      </c>
      <c r="Z296" s="5">
        <v>69.126672406704003</v>
      </c>
      <c r="AA296" s="5">
        <v>1.0807061715944499</v>
      </c>
      <c r="AB296" s="5">
        <v>1.32169518970471</v>
      </c>
      <c r="AC296" s="5">
        <v>0.123269315566121</v>
      </c>
      <c r="AD296" s="5">
        <v>0.27325118881412203</v>
      </c>
    </row>
    <row r="297" spans="1:30">
      <c r="A297" t="b">
        <v>0</v>
      </c>
      <c r="B297">
        <v>3</v>
      </c>
      <c r="C297">
        <v>0.75</v>
      </c>
      <c r="D297">
        <v>16</v>
      </c>
      <c r="E297">
        <v>16</v>
      </c>
      <c r="F297">
        <v>1</v>
      </c>
      <c r="G297">
        <v>1.2</v>
      </c>
      <c r="H297">
        <v>0.2</v>
      </c>
      <c r="I297" t="b">
        <v>1</v>
      </c>
      <c r="J297" t="b">
        <v>1</v>
      </c>
      <c r="K297">
        <v>0</v>
      </c>
      <c r="L297">
        <v>0</v>
      </c>
      <c r="M297">
        <v>0</v>
      </c>
      <c r="N297">
        <v>0</v>
      </c>
      <c r="O297" t="s">
        <v>24</v>
      </c>
      <c r="P297" t="s">
        <v>24</v>
      </c>
      <c r="Q297" t="s">
        <v>24</v>
      </c>
      <c r="R297" t="s">
        <v>24</v>
      </c>
      <c r="S297" t="s">
        <v>24</v>
      </c>
      <c r="T297" t="s">
        <v>24</v>
      </c>
      <c r="U297" t="s">
        <v>24</v>
      </c>
      <c r="V297" t="s">
        <v>24</v>
      </c>
      <c r="W297" s="5" t="s">
        <v>24</v>
      </c>
      <c r="X297" s="5" t="s">
        <v>24</v>
      </c>
      <c r="Y297" s="5" t="s">
        <v>24</v>
      </c>
      <c r="Z297" s="5" t="s">
        <v>24</v>
      </c>
      <c r="AA297" s="5" t="s">
        <v>24</v>
      </c>
      <c r="AB297" s="5" t="s">
        <v>24</v>
      </c>
      <c r="AC297" s="5" t="s">
        <v>24</v>
      </c>
      <c r="AD297" s="5" t="s">
        <v>24</v>
      </c>
    </row>
    <row r="298" spans="1:30">
      <c r="A298" t="b">
        <v>0</v>
      </c>
      <c r="B298">
        <v>3</v>
      </c>
      <c r="C298">
        <v>0.75</v>
      </c>
      <c r="D298">
        <v>32</v>
      </c>
      <c r="E298">
        <v>2</v>
      </c>
      <c r="F298">
        <v>16</v>
      </c>
      <c r="G298">
        <v>1.2</v>
      </c>
      <c r="H298">
        <v>0.2</v>
      </c>
      <c r="I298" t="b">
        <v>1</v>
      </c>
      <c r="J298" t="b">
        <v>1</v>
      </c>
      <c r="K298">
        <v>0.99</v>
      </c>
      <c r="L298">
        <v>0.82</v>
      </c>
      <c r="M298">
        <v>0.94</v>
      </c>
      <c r="N298">
        <v>0.96</v>
      </c>
      <c r="O298">
        <v>1.96</v>
      </c>
      <c r="P298">
        <v>1.24</v>
      </c>
      <c r="Q298">
        <v>6828041324291830</v>
      </c>
      <c r="R298">
        <v>2877162725580880</v>
      </c>
      <c r="S298">
        <v>1.17</v>
      </c>
      <c r="T298">
        <v>1.1499999999999999</v>
      </c>
      <c r="U298">
        <v>4.2300000000000004</v>
      </c>
      <c r="V298">
        <v>1.31</v>
      </c>
      <c r="W298" s="5">
        <v>0.38177474353379998</v>
      </c>
      <c r="X298" s="5">
        <v>0.93092200186108598</v>
      </c>
      <c r="Y298" s="6">
        <v>4.3936465195765902E-16</v>
      </c>
      <c r="Z298" s="5">
        <v>8631488176742640</v>
      </c>
      <c r="AA298" s="5">
        <v>1.0227560486871701</v>
      </c>
      <c r="AB298" s="5">
        <v>1.3799975378981999</v>
      </c>
      <c r="AC298" s="5">
        <v>4.7227396104037901E-2</v>
      </c>
      <c r="AD298" s="5">
        <v>0.26276684100450098</v>
      </c>
    </row>
    <row r="299" spans="1:30">
      <c r="A299" t="b">
        <v>0</v>
      </c>
      <c r="B299">
        <v>3</v>
      </c>
      <c r="C299">
        <v>0.75</v>
      </c>
      <c r="D299">
        <v>32</v>
      </c>
      <c r="E299">
        <v>4</v>
      </c>
      <c r="F299">
        <v>8</v>
      </c>
      <c r="G299">
        <v>1.2</v>
      </c>
      <c r="H299">
        <v>0.2</v>
      </c>
      <c r="I299" t="b">
        <v>1</v>
      </c>
      <c r="J299" t="b">
        <v>1</v>
      </c>
      <c r="K299">
        <v>0.99</v>
      </c>
      <c r="L299">
        <v>0.76</v>
      </c>
      <c r="M299">
        <v>0.98</v>
      </c>
      <c r="N299">
        <v>0.98</v>
      </c>
      <c r="O299">
        <v>1.72</v>
      </c>
      <c r="P299">
        <v>1.23</v>
      </c>
      <c r="Q299">
        <v>680.92</v>
      </c>
      <c r="R299">
        <v>36660.980000000003</v>
      </c>
      <c r="S299">
        <v>1.17</v>
      </c>
      <c r="T299">
        <v>1.1499999999999999</v>
      </c>
      <c r="U299">
        <v>2.36</v>
      </c>
      <c r="V299">
        <v>1.48</v>
      </c>
      <c r="W299" s="5">
        <v>0.43583009097014502</v>
      </c>
      <c r="X299" s="5">
        <v>0.92106164966416404</v>
      </c>
      <c r="Y299" s="5">
        <v>4.4058148111356301E-3</v>
      </c>
      <c r="Z299" s="5">
        <v>109982.931380618</v>
      </c>
      <c r="AA299" s="5">
        <v>1.0297276899496699</v>
      </c>
      <c r="AB299" s="5">
        <v>1.3802530512056199</v>
      </c>
      <c r="AC299" s="5">
        <v>8.4676774653705295E-2</v>
      </c>
      <c r="AD299" s="5">
        <v>0.295790689772709</v>
      </c>
    </row>
    <row r="300" spans="1:30">
      <c r="A300" t="b">
        <v>0</v>
      </c>
      <c r="B300">
        <v>3</v>
      </c>
      <c r="C300">
        <v>0.75</v>
      </c>
      <c r="D300">
        <v>32</v>
      </c>
      <c r="E300">
        <v>8</v>
      </c>
      <c r="F300">
        <v>4</v>
      </c>
      <c r="G300">
        <v>1.2</v>
      </c>
      <c r="H300">
        <v>0.2</v>
      </c>
      <c r="I300" t="b">
        <v>1</v>
      </c>
      <c r="J300" t="b">
        <v>1</v>
      </c>
      <c r="K300">
        <v>1</v>
      </c>
      <c r="L300">
        <v>0.85</v>
      </c>
      <c r="M300">
        <v>0.99</v>
      </c>
      <c r="N300">
        <v>0.99</v>
      </c>
      <c r="O300">
        <v>1.51</v>
      </c>
      <c r="P300">
        <v>1.21</v>
      </c>
      <c r="Q300">
        <v>35.6</v>
      </c>
      <c r="R300">
        <v>45.88</v>
      </c>
      <c r="S300">
        <v>1.1200000000000001</v>
      </c>
      <c r="T300">
        <v>1.1100000000000001</v>
      </c>
      <c r="U300">
        <v>1.73</v>
      </c>
      <c r="V300">
        <v>1.39</v>
      </c>
      <c r="W300" s="5">
        <v>0.497284628096062</v>
      </c>
      <c r="X300" s="5">
        <v>0.90380706329716698</v>
      </c>
      <c r="Y300" s="5">
        <v>8.4277855334688595E-2</v>
      </c>
      <c r="Z300" s="5">
        <v>137.63569191978601</v>
      </c>
      <c r="AA300" s="5">
        <v>1.06907095143488</v>
      </c>
      <c r="AB300" s="5">
        <v>1.33645844660611</v>
      </c>
      <c r="AC300" s="5">
        <v>0.115732921941436</v>
      </c>
      <c r="AD300" s="5">
        <v>0.27858487447419</v>
      </c>
    </row>
    <row r="301" spans="1:30">
      <c r="A301" t="b">
        <v>0</v>
      </c>
      <c r="B301">
        <v>3</v>
      </c>
      <c r="C301">
        <v>0.75</v>
      </c>
      <c r="D301">
        <v>32</v>
      </c>
      <c r="E301">
        <v>16</v>
      </c>
      <c r="F301">
        <v>2</v>
      </c>
      <c r="G301">
        <v>1.2</v>
      </c>
      <c r="H301">
        <v>0.2</v>
      </c>
      <c r="I301" t="b">
        <v>1</v>
      </c>
      <c r="J301" t="b">
        <v>1</v>
      </c>
      <c r="K301">
        <v>1</v>
      </c>
      <c r="L301">
        <v>0.98</v>
      </c>
      <c r="M301">
        <v>0.98</v>
      </c>
      <c r="N301">
        <v>0.99</v>
      </c>
      <c r="O301">
        <v>1.37</v>
      </c>
      <c r="P301">
        <v>1.18</v>
      </c>
      <c r="Q301">
        <v>4.78</v>
      </c>
      <c r="R301">
        <v>6.43</v>
      </c>
      <c r="S301">
        <v>1.08</v>
      </c>
      <c r="T301">
        <v>1.08</v>
      </c>
      <c r="U301">
        <v>1.38</v>
      </c>
      <c r="V301">
        <v>1.29</v>
      </c>
      <c r="W301" s="5">
        <v>0.54698571648822703</v>
      </c>
      <c r="X301" s="5">
        <v>0.88413539390517704</v>
      </c>
      <c r="Y301" s="5">
        <v>0.62750232428018304</v>
      </c>
      <c r="Z301" s="5">
        <v>19.287224261273401</v>
      </c>
      <c r="AA301" s="5">
        <v>1.10805105732084</v>
      </c>
      <c r="AB301" s="5">
        <v>1.29328818927042</v>
      </c>
      <c r="AC301" s="5">
        <v>0.144581092227032</v>
      </c>
      <c r="AD301" s="5">
        <v>0.25806927430517002</v>
      </c>
    </row>
    <row r="302" spans="1:30">
      <c r="A302" t="b">
        <v>0</v>
      </c>
      <c r="B302">
        <v>3</v>
      </c>
      <c r="C302">
        <v>0.75</v>
      </c>
      <c r="D302">
        <v>32</v>
      </c>
      <c r="E302">
        <v>32</v>
      </c>
      <c r="F302">
        <v>1</v>
      </c>
      <c r="G302">
        <v>1.2</v>
      </c>
      <c r="H302">
        <v>0.2</v>
      </c>
      <c r="I302" t="b">
        <v>1</v>
      </c>
      <c r="J302" t="b">
        <v>1</v>
      </c>
      <c r="K302">
        <v>0</v>
      </c>
      <c r="L302">
        <v>0</v>
      </c>
      <c r="M302">
        <v>0</v>
      </c>
      <c r="N302">
        <v>0</v>
      </c>
      <c r="O302" t="s">
        <v>24</v>
      </c>
      <c r="P302" t="s">
        <v>24</v>
      </c>
      <c r="Q302" t="s">
        <v>24</v>
      </c>
      <c r="R302" t="s">
        <v>24</v>
      </c>
      <c r="S302" t="s">
        <v>24</v>
      </c>
      <c r="T302" t="s">
        <v>24</v>
      </c>
      <c r="U302" t="s">
        <v>24</v>
      </c>
      <c r="V302" t="s">
        <v>24</v>
      </c>
      <c r="W302" s="5" t="s">
        <v>24</v>
      </c>
      <c r="X302" s="5" t="s">
        <v>24</v>
      </c>
      <c r="Y302" s="5" t="s">
        <v>24</v>
      </c>
      <c r="Z302" s="5" t="s">
        <v>24</v>
      </c>
      <c r="AA302" s="5" t="s">
        <v>24</v>
      </c>
      <c r="AB302" s="5" t="s">
        <v>24</v>
      </c>
      <c r="AC302" s="5" t="s">
        <v>24</v>
      </c>
      <c r="AD302" s="5" t="s">
        <v>24</v>
      </c>
    </row>
    <row r="303" spans="1:30">
      <c r="A303" t="b">
        <v>0</v>
      </c>
      <c r="B303">
        <v>3</v>
      </c>
      <c r="C303">
        <v>0.75</v>
      </c>
      <c r="D303">
        <v>64</v>
      </c>
      <c r="E303">
        <v>2</v>
      </c>
      <c r="F303">
        <v>32</v>
      </c>
      <c r="G303">
        <v>1.2</v>
      </c>
      <c r="H303">
        <v>0.2</v>
      </c>
      <c r="I303" t="b">
        <v>1</v>
      </c>
      <c r="J303" t="b">
        <v>1</v>
      </c>
      <c r="K303">
        <v>0.98</v>
      </c>
      <c r="L303">
        <v>0.79</v>
      </c>
      <c r="M303">
        <v>0.9</v>
      </c>
      <c r="N303">
        <v>0.93</v>
      </c>
      <c r="O303">
        <v>1.71</v>
      </c>
      <c r="P303">
        <v>1.2</v>
      </c>
      <c r="Q303" s="1">
        <v>9.4909160863092807E+147</v>
      </c>
      <c r="R303" s="1">
        <v>1.49641054652445E+29</v>
      </c>
      <c r="S303">
        <v>1.1599999999999999</v>
      </c>
      <c r="T303">
        <v>1.1399999999999999</v>
      </c>
      <c r="U303">
        <v>4.5</v>
      </c>
      <c r="V303">
        <v>1.17</v>
      </c>
      <c r="W303" s="5">
        <v>0.43755176258607797</v>
      </c>
      <c r="X303" s="5">
        <v>0.90191088295447497</v>
      </c>
      <c r="Y303" s="6">
        <v>3.1609172104340097E-148</v>
      </c>
      <c r="Z303" s="6">
        <v>4.4892316395733604E+29</v>
      </c>
      <c r="AA303" s="5">
        <v>1.0388631246651101</v>
      </c>
      <c r="AB303" s="5">
        <v>1.37084192738706</v>
      </c>
      <c r="AC303" s="5">
        <v>4.4400355625999997E-2</v>
      </c>
      <c r="AD303" s="5">
        <v>0.23394718610397999</v>
      </c>
    </row>
    <row r="304" spans="1:30">
      <c r="A304" t="b">
        <v>0</v>
      </c>
      <c r="B304">
        <v>3</v>
      </c>
      <c r="C304">
        <v>0.75</v>
      </c>
      <c r="D304">
        <v>64</v>
      </c>
      <c r="E304">
        <v>4</v>
      </c>
      <c r="F304">
        <v>16</v>
      </c>
      <c r="G304">
        <v>1.2</v>
      </c>
      <c r="H304">
        <v>0.2</v>
      </c>
      <c r="I304" t="b">
        <v>1</v>
      </c>
      <c r="J304" t="b">
        <v>1</v>
      </c>
      <c r="K304">
        <v>1</v>
      </c>
      <c r="L304">
        <v>0.77</v>
      </c>
      <c r="M304">
        <v>0.98</v>
      </c>
      <c r="N304">
        <v>0.98</v>
      </c>
      <c r="O304">
        <v>1.57</v>
      </c>
      <c r="P304">
        <v>1.22</v>
      </c>
      <c r="Q304">
        <v>181112.59</v>
      </c>
      <c r="R304">
        <v>363176488.01999998</v>
      </c>
      <c r="S304">
        <v>1.1499999999999999</v>
      </c>
      <c r="T304">
        <v>1.1499999999999999</v>
      </c>
      <c r="U304">
        <v>2.42</v>
      </c>
      <c r="V304">
        <v>1.42</v>
      </c>
      <c r="W304" s="5">
        <v>0.47777323931688698</v>
      </c>
      <c r="X304" s="5">
        <v>0.91203286898580704</v>
      </c>
      <c r="Y304" s="6">
        <v>1.6564281935881599E-5</v>
      </c>
      <c r="Z304" s="5">
        <v>1089529464.0706699</v>
      </c>
      <c r="AA304" s="5">
        <v>1.0393213127091201</v>
      </c>
      <c r="AB304" s="5">
        <v>1.3756870603314799</v>
      </c>
      <c r="AC304" s="5">
        <v>8.2614130914412401E-2</v>
      </c>
      <c r="AD304" s="5">
        <v>0.28366057307624398</v>
      </c>
    </row>
    <row r="305" spans="1:30">
      <c r="A305" t="b">
        <v>0</v>
      </c>
      <c r="B305">
        <v>3</v>
      </c>
      <c r="C305">
        <v>0.75</v>
      </c>
      <c r="D305">
        <v>64</v>
      </c>
      <c r="E305">
        <v>8</v>
      </c>
      <c r="F305">
        <v>8</v>
      </c>
      <c r="G305">
        <v>1.2</v>
      </c>
      <c r="H305">
        <v>0.2</v>
      </c>
      <c r="I305" t="b">
        <v>1</v>
      </c>
      <c r="J305" t="b">
        <v>1</v>
      </c>
      <c r="K305">
        <v>1</v>
      </c>
      <c r="L305">
        <v>0.74</v>
      </c>
      <c r="M305">
        <v>0.98</v>
      </c>
      <c r="N305">
        <v>0.98</v>
      </c>
      <c r="O305">
        <v>1.39</v>
      </c>
      <c r="P305">
        <v>1.18</v>
      </c>
      <c r="Q305">
        <v>91.27</v>
      </c>
      <c r="R305">
        <v>4215.07</v>
      </c>
      <c r="S305">
        <v>1.1200000000000001</v>
      </c>
      <c r="T305">
        <v>1.1200000000000001</v>
      </c>
      <c r="U305">
        <v>1.74</v>
      </c>
      <c r="V305">
        <v>1.38</v>
      </c>
      <c r="W305" s="5">
        <v>0.53994942794173295</v>
      </c>
      <c r="X305" s="5">
        <v>0.88689543759936995</v>
      </c>
      <c r="Y305" s="5">
        <v>3.2867740403282497E-2</v>
      </c>
      <c r="Z305" s="5">
        <v>12645.2107704635</v>
      </c>
      <c r="AA305" s="5">
        <v>1.0720628520520199</v>
      </c>
      <c r="AB305" s="5">
        <v>1.3456210164617399</v>
      </c>
      <c r="AC305" s="5">
        <v>0.114922286152621</v>
      </c>
      <c r="AD305" s="5">
        <v>0.27554962575656999</v>
      </c>
    </row>
    <row r="306" spans="1:30">
      <c r="A306" t="b">
        <v>0</v>
      </c>
      <c r="B306">
        <v>3</v>
      </c>
      <c r="C306">
        <v>0.75</v>
      </c>
      <c r="D306">
        <v>64</v>
      </c>
      <c r="E306">
        <v>16</v>
      </c>
      <c r="F306">
        <v>4</v>
      </c>
      <c r="G306">
        <v>1.2</v>
      </c>
      <c r="H306">
        <v>0.2</v>
      </c>
      <c r="I306" t="b">
        <v>1</v>
      </c>
      <c r="J306" t="b">
        <v>1</v>
      </c>
      <c r="K306">
        <v>1</v>
      </c>
      <c r="L306">
        <v>0.9</v>
      </c>
      <c r="M306">
        <v>0.99</v>
      </c>
      <c r="N306">
        <v>0.99</v>
      </c>
      <c r="O306">
        <v>1.28</v>
      </c>
      <c r="P306">
        <v>1.1599999999999999</v>
      </c>
      <c r="Q306">
        <v>18.38</v>
      </c>
      <c r="R306">
        <v>35.51</v>
      </c>
      <c r="S306">
        <v>1.0900000000000001</v>
      </c>
      <c r="T306">
        <v>1.08</v>
      </c>
      <c r="U306">
        <v>1.46</v>
      </c>
      <c r="V306">
        <v>1.29</v>
      </c>
      <c r="W306" s="5">
        <v>0.58729727610040205</v>
      </c>
      <c r="X306" s="5">
        <v>0.86800948491408403</v>
      </c>
      <c r="Y306" s="5">
        <v>0.16319061730345899</v>
      </c>
      <c r="Z306" s="5">
        <v>106.524857631522</v>
      </c>
      <c r="AA306" s="5">
        <v>1.10336082535859</v>
      </c>
      <c r="AB306" s="5">
        <v>1.3019774550168299</v>
      </c>
      <c r="AC306" s="5">
        <v>0.137384094036858</v>
      </c>
      <c r="AD306" s="5">
        <v>0.25708070031743702</v>
      </c>
    </row>
    <row r="307" spans="1:30">
      <c r="A307" t="b">
        <v>0</v>
      </c>
      <c r="B307">
        <v>3</v>
      </c>
      <c r="C307">
        <v>0.75</v>
      </c>
      <c r="D307">
        <v>64</v>
      </c>
      <c r="E307">
        <v>32</v>
      </c>
      <c r="F307">
        <v>2</v>
      </c>
      <c r="G307">
        <v>1.2</v>
      </c>
      <c r="H307">
        <v>0.2</v>
      </c>
      <c r="I307" t="b">
        <v>1</v>
      </c>
      <c r="J307" t="b">
        <v>1</v>
      </c>
      <c r="K307">
        <v>1</v>
      </c>
      <c r="L307">
        <v>0.99</v>
      </c>
      <c r="M307">
        <v>1</v>
      </c>
      <c r="N307">
        <v>0.99</v>
      </c>
      <c r="O307">
        <v>1.21</v>
      </c>
      <c r="P307">
        <v>1.1399999999999999</v>
      </c>
      <c r="Q307">
        <v>2.83</v>
      </c>
      <c r="R307">
        <v>3.36</v>
      </c>
      <c r="S307">
        <v>1.06</v>
      </c>
      <c r="T307">
        <v>1.05</v>
      </c>
      <c r="U307">
        <v>1.26</v>
      </c>
      <c r="V307">
        <v>1.2</v>
      </c>
      <c r="W307" s="5">
        <v>0.618477413881654</v>
      </c>
      <c r="X307" s="5">
        <v>0.85548156908171802</v>
      </c>
      <c r="Y307" s="5">
        <v>1.0591408999504299</v>
      </c>
      <c r="Z307" s="5">
        <v>10.0725201054476</v>
      </c>
      <c r="AA307" s="5">
        <v>1.1331225346444</v>
      </c>
      <c r="AB307" s="5">
        <v>1.2655417938242699</v>
      </c>
      <c r="AC307" s="5">
        <v>0.15862984474233399</v>
      </c>
      <c r="AD307" s="5">
        <v>0.239871896802304</v>
      </c>
    </row>
    <row r="308" spans="1:30">
      <c r="A308" t="b">
        <v>0</v>
      </c>
      <c r="B308">
        <v>3</v>
      </c>
      <c r="C308">
        <v>0.75</v>
      </c>
      <c r="D308">
        <v>64</v>
      </c>
      <c r="E308">
        <v>64</v>
      </c>
      <c r="F308">
        <v>1</v>
      </c>
      <c r="G308">
        <v>1.2</v>
      </c>
      <c r="H308">
        <v>0.2</v>
      </c>
      <c r="I308" t="b">
        <v>1</v>
      </c>
      <c r="J308" t="b">
        <v>1</v>
      </c>
      <c r="K308">
        <v>0</v>
      </c>
      <c r="L308">
        <v>0</v>
      </c>
      <c r="M308">
        <v>0</v>
      </c>
      <c r="N308">
        <v>0</v>
      </c>
      <c r="O308" t="s">
        <v>24</v>
      </c>
      <c r="P308" t="s">
        <v>24</v>
      </c>
      <c r="Q308" t="s">
        <v>24</v>
      </c>
      <c r="R308" t="s">
        <v>24</v>
      </c>
      <c r="S308" t="s">
        <v>24</v>
      </c>
      <c r="T308" t="s">
        <v>24</v>
      </c>
      <c r="U308" t="s">
        <v>24</v>
      </c>
      <c r="V308" t="s">
        <v>24</v>
      </c>
      <c r="W308" s="5" t="s">
        <v>24</v>
      </c>
      <c r="X308" s="5" t="s">
        <v>24</v>
      </c>
      <c r="Y308" s="5" t="s">
        <v>24</v>
      </c>
      <c r="Z308" s="5" t="s">
        <v>24</v>
      </c>
      <c r="AA308" s="5" t="s">
        <v>24</v>
      </c>
      <c r="AB308" s="5" t="s">
        <v>24</v>
      </c>
      <c r="AC308" s="5" t="s">
        <v>24</v>
      </c>
      <c r="AD308" s="5" t="s">
        <v>24</v>
      </c>
    </row>
    <row r="309" spans="1:30">
      <c r="A309" t="b">
        <v>0</v>
      </c>
      <c r="B309">
        <v>3</v>
      </c>
      <c r="C309">
        <v>0.75</v>
      </c>
      <c r="D309">
        <v>128</v>
      </c>
      <c r="E309">
        <v>2</v>
      </c>
      <c r="F309">
        <v>64</v>
      </c>
      <c r="G309">
        <v>1.2</v>
      </c>
      <c r="H309">
        <v>0.2</v>
      </c>
      <c r="I309" t="b">
        <v>1</v>
      </c>
      <c r="J309" t="b">
        <v>1</v>
      </c>
      <c r="K309">
        <v>0.98</v>
      </c>
      <c r="L309">
        <v>0.84</v>
      </c>
      <c r="M309">
        <v>0.93</v>
      </c>
      <c r="N309">
        <v>0.93</v>
      </c>
      <c r="O309">
        <v>1.6</v>
      </c>
      <c r="P309">
        <v>1.19</v>
      </c>
      <c r="Q309" s="1">
        <v>5.2001586271718303E+191</v>
      </c>
      <c r="R309" s="1">
        <v>1.12961052734045E+177</v>
      </c>
      <c r="S309">
        <v>1.1599999999999999</v>
      </c>
      <c r="T309">
        <v>1.1399999999999999</v>
      </c>
      <c r="U309">
        <v>4.91</v>
      </c>
      <c r="V309">
        <v>1.0900000000000001</v>
      </c>
      <c r="W309" s="5">
        <v>0.46856060572277602</v>
      </c>
      <c r="X309" s="5">
        <v>0.88884493278074395</v>
      </c>
      <c r="Y309" s="6">
        <v>5.7690547829145397E-192</v>
      </c>
      <c r="Z309" s="6">
        <v>3.3888315820213798E+177</v>
      </c>
      <c r="AA309" s="5">
        <v>1.03737394396562</v>
      </c>
      <c r="AB309" s="5">
        <v>1.3629958914062801</v>
      </c>
      <c r="AC309" s="5">
        <v>4.0730568515198601E-2</v>
      </c>
      <c r="AD309" s="5">
        <v>0.2178560091251</v>
      </c>
    </row>
    <row r="310" spans="1:30">
      <c r="A310" t="b">
        <v>0</v>
      </c>
      <c r="B310">
        <v>3</v>
      </c>
      <c r="C310">
        <v>0.75</v>
      </c>
      <c r="D310">
        <v>128</v>
      </c>
      <c r="E310">
        <v>4</v>
      </c>
      <c r="F310">
        <v>32</v>
      </c>
      <c r="G310">
        <v>1.2</v>
      </c>
      <c r="H310">
        <v>0.2</v>
      </c>
      <c r="I310" t="b">
        <v>1</v>
      </c>
      <c r="J310" t="b">
        <v>1</v>
      </c>
      <c r="K310">
        <v>1</v>
      </c>
      <c r="L310">
        <v>0.78</v>
      </c>
      <c r="M310">
        <v>0.98</v>
      </c>
      <c r="N310">
        <v>0.99</v>
      </c>
      <c r="O310">
        <v>1.49</v>
      </c>
      <c r="P310">
        <v>1.18</v>
      </c>
      <c r="Q310">
        <v>38687.65</v>
      </c>
      <c r="R310">
        <v>4352702.12</v>
      </c>
      <c r="S310">
        <v>1.1599999999999999</v>
      </c>
      <c r="T310">
        <v>1.1499999999999999</v>
      </c>
      <c r="U310">
        <v>2.41</v>
      </c>
      <c r="V310">
        <v>1.33</v>
      </c>
      <c r="W310" s="5">
        <v>0.50435810720108298</v>
      </c>
      <c r="X310" s="5">
        <v>0.88360951461720005</v>
      </c>
      <c r="Y310" s="6">
        <v>7.7544119212930097E-5</v>
      </c>
      <c r="Z310" s="5">
        <v>13058106.3704264</v>
      </c>
      <c r="AA310" s="5">
        <v>1.03788005765811</v>
      </c>
      <c r="AB310" s="5">
        <v>1.3835125700572899</v>
      </c>
      <c r="AC310" s="5">
        <v>8.28198518518901E-2</v>
      </c>
      <c r="AD310" s="5">
        <v>0.26634503246803298</v>
      </c>
    </row>
    <row r="311" spans="1:30">
      <c r="A311" t="b">
        <v>0</v>
      </c>
      <c r="B311">
        <v>3</v>
      </c>
      <c r="C311">
        <v>0.75</v>
      </c>
      <c r="D311">
        <v>128</v>
      </c>
      <c r="E311">
        <v>8</v>
      </c>
      <c r="F311">
        <v>16</v>
      </c>
      <c r="G311">
        <v>1.2</v>
      </c>
      <c r="H311">
        <v>0.2</v>
      </c>
      <c r="I311" t="b">
        <v>1</v>
      </c>
      <c r="J311" t="b">
        <v>1</v>
      </c>
      <c r="K311">
        <v>1</v>
      </c>
      <c r="L311">
        <v>0.7</v>
      </c>
      <c r="M311">
        <v>0.99</v>
      </c>
      <c r="N311">
        <v>0.99</v>
      </c>
      <c r="O311">
        <v>1.33</v>
      </c>
      <c r="P311">
        <v>1.1599999999999999</v>
      </c>
      <c r="Q311">
        <v>461.36</v>
      </c>
      <c r="R311">
        <v>3993.11</v>
      </c>
      <c r="S311">
        <v>1.1200000000000001</v>
      </c>
      <c r="T311">
        <v>1.1200000000000001</v>
      </c>
      <c r="U311">
        <v>1.75</v>
      </c>
      <c r="V311">
        <v>1.36</v>
      </c>
      <c r="W311" s="5">
        <v>0.56467673021728904</v>
      </c>
      <c r="X311" s="5">
        <v>0.87000633135113603</v>
      </c>
      <c r="Y311" s="5">
        <v>6.5025834062887103E-3</v>
      </c>
      <c r="Z311" s="5">
        <v>11979.326571580101</v>
      </c>
      <c r="AA311" s="5">
        <v>1.0672125408711</v>
      </c>
      <c r="AB311" s="5">
        <v>1.3449239557975501</v>
      </c>
      <c r="AC311" s="5">
        <v>0.114058003581644</v>
      </c>
      <c r="AD311" s="5">
        <v>0.27140788952271899</v>
      </c>
    </row>
    <row r="312" spans="1:30">
      <c r="A312" t="b">
        <v>0</v>
      </c>
      <c r="B312">
        <v>3</v>
      </c>
      <c r="C312">
        <v>0.75</v>
      </c>
      <c r="D312">
        <v>128</v>
      </c>
      <c r="E312">
        <v>16</v>
      </c>
      <c r="F312">
        <v>8</v>
      </c>
      <c r="G312">
        <v>1.2</v>
      </c>
      <c r="H312">
        <v>0.2</v>
      </c>
      <c r="I312" t="b">
        <v>1</v>
      </c>
      <c r="J312" t="b">
        <v>1</v>
      </c>
      <c r="K312">
        <v>1</v>
      </c>
      <c r="L312">
        <v>0.8</v>
      </c>
      <c r="M312">
        <v>0.97</v>
      </c>
      <c r="N312">
        <v>0.97</v>
      </c>
      <c r="O312">
        <v>1.23</v>
      </c>
      <c r="P312">
        <v>1.1399999999999999</v>
      </c>
      <c r="Q312">
        <v>44.87</v>
      </c>
      <c r="R312">
        <v>110.64</v>
      </c>
      <c r="S312">
        <v>1.0900000000000001</v>
      </c>
      <c r="T312">
        <v>1.0900000000000001</v>
      </c>
      <c r="U312">
        <v>1.44</v>
      </c>
      <c r="V312">
        <v>1.29</v>
      </c>
      <c r="W312" s="5">
        <v>0.61102511890262101</v>
      </c>
      <c r="X312" s="5">
        <v>0.85725260343981402</v>
      </c>
      <c r="Y312" s="5">
        <v>6.6853165003538995E-2</v>
      </c>
      <c r="Z312" s="5">
        <v>331.92862164246799</v>
      </c>
      <c r="AA312" s="5">
        <v>1.10056831903351</v>
      </c>
      <c r="AB312" s="5">
        <v>1.3082204226998</v>
      </c>
      <c r="AC312" s="5">
        <v>0.13848132177646699</v>
      </c>
      <c r="AD312" s="5">
        <v>0.25763040795946202</v>
      </c>
    </row>
    <row r="313" spans="1:30">
      <c r="A313" t="b">
        <v>0</v>
      </c>
      <c r="B313">
        <v>3</v>
      </c>
      <c r="C313">
        <v>0.75</v>
      </c>
      <c r="D313">
        <v>128</v>
      </c>
      <c r="E313">
        <v>32</v>
      </c>
      <c r="F313">
        <v>4</v>
      </c>
      <c r="G313">
        <v>1.2</v>
      </c>
      <c r="H313">
        <v>0.2</v>
      </c>
      <c r="I313" t="b">
        <v>1</v>
      </c>
      <c r="J313" t="b">
        <v>1</v>
      </c>
      <c r="K313">
        <v>1</v>
      </c>
      <c r="L313">
        <v>0.95</v>
      </c>
      <c r="M313">
        <v>0.99</v>
      </c>
      <c r="N313">
        <v>0.99</v>
      </c>
      <c r="O313">
        <v>1.18</v>
      </c>
      <c r="P313">
        <v>1.1200000000000001</v>
      </c>
      <c r="Q313">
        <v>9.83</v>
      </c>
      <c r="R313">
        <v>14.15</v>
      </c>
      <c r="S313">
        <v>1.07</v>
      </c>
      <c r="T313">
        <v>1.06</v>
      </c>
      <c r="U313">
        <v>1.27</v>
      </c>
      <c r="V313">
        <v>1.23</v>
      </c>
      <c r="W313" s="5">
        <v>0.63765102426773201</v>
      </c>
      <c r="X313" s="5">
        <v>0.839777882637601</v>
      </c>
      <c r="Y313" s="5">
        <v>0.30523195746205201</v>
      </c>
      <c r="Z313" s="5">
        <v>42.435339865297003</v>
      </c>
      <c r="AA313" s="5">
        <v>1.12665923304342</v>
      </c>
      <c r="AB313" s="5">
        <v>1.27305136941117</v>
      </c>
      <c r="AC313" s="5">
        <v>0.15729905002935901</v>
      </c>
      <c r="AD313" s="5">
        <v>0.246022101269469</v>
      </c>
    </row>
    <row r="314" spans="1:30">
      <c r="A314" t="b">
        <v>0</v>
      </c>
      <c r="B314">
        <v>3</v>
      </c>
      <c r="C314">
        <v>0.75</v>
      </c>
      <c r="D314">
        <v>128</v>
      </c>
      <c r="E314">
        <v>64</v>
      </c>
      <c r="F314">
        <v>2</v>
      </c>
      <c r="G314">
        <v>1.2</v>
      </c>
      <c r="H314">
        <v>0.2</v>
      </c>
      <c r="I314" t="b">
        <v>1</v>
      </c>
      <c r="J314" t="b">
        <v>1</v>
      </c>
      <c r="K314">
        <v>1</v>
      </c>
      <c r="L314">
        <v>0.99</v>
      </c>
      <c r="M314">
        <v>0.98</v>
      </c>
      <c r="N314">
        <v>1</v>
      </c>
      <c r="O314">
        <v>1.1399999999999999</v>
      </c>
      <c r="P314">
        <v>1.1000000000000001</v>
      </c>
      <c r="Q314">
        <v>2.04</v>
      </c>
      <c r="R314">
        <v>2.36</v>
      </c>
      <c r="S314">
        <v>1.04</v>
      </c>
      <c r="T314">
        <v>1.04</v>
      </c>
      <c r="U314">
        <v>1.1599999999999999</v>
      </c>
      <c r="V314">
        <v>1.1499999999999999</v>
      </c>
      <c r="W314" s="5">
        <v>0.65952419780272797</v>
      </c>
      <c r="X314" s="5">
        <v>0.82853557693104996</v>
      </c>
      <c r="Y314" s="5">
        <v>1.46949344515771</v>
      </c>
      <c r="Z314" s="5">
        <v>7.08447570499135</v>
      </c>
      <c r="AA314" s="5">
        <v>1.1536351218137599</v>
      </c>
      <c r="AB314" s="5">
        <v>1.24712115926421</v>
      </c>
      <c r="AC314" s="5">
        <v>0.17191007900143199</v>
      </c>
      <c r="AD314" s="5">
        <v>0.230265873750606</v>
      </c>
    </row>
    <row r="315" spans="1:30">
      <c r="A315" t="b">
        <v>0</v>
      </c>
      <c r="B315">
        <v>9</v>
      </c>
      <c r="C315">
        <v>0.01</v>
      </c>
      <c r="D315">
        <v>4</v>
      </c>
      <c r="E315">
        <v>2</v>
      </c>
      <c r="F315">
        <v>2</v>
      </c>
      <c r="G315">
        <v>1.2</v>
      </c>
      <c r="H315">
        <v>0.2</v>
      </c>
      <c r="I315" t="b">
        <v>0</v>
      </c>
      <c r="J315" t="b">
        <v>0</v>
      </c>
      <c r="K315">
        <v>0.18</v>
      </c>
      <c r="L315">
        <v>7.0000000000000007E-2</v>
      </c>
      <c r="M315">
        <v>0.19</v>
      </c>
      <c r="N315">
        <v>0.19</v>
      </c>
      <c r="O315" t="s">
        <v>55</v>
      </c>
      <c r="P315">
        <v>100</v>
      </c>
      <c r="Q315" t="s">
        <v>55</v>
      </c>
      <c r="R315" t="s">
        <v>55</v>
      </c>
      <c r="S315">
        <v>1.25</v>
      </c>
      <c r="T315">
        <v>1.26</v>
      </c>
      <c r="U315">
        <v>1.68</v>
      </c>
      <c r="V315">
        <v>2.41</v>
      </c>
      <c r="W315" s="5">
        <v>0</v>
      </c>
      <c r="X315" s="5">
        <v>1</v>
      </c>
      <c r="Y315" s="5">
        <v>0</v>
      </c>
      <c r="Z315" s="5" t="s">
        <v>55</v>
      </c>
      <c r="AA315" s="5">
        <v>0.95984198004829202</v>
      </c>
      <c r="AB315" s="5">
        <v>1.5102710800199599</v>
      </c>
      <c r="AC315" s="5">
        <v>0.11883413440893</v>
      </c>
      <c r="AD315" s="5">
        <v>0.48271073660327402</v>
      </c>
    </row>
    <row r="316" spans="1:30">
      <c r="A316" t="b">
        <v>0</v>
      </c>
      <c r="B316">
        <v>9</v>
      </c>
      <c r="C316">
        <v>0.01</v>
      </c>
      <c r="D316">
        <v>4</v>
      </c>
      <c r="E316">
        <v>4</v>
      </c>
      <c r="F316">
        <v>1</v>
      </c>
      <c r="G316">
        <v>1.2</v>
      </c>
      <c r="H316">
        <v>0.2</v>
      </c>
      <c r="I316" t="b">
        <v>0</v>
      </c>
      <c r="J316" t="b">
        <v>0</v>
      </c>
      <c r="K316">
        <v>0</v>
      </c>
      <c r="L316">
        <v>0</v>
      </c>
      <c r="M316">
        <v>0</v>
      </c>
      <c r="N316">
        <v>0</v>
      </c>
      <c r="O316" t="s">
        <v>24</v>
      </c>
      <c r="P316" t="s">
        <v>24</v>
      </c>
      <c r="Q316" t="s">
        <v>24</v>
      </c>
      <c r="R316" t="s">
        <v>24</v>
      </c>
      <c r="S316" t="s">
        <v>24</v>
      </c>
      <c r="T316" t="s">
        <v>24</v>
      </c>
      <c r="U316" t="s">
        <v>24</v>
      </c>
      <c r="V316" t="s">
        <v>24</v>
      </c>
      <c r="W316" s="5" t="s">
        <v>24</v>
      </c>
      <c r="X316" s="5" t="s">
        <v>24</v>
      </c>
      <c r="Y316" s="5" t="s">
        <v>24</v>
      </c>
      <c r="Z316" s="5" t="s">
        <v>24</v>
      </c>
      <c r="AA316" s="5" t="s">
        <v>24</v>
      </c>
      <c r="AB316" s="5" t="s">
        <v>24</v>
      </c>
      <c r="AC316" s="5" t="s">
        <v>24</v>
      </c>
      <c r="AD316" s="5" t="s">
        <v>24</v>
      </c>
    </row>
    <row r="317" spans="1:30">
      <c r="A317" t="b">
        <v>0</v>
      </c>
      <c r="B317">
        <v>9</v>
      </c>
      <c r="C317">
        <v>0.01</v>
      </c>
      <c r="D317">
        <v>8</v>
      </c>
      <c r="E317">
        <v>2</v>
      </c>
      <c r="F317">
        <v>4</v>
      </c>
      <c r="G317">
        <v>1.2</v>
      </c>
      <c r="H317">
        <v>0.2</v>
      </c>
      <c r="I317" t="b">
        <v>0</v>
      </c>
      <c r="J317" t="b">
        <v>0</v>
      </c>
      <c r="K317">
        <v>0.21</v>
      </c>
      <c r="L317">
        <v>0.09</v>
      </c>
      <c r="M317">
        <v>0.21</v>
      </c>
      <c r="N317">
        <v>0.21</v>
      </c>
      <c r="O317" t="s">
        <v>55</v>
      </c>
      <c r="P317">
        <v>100</v>
      </c>
      <c r="Q317">
        <v>48.94</v>
      </c>
      <c r="R317">
        <v>80.37</v>
      </c>
      <c r="S317">
        <v>1.23</v>
      </c>
      <c r="T317">
        <v>1.24</v>
      </c>
      <c r="U317">
        <v>1.77</v>
      </c>
      <c r="V317">
        <v>2.2999999999999998</v>
      </c>
      <c r="W317" s="5">
        <v>0</v>
      </c>
      <c r="X317" s="5">
        <v>1</v>
      </c>
      <c r="Y317" s="5">
        <v>0.18389612940206099</v>
      </c>
      <c r="Z317" s="5">
        <v>723.29456512864601</v>
      </c>
      <c r="AA317" s="5">
        <v>0.97410209169404005</v>
      </c>
      <c r="AB317" s="5">
        <v>1.48388317476849</v>
      </c>
      <c r="AC317" s="5">
        <v>0.112921927658861</v>
      </c>
      <c r="AD317" s="5">
        <v>0.45998136150869401</v>
      </c>
    </row>
    <row r="318" spans="1:30">
      <c r="A318" t="b">
        <v>0</v>
      </c>
      <c r="B318">
        <v>9</v>
      </c>
      <c r="C318">
        <v>0.01</v>
      </c>
      <c r="D318">
        <v>8</v>
      </c>
      <c r="E318">
        <v>4</v>
      </c>
      <c r="F318">
        <v>2</v>
      </c>
      <c r="G318">
        <v>1.2</v>
      </c>
      <c r="H318">
        <v>0.2</v>
      </c>
      <c r="I318" t="b">
        <v>0</v>
      </c>
      <c r="J318" t="b">
        <v>0</v>
      </c>
      <c r="K318">
        <v>0.27</v>
      </c>
      <c r="L318">
        <v>0.12</v>
      </c>
      <c r="M318">
        <v>0.28000000000000003</v>
      </c>
      <c r="N318">
        <v>0.28000000000000003</v>
      </c>
      <c r="O318" t="s">
        <v>55</v>
      </c>
      <c r="P318">
        <v>100</v>
      </c>
      <c r="Q318">
        <v>12437.13</v>
      </c>
      <c r="R318">
        <v>18109883345.639999</v>
      </c>
      <c r="S318">
        <v>1.1499999999999999</v>
      </c>
      <c r="T318">
        <v>1.1599999999999999</v>
      </c>
      <c r="U318">
        <v>1.5</v>
      </c>
      <c r="V318">
        <v>1.78</v>
      </c>
      <c r="W318" s="5">
        <v>0</v>
      </c>
      <c r="X318" s="5">
        <v>1</v>
      </c>
      <c r="Y318" s="6">
        <v>7.2363963558271795E-4</v>
      </c>
      <c r="Z318" s="5">
        <v>162988950110.771</v>
      </c>
      <c r="AA318" s="5">
        <v>1.0425589804234701</v>
      </c>
      <c r="AB318" s="5">
        <v>1.3865068654613999</v>
      </c>
      <c r="AC318" s="5">
        <v>0.133221975589289</v>
      </c>
      <c r="AD318" s="5">
        <v>0.35504089398799599</v>
      </c>
    </row>
    <row r="319" spans="1:30">
      <c r="A319" t="b">
        <v>0</v>
      </c>
      <c r="B319">
        <v>9</v>
      </c>
      <c r="C319">
        <v>0.01</v>
      </c>
      <c r="D319">
        <v>8</v>
      </c>
      <c r="E319">
        <v>8</v>
      </c>
      <c r="F319">
        <v>1</v>
      </c>
      <c r="G319">
        <v>1.2</v>
      </c>
      <c r="H319">
        <v>0.2</v>
      </c>
      <c r="I319" t="b">
        <v>0</v>
      </c>
      <c r="J319" t="b">
        <v>0</v>
      </c>
      <c r="K319">
        <v>0</v>
      </c>
      <c r="L319">
        <v>0</v>
      </c>
      <c r="M319">
        <v>0</v>
      </c>
      <c r="N319">
        <v>0</v>
      </c>
      <c r="O319" t="s">
        <v>24</v>
      </c>
      <c r="P319" t="s">
        <v>24</v>
      </c>
      <c r="Q319" t="s">
        <v>24</v>
      </c>
      <c r="R319" t="s">
        <v>24</v>
      </c>
      <c r="S319" t="s">
        <v>24</v>
      </c>
      <c r="T319" t="s">
        <v>24</v>
      </c>
      <c r="U319" t="s">
        <v>24</v>
      </c>
      <c r="V319" t="s">
        <v>24</v>
      </c>
      <c r="W319" s="5" t="s">
        <v>24</v>
      </c>
      <c r="X319" s="5" t="s">
        <v>24</v>
      </c>
      <c r="Y319" s="5" t="s">
        <v>24</v>
      </c>
      <c r="Z319" s="5" t="s">
        <v>24</v>
      </c>
      <c r="AA319" s="5" t="s">
        <v>24</v>
      </c>
      <c r="AB319" s="5" t="s">
        <v>24</v>
      </c>
      <c r="AC319" s="5" t="s">
        <v>24</v>
      </c>
      <c r="AD319" s="5" t="s">
        <v>24</v>
      </c>
    </row>
    <row r="320" spans="1:30">
      <c r="A320" t="b">
        <v>0</v>
      </c>
      <c r="B320">
        <v>9</v>
      </c>
      <c r="C320">
        <v>0.01</v>
      </c>
      <c r="D320">
        <v>16</v>
      </c>
      <c r="E320">
        <v>2</v>
      </c>
      <c r="F320">
        <v>8</v>
      </c>
      <c r="G320">
        <v>1.2</v>
      </c>
      <c r="H320">
        <v>0.2</v>
      </c>
      <c r="I320" t="b">
        <v>0</v>
      </c>
      <c r="J320" t="b">
        <v>0</v>
      </c>
      <c r="K320">
        <v>0.32</v>
      </c>
      <c r="L320">
        <v>0.17</v>
      </c>
      <c r="M320">
        <v>0.32</v>
      </c>
      <c r="N320">
        <v>0.33</v>
      </c>
      <c r="O320">
        <v>3079718.21</v>
      </c>
      <c r="P320">
        <v>38.85</v>
      </c>
      <c r="Q320">
        <v>95.97</v>
      </c>
      <c r="R320">
        <v>5880.96</v>
      </c>
      <c r="S320">
        <v>1.24</v>
      </c>
      <c r="T320">
        <v>1.22</v>
      </c>
      <c r="U320">
        <v>1.81</v>
      </c>
      <c r="V320">
        <v>2.19</v>
      </c>
      <c r="W320" s="6">
        <v>3.24705031599516E-9</v>
      </c>
      <c r="X320" s="5">
        <v>0.38845139416585101</v>
      </c>
      <c r="Y320" s="5">
        <v>9.3776662449414502E-2</v>
      </c>
      <c r="Z320" s="5">
        <v>52928.611068285303</v>
      </c>
      <c r="AA320" s="5">
        <v>0.97120087497848795</v>
      </c>
      <c r="AB320" s="5">
        <v>1.46442763936638</v>
      </c>
      <c r="AC320" s="5">
        <v>0.11033452503591699</v>
      </c>
      <c r="AD320" s="5">
        <v>0.43897037634595998</v>
      </c>
    </row>
    <row r="321" spans="1:30">
      <c r="A321" t="b">
        <v>0</v>
      </c>
      <c r="B321">
        <v>9</v>
      </c>
      <c r="C321">
        <v>0.01</v>
      </c>
      <c r="D321">
        <v>16</v>
      </c>
      <c r="E321">
        <v>4</v>
      </c>
      <c r="F321">
        <v>4</v>
      </c>
      <c r="G321">
        <v>1.2</v>
      </c>
      <c r="H321">
        <v>0.2</v>
      </c>
      <c r="I321" t="b">
        <v>0</v>
      </c>
      <c r="J321" t="b">
        <v>0</v>
      </c>
      <c r="K321">
        <v>0.32</v>
      </c>
      <c r="L321">
        <v>0.15</v>
      </c>
      <c r="M321">
        <v>0.33</v>
      </c>
      <c r="N321">
        <v>0.33</v>
      </c>
      <c r="O321">
        <v>2953728.23</v>
      </c>
      <c r="P321">
        <v>36.32</v>
      </c>
      <c r="Q321">
        <v>94.28</v>
      </c>
      <c r="R321">
        <v>132.63</v>
      </c>
      <c r="S321">
        <v>1.1499999999999999</v>
      </c>
      <c r="T321">
        <v>1.1599999999999999</v>
      </c>
      <c r="U321">
        <v>1.52</v>
      </c>
      <c r="V321">
        <v>1.79</v>
      </c>
      <c r="W321" s="6">
        <v>3.3855518207751601E-9</v>
      </c>
      <c r="X321" s="5">
        <v>0.36319950938485601</v>
      </c>
      <c r="Y321" s="5">
        <v>9.5463681066379799E-2</v>
      </c>
      <c r="Z321" s="5">
        <v>1193.66128559085</v>
      </c>
      <c r="AA321" s="5">
        <v>1.04767823865373</v>
      </c>
      <c r="AB321" s="5">
        <v>1.3979445184213799</v>
      </c>
      <c r="AC321" s="5">
        <v>0.131952666406804</v>
      </c>
      <c r="AD321" s="5">
        <v>0.35735466205247202</v>
      </c>
    </row>
    <row r="322" spans="1:30">
      <c r="A322" t="b">
        <v>0</v>
      </c>
      <c r="B322">
        <v>9</v>
      </c>
      <c r="C322">
        <v>0.01</v>
      </c>
      <c r="D322">
        <v>16</v>
      </c>
      <c r="E322">
        <v>8</v>
      </c>
      <c r="F322">
        <v>2</v>
      </c>
      <c r="G322">
        <v>1.2</v>
      </c>
      <c r="H322">
        <v>0.2</v>
      </c>
      <c r="I322" t="b">
        <v>0</v>
      </c>
      <c r="J322" t="b">
        <v>0</v>
      </c>
      <c r="K322">
        <v>0.38</v>
      </c>
      <c r="L322">
        <v>0.21</v>
      </c>
      <c r="M322">
        <v>0.42</v>
      </c>
      <c r="N322">
        <v>0.42</v>
      </c>
      <c r="O322">
        <v>3432155.37</v>
      </c>
      <c r="P322">
        <v>33.69</v>
      </c>
      <c r="Q322">
        <v>676.24</v>
      </c>
      <c r="R322">
        <v>6323.89</v>
      </c>
      <c r="S322">
        <v>1.1000000000000001</v>
      </c>
      <c r="T322">
        <v>1.1000000000000001</v>
      </c>
      <c r="U322">
        <v>1.36</v>
      </c>
      <c r="V322">
        <v>1.47</v>
      </c>
      <c r="W322" s="6">
        <v>2.9136210096094399E-9</v>
      </c>
      <c r="X322" s="5">
        <v>0.33689214174033</v>
      </c>
      <c r="Y322" s="5">
        <v>1.3308957283896101E-2</v>
      </c>
      <c r="Z322" s="5">
        <v>56915.008186423198</v>
      </c>
      <c r="AA322" s="5">
        <v>1.0871146171306101</v>
      </c>
      <c r="AB322" s="5">
        <v>1.32331994955962</v>
      </c>
      <c r="AC322" s="5">
        <v>0.146648052887112</v>
      </c>
      <c r="AD322" s="5">
        <v>0.294122158774903</v>
      </c>
    </row>
    <row r="323" spans="1:30">
      <c r="A323" t="b">
        <v>0</v>
      </c>
      <c r="B323">
        <v>9</v>
      </c>
      <c r="C323">
        <v>0.01</v>
      </c>
      <c r="D323">
        <v>16</v>
      </c>
      <c r="E323">
        <v>16</v>
      </c>
      <c r="F323">
        <v>1</v>
      </c>
      <c r="G323">
        <v>1.2</v>
      </c>
      <c r="H323">
        <v>0.2</v>
      </c>
      <c r="I323" t="b">
        <v>0</v>
      </c>
      <c r="J323" t="b">
        <v>0</v>
      </c>
      <c r="K323">
        <v>0</v>
      </c>
      <c r="L323">
        <v>0</v>
      </c>
      <c r="M323">
        <v>0</v>
      </c>
      <c r="N323">
        <v>0</v>
      </c>
      <c r="O323" t="s">
        <v>24</v>
      </c>
      <c r="P323" t="s">
        <v>24</v>
      </c>
      <c r="Q323" t="s">
        <v>24</v>
      </c>
      <c r="R323" t="s">
        <v>24</v>
      </c>
      <c r="S323" t="s">
        <v>24</v>
      </c>
      <c r="T323" t="s">
        <v>24</v>
      </c>
      <c r="U323" t="s">
        <v>24</v>
      </c>
      <c r="V323" t="s">
        <v>24</v>
      </c>
      <c r="W323" s="5" t="s">
        <v>24</v>
      </c>
      <c r="X323" s="5" t="s">
        <v>24</v>
      </c>
      <c r="Y323" s="5" t="s">
        <v>24</v>
      </c>
      <c r="Z323" s="5" t="s">
        <v>24</v>
      </c>
      <c r="AA323" s="5" t="s">
        <v>24</v>
      </c>
      <c r="AB323" s="5" t="s">
        <v>24</v>
      </c>
      <c r="AC323" s="5" t="s">
        <v>24</v>
      </c>
      <c r="AD323" s="5" t="s">
        <v>24</v>
      </c>
    </row>
    <row r="324" spans="1:30">
      <c r="A324" t="b">
        <v>0</v>
      </c>
      <c r="B324">
        <v>9</v>
      </c>
      <c r="C324">
        <v>0.01</v>
      </c>
      <c r="D324">
        <v>32</v>
      </c>
      <c r="E324">
        <v>2</v>
      </c>
      <c r="F324">
        <v>16</v>
      </c>
      <c r="G324">
        <v>1.2</v>
      </c>
      <c r="H324">
        <v>0.2</v>
      </c>
      <c r="I324" t="b">
        <v>0</v>
      </c>
      <c r="J324" t="b">
        <v>0</v>
      </c>
      <c r="K324">
        <v>0.41</v>
      </c>
      <c r="L324">
        <v>0.27</v>
      </c>
      <c r="M324">
        <v>0.39</v>
      </c>
      <c r="N324">
        <v>0.41</v>
      </c>
      <c r="O324">
        <v>2.2799999999999998</v>
      </c>
      <c r="P324">
        <v>21.71</v>
      </c>
      <c r="Q324">
        <v>39.31</v>
      </c>
      <c r="R324">
        <v>292.37</v>
      </c>
      <c r="S324">
        <v>1.19</v>
      </c>
      <c r="T324">
        <v>1.18</v>
      </c>
      <c r="U324">
        <v>2.02</v>
      </c>
      <c r="V324">
        <v>1.87</v>
      </c>
      <c r="W324" s="5">
        <v>4.3852476655363796E-3</v>
      </c>
      <c r="X324" s="5">
        <v>0.217080484162292</v>
      </c>
      <c r="Y324" s="5">
        <v>0.228949772784694</v>
      </c>
      <c r="Z324" s="5">
        <v>2631.29288101365</v>
      </c>
      <c r="AA324" s="5">
        <v>1.0062034557878401</v>
      </c>
      <c r="AB324" s="5">
        <v>1.41169832602165</v>
      </c>
      <c r="AC324" s="5">
        <v>9.8963057293327994E-2</v>
      </c>
      <c r="AD324" s="5">
        <v>0.37480057279113599</v>
      </c>
    </row>
    <row r="325" spans="1:30">
      <c r="A325" t="b">
        <v>0</v>
      </c>
      <c r="B325">
        <v>9</v>
      </c>
      <c r="C325">
        <v>0.01</v>
      </c>
      <c r="D325">
        <v>32</v>
      </c>
      <c r="E325">
        <v>4</v>
      </c>
      <c r="F325">
        <v>8</v>
      </c>
      <c r="G325">
        <v>1.2</v>
      </c>
      <c r="H325">
        <v>0.2</v>
      </c>
      <c r="I325" t="b">
        <v>0</v>
      </c>
      <c r="J325" t="b">
        <v>0</v>
      </c>
      <c r="K325">
        <v>0.48</v>
      </c>
      <c r="L325">
        <v>0.31</v>
      </c>
      <c r="M325">
        <v>0.5</v>
      </c>
      <c r="N325">
        <v>0.5</v>
      </c>
      <c r="O325">
        <v>2.2799999999999998</v>
      </c>
      <c r="P325">
        <v>19.329999999999998</v>
      </c>
      <c r="Q325">
        <v>50.84</v>
      </c>
      <c r="R325">
        <v>738.88</v>
      </c>
      <c r="S325">
        <v>1.1399999999999999</v>
      </c>
      <c r="T325">
        <v>1.1299999999999999</v>
      </c>
      <c r="U325">
        <v>1.57</v>
      </c>
      <c r="V325">
        <v>1.65</v>
      </c>
      <c r="W325" s="5">
        <v>4.3847958387585803E-3</v>
      </c>
      <c r="X325" s="5">
        <v>0.19332070255893699</v>
      </c>
      <c r="Y325" s="5">
        <v>0.17703858864622299</v>
      </c>
      <c r="Z325" s="5">
        <v>6649.9244276140298</v>
      </c>
      <c r="AA325" s="5">
        <v>1.0510128728797701</v>
      </c>
      <c r="AB325" s="5">
        <v>1.3619930376263201</v>
      </c>
      <c r="AC325" s="5">
        <v>0.12706777042822301</v>
      </c>
      <c r="AD325" s="5">
        <v>0.32948014424793498</v>
      </c>
    </row>
    <row r="326" spans="1:30">
      <c r="A326" t="b">
        <v>0</v>
      </c>
      <c r="B326">
        <v>9</v>
      </c>
      <c r="C326">
        <v>0.01</v>
      </c>
      <c r="D326">
        <v>32</v>
      </c>
      <c r="E326">
        <v>8</v>
      </c>
      <c r="F326">
        <v>4</v>
      </c>
      <c r="G326">
        <v>1.2</v>
      </c>
      <c r="H326">
        <v>0.2</v>
      </c>
      <c r="I326" t="b">
        <v>0</v>
      </c>
      <c r="J326" t="b">
        <v>0</v>
      </c>
      <c r="K326">
        <v>0.48</v>
      </c>
      <c r="L326">
        <v>0.27</v>
      </c>
      <c r="M326">
        <v>0.49</v>
      </c>
      <c r="N326">
        <v>0.49</v>
      </c>
      <c r="O326">
        <v>2.2799999999999998</v>
      </c>
      <c r="P326">
        <v>20.25</v>
      </c>
      <c r="Q326">
        <v>102.48</v>
      </c>
      <c r="R326">
        <v>211.8</v>
      </c>
      <c r="S326">
        <v>1.1000000000000001</v>
      </c>
      <c r="T326">
        <v>1.1000000000000001</v>
      </c>
      <c r="U326">
        <v>1.39</v>
      </c>
      <c r="V326">
        <v>1.45</v>
      </c>
      <c r="W326" s="5">
        <v>4.3845816190450897E-3</v>
      </c>
      <c r="X326" s="5">
        <v>0.20246503667476101</v>
      </c>
      <c r="Y326" s="5">
        <v>8.7820175754470695E-2</v>
      </c>
      <c r="Z326" s="5">
        <v>1906.1696085464</v>
      </c>
      <c r="AA326" s="5">
        <v>1.0879970539122801</v>
      </c>
      <c r="AB326" s="5">
        <v>1.32264525976054</v>
      </c>
      <c r="AC326" s="5">
        <v>0.14424573189861101</v>
      </c>
      <c r="AD326" s="5">
        <v>0.28958484794564199</v>
      </c>
    </row>
    <row r="327" spans="1:30">
      <c r="A327" t="b">
        <v>0</v>
      </c>
      <c r="B327">
        <v>9</v>
      </c>
      <c r="C327">
        <v>0.01</v>
      </c>
      <c r="D327">
        <v>32</v>
      </c>
      <c r="E327">
        <v>16</v>
      </c>
      <c r="F327">
        <v>2</v>
      </c>
      <c r="G327">
        <v>1.2</v>
      </c>
      <c r="H327">
        <v>0.2</v>
      </c>
      <c r="I327" t="b">
        <v>0</v>
      </c>
      <c r="J327" t="b">
        <v>0</v>
      </c>
      <c r="K327">
        <v>0.51</v>
      </c>
      <c r="L327">
        <v>0.33</v>
      </c>
      <c r="M327">
        <v>0.56000000000000005</v>
      </c>
      <c r="N327">
        <v>0.56000000000000005</v>
      </c>
      <c r="O327">
        <v>2.2799999999999998</v>
      </c>
      <c r="P327">
        <v>19.149999999999999</v>
      </c>
      <c r="Q327">
        <v>454.3</v>
      </c>
      <c r="R327">
        <v>562.77</v>
      </c>
      <c r="S327">
        <v>1.07</v>
      </c>
      <c r="T327">
        <v>1.07</v>
      </c>
      <c r="U327">
        <v>1.27</v>
      </c>
      <c r="V327">
        <v>1.28</v>
      </c>
      <c r="W327" s="5">
        <v>4.3847459608868803E-3</v>
      </c>
      <c r="X327" s="5">
        <v>0.191474592892136</v>
      </c>
      <c r="Y327" s="5">
        <v>1.98106705426753E-2</v>
      </c>
      <c r="Z327" s="5">
        <v>5064.9176924632302</v>
      </c>
      <c r="AA327" s="5">
        <v>1.1207539446030199</v>
      </c>
      <c r="AB327" s="5">
        <v>1.2808383250334301</v>
      </c>
      <c r="AC327" s="5">
        <v>0.157068639147524</v>
      </c>
      <c r="AD327" s="5">
        <v>0.25672042332560902</v>
      </c>
    </row>
    <row r="328" spans="1:30">
      <c r="A328" t="b">
        <v>0</v>
      </c>
      <c r="B328">
        <v>9</v>
      </c>
      <c r="C328">
        <v>0.01</v>
      </c>
      <c r="D328">
        <v>32</v>
      </c>
      <c r="E328">
        <v>32</v>
      </c>
      <c r="F328">
        <v>1</v>
      </c>
      <c r="G328">
        <v>1.2</v>
      </c>
      <c r="H328">
        <v>0.2</v>
      </c>
      <c r="I328" t="b">
        <v>0</v>
      </c>
      <c r="J328" t="b">
        <v>0</v>
      </c>
      <c r="K328">
        <v>0</v>
      </c>
      <c r="L328">
        <v>0</v>
      </c>
      <c r="M328">
        <v>0</v>
      </c>
      <c r="N328">
        <v>0</v>
      </c>
      <c r="O328" t="s">
        <v>24</v>
      </c>
      <c r="P328" t="s">
        <v>24</v>
      </c>
      <c r="Q328" t="s">
        <v>24</v>
      </c>
      <c r="R328" t="s">
        <v>24</v>
      </c>
      <c r="S328" t="s">
        <v>24</v>
      </c>
      <c r="T328" t="s">
        <v>24</v>
      </c>
      <c r="U328" t="s">
        <v>24</v>
      </c>
      <c r="V328" t="s">
        <v>24</v>
      </c>
      <c r="W328" s="5" t="s">
        <v>24</v>
      </c>
      <c r="X328" s="5" t="s">
        <v>24</v>
      </c>
      <c r="Y328" s="5" t="s">
        <v>24</v>
      </c>
      <c r="Z328" s="5" t="s">
        <v>24</v>
      </c>
      <c r="AA328" s="5" t="s">
        <v>24</v>
      </c>
      <c r="AB328" s="5" t="s">
        <v>24</v>
      </c>
      <c r="AC328" s="5" t="s">
        <v>24</v>
      </c>
      <c r="AD328" s="5" t="s">
        <v>24</v>
      </c>
    </row>
    <row r="329" spans="1:30">
      <c r="A329" t="b">
        <v>0</v>
      </c>
      <c r="B329">
        <v>9</v>
      </c>
      <c r="C329">
        <v>0.01</v>
      </c>
      <c r="D329">
        <v>64</v>
      </c>
      <c r="E329">
        <v>2</v>
      </c>
      <c r="F329">
        <v>32</v>
      </c>
      <c r="G329">
        <v>1.2</v>
      </c>
      <c r="H329">
        <v>0.2</v>
      </c>
      <c r="I329" t="b">
        <v>0</v>
      </c>
      <c r="J329" t="b">
        <v>0</v>
      </c>
      <c r="K329">
        <v>0.57999999999999996</v>
      </c>
      <c r="L329">
        <v>0.42</v>
      </c>
      <c r="M329">
        <v>0.5</v>
      </c>
      <c r="N329">
        <v>0.56999999999999995</v>
      </c>
      <c r="O329">
        <v>4.54</v>
      </c>
      <c r="P329">
        <v>11.65</v>
      </c>
      <c r="Q329">
        <v>90.27</v>
      </c>
      <c r="R329">
        <v>201.34</v>
      </c>
      <c r="S329">
        <v>1.17</v>
      </c>
      <c r="T329">
        <v>1.1599999999999999</v>
      </c>
      <c r="U329">
        <v>2.9</v>
      </c>
      <c r="V329">
        <v>1.43</v>
      </c>
      <c r="W329" s="5">
        <v>2.2031155246360302E-3</v>
      </c>
      <c r="X329" s="5">
        <v>0.116502729628604</v>
      </c>
      <c r="Y329" s="5">
        <v>9.9705684044913701E-2</v>
      </c>
      <c r="Z329" s="5">
        <v>1812.02001375853</v>
      </c>
      <c r="AA329" s="5">
        <v>1.02709031546997</v>
      </c>
      <c r="AB329" s="5">
        <v>1.3960132376757</v>
      </c>
      <c r="AC329" s="5">
        <v>6.9028072834640394E-2</v>
      </c>
      <c r="AD329" s="5">
        <v>0.28603847014636402</v>
      </c>
    </row>
    <row r="330" spans="1:30">
      <c r="A330" t="b">
        <v>0</v>
      </c>
      <c r="B330">
        <v>9</v>
      </c>
      <c r="C330">
        <v>0.01</v>
      </c>
      <c r="D330">
        <v>64</v>
      </c>
      <c r="E330">
        <v>4</v>
      </c>
      <c r="F330">
        <v>16</v>
      </c>
      <c r="G330">
        <v>1.2</v>
      </c>
      <c r="H330">
        <v>0.2</v>
      </c>
      <c r="I330" t="b">
        <v>0</v>
      </c>
      <c r="J330" t="b">
        <v>0</v>
      </c>
      <c r="K330">
        <v>0.63</v>
      </c>
      <c r="L330">
        <v>0.5</v>
      </c>
      <c r="M330">
        <v>0.63</v>
      </c>
      <c r="N330">
        <v>0.65</v>
      </c>
      <c r="O330">
        <v>4.49</v>
      </c>
      <c r="P330">
        <v>11.22</v>
      </c>
      <c r="Q330">
        <v>36.26</v>
      </c>
      <c r="R330">
        <v>627.88</v>
      </c>
      <c r="S330">
        <v>1.1200000000000001</v>
      </c>
      <c r="T330">
        <v>1.1200000000000001</v>
      </c>
      <c r="U330">
        <v>1.69</v>
      </c>
      <c r="V330">
        <v>1.54</v>
      </c>
      <c r="W330" s="5">
        <v>2.2271342416451899E-3</v>
      </c>
      <c r="X330" s="5">
        <v>0.112154433258459</v>
      </c>
      <c r="Y330" s="5">
        <v>0.24823348294261799</v>
      </c>
      <c r="Z330" s="5">
        <v>5650.9187445325997</v>
      </c>
      <c r="AA330" s="5">
        <v>1.0703122961540199</v>
      </c>
      <c r="AB330" s="5">
        <v>1.3394461635733499</v>
      </c>
      <c r="AC330" s="5">
        <v>0.118573782537471</v>
      </c>
      <c r="AD330" s="5">
        <v>0.30830430243750701</v>
      </c>
    </row>
    <row r="331" spans="1:30">
      <c r="A331" t="b">
        <v>0</v>
      </c>
      <c r="B331">
        <v>9</v>
      </c>
      <c r="C331">
        <v>0.01</v>
      </c>
      <c r="D331">
        <v>64</v>
      </c>
      <c r="E331">
        <v>8</v>
      </c>
      <c r="F331">
        <v>8</v>
      </c>
      <c r="G331">
        <v>1.2</v>
      </c>
      <c r="H331">
        <v>0.2</v>
      </c>
      <c r="I331" t="b">
        <v>0</v>
      </c>
      <c r="J331" t="b">
        <v>0</v>
      </c>
      <c r="K331">
        <v>0.62</v>
      </c>
      <c r="L331">
        <v>0.47</v>
      </c>
      <c r="M331">
        <v>0.62</v>
      </c>
      <c r="N331">
        <v>0.62</v>
      </c>
      <c r="O331">
        <v>4.55</v>
      </c>
      <c r="P331">
        <v>10.67</v>
      </c>
      <c r="Q331">
        <v>51.85</v>
      </c>
      <c r="R331">
        <v>258.62</v>
      </c>
      <c r="S331">
        <v>1.0900000000000001</v>
      </c>
      <c r="T331">
        <v>1.0900000000000001</v>
      </c>
      <c r="U331">
        <v>1.44</v>
      </c>
      <c r="V331">
        <v>1.38</v>
      </c>
      <c r="W331" s="5">
        <v>2.1992857850212499E-3</v>
      </c>
      <c r="X331" s="5">
        <v>0.106725067410819</v>
      </c>
      <c r="Y331" s="5">
        <v>0.173569310661669</v>
      </c>
      <c r="Z331" s="5">
        <v>2327.6241877606199</v>
      </c>
      <c r="AA331" s="5">
        <v>1.0959176164414299</v>
      </c>
      <c r="AB331" s="5">
        <v>1.31191705144362</v>
      </c>
      <c r="AC331" s="5">
        <v>0.13898436161973801</v>
      </c>
      <c r="AD331" s="5">
        <v>0.27628325558830202</v>
      </c>
    </row>
    <row r="332" spans="1:30">
      <c r="A332" t="b">
        <v>0</v>
      </c>
      <c r="B332">
        <v>9</v>
      </c>
      <c r="C332">
        <v>0.01</v>
      </c>
      <c r="D332">
        <v>64</v>
      </c>
      <c r="E332">
        <v>16</v>
      </c>
      <c r="F332">
        <v>4</v>
      </c>
      <c r="G332">
        <v>1.2</v>
      </c>
      <c r="H332">
        <v>0.2</v>
      </c>
      <c r="I332" t="b">
        <v>0</v>
      </c>
      <c r="J332" t="b">
        <v>0</v>
      </c>
      <c r="K332">
        <v>0.65</v>
      </c>
      <c r="L332">
        <v>0.47</v>
      </c>
      <c r="M332">
        <v>0.66</v>
      </c>
      <c r="N332">
        <v>0.66</v>
      </c>
      <c r="O332">
        <v>4.55</v>
      </c>
      <c r="P332">
        <v>10.57</v>
      </c>
      <c r="Q332">
        <v>71.53</v>
      </c>
      <c r="R332">
        <v>92.1</v>
      </c>
      <c r="S332">
        <v>1.07</v>
      </c>
      <c r="T332">
        <v>1.07</v>
      </c>
      <c r="U332">
        <v>1.3</v>
      </c>
      <c r="V332">
        <v>1.26</v>
      </c>
      <c r="W332" s="5">
        <v>2.1972761118728302E-3</v>
      </c>
      <c r="X332" s="5">
        <v>0.105657012573088</v>
      </c>
      <c r="Y332" s="5">
        <v>0.125818659443998</v>
      </c>
      <c r="Z332" s="5">
        <v>828.91643729292298</v>
      </c>
      <c r="AA332" s="5">
        <v>1.1231116394663101</v>
      </c>
      <c r="AB332" s="5">
        <v>1.2817761343234499</v>
      </c>
      <c r="AC332" s="5">
        <v>0.154427512574177</v>
      </c>
      <c r="AD332" s="5">
        <v>0.25271196320294997</v>
      </c>
    </row>
    <row r="333" spans="1:30">
      <c r="A333" t="b">
        <v>0</v>
      </c>
      <c r="B333">
        <v>9</v>
      </c>
      <c r="C333">
        <v>0.01</v>
      </c>
      <c r="D333">
        <v>64</v>
      </c>
      <c r="E333">
        <v>32</v>
      </c>
      <c r="F333">
        <v>2</v>
      </c>
      <c r="G333">
        <v>1.2</v>
      </c>
      <c r="H333">
        <v>0.2</v>
      </c>
      <c r="I333" t="b">
        <v>0</v>
      </c>
      <c r="J333" t="b">
        <v>0</v>
      </c>
      <c r="K333">
        <v>0.68</v>
      </c>
      <c r="L333">
        <v>0.44</v>
      </c>
      <c r="M333">
        <v>0.74</v>
      </c>
      <c r="N333">
        <v>0.74</v>
      </c>
      <c r="O333">
        <v>4.55</v>
      </c>
      <c r="P333">
        <v>10.31</v>
      </c>
      <c r="Q333">
        <v>550.87</v>
      </c>
      <c r="R333">
        <v>342.06</v>
      </c>
      <c r="S333">
        <v>1.05</v>
      </c>
      <c r="T333">
        <v>1.05</v>
      </c>
      <c r="U333">
        <v>1.19</v>
      </c>
      <c r="V333">
        <v>1.19</v>
      </c>
      <c r="W333" s="5">
        <v>2.1970078436143099E-3</v>
      </c>
      <c r="X333" s="5">
        <v>0.103058175543847</v>
      </c>
      <c r="Y333" s="5">
        <v>1.6337744705920101E-2</v>
      </c>
      <c r="Z333" s="5">
        <v>3078.5606923738401</v>
      </c>
      <c r="AA333" s="5">
        <v>1.1449017340248899</v>
      </c>
      <c r="AB333" s="5">
        <v>1.2584052136100501</v>
      </c>
      <c r="AC333" s="5">
        <v>0.16748313706284601</v>
      </c>
      <c r="AD333" s="5">
        <v>0.23719990035215199</v>
      </c>
    </row>
    <row r="334" spans="1:30">
      <c r="A334" t="b">
        <v>0</v>
      </c>
      <c r="B334">
        <v>9</v>
      </c>
      <c r="C334">
        <v>0.01</v>
      </c>
      <c r="D334">
        <v>64</v>
      </c>
      <c r="E334">
        <v>64</v>
      </c>
      <c r="F334">
        <v>1</v>
      </c>
      <c r="G334">
        <v>1.2</v>
      </c>
      <c r="H334">
        <v>0.2</v>
      </c>
      <c r="I334" t="b">
        <v>0</v>
      </c>
      <c r="J334" t="b">
        <v>0</v>
      </c>
      <c r="K334">
        <v>0</v>
      </c>
      <c r="L334">
        <v>0</v>
      </c>
      <c r="M334">
        <v>0</v>
      </c>
      <c r="N334">
        <v>0</v>
      </c>
      <c r="O334" t="s">
        <v>24</v>
      </c>
      <c r="P334" t="s">
        <v>24</v>
      </c>
      <c r="Q334" t="s">
        <v>24</v>
      </c>
      <c r="R334" t="s">
        <v>24</v>
      </c>
      <c r="S334" t="s">
        <v>24</v>
      </c>
      <c r="T334" t="s">
        <v>24</v>
      </c>
      <c r="U334" t="s">
        <v>24</v>
      </c>
      <c r="V334" t="s">
        <v>24</v>
      </c>
      <c r="W334" s="5" t="s">
        <v>24</v>
      </c>
      <c r="X334" s="5" t="s">
        <v>24</v>
      </c>
      <c r="Y334" s="5" t="s">
        <v>24</v>
      </c>
      <c r="Z334" s="5" t="s">
        <v>24</v>
      </c>
      <c r="AA334" s="5" t="s">
        <v>24</v>
      </c>
      <c r="AB334" s="5" t="s">
        <v>24</v>
      </c>
      <c r="AC334" s="5" t="s">
        <v>24</v>
      </c>
      <c r="AD334" s="5" t="s">
        <v>24</v>
      </c>
    </row>
    <row r="335" spans="1:30">
      <c r="A335" t="b">
        <v>0</v>
      </c>
      <c r="B335">
        <v>9</v>
      </c>
      <c r="C335">
        <v>0.01</v>
      </c>
      <c r="D335">
        <v>128</v>
      </c>
      <c r="E335">
        <v>2</v>
      </c>
      <c r="F335">
        <v>64</v>
      </c>
      <c r="G335">
        <v>1.2</v>
      </c>
      <c r="H335">
        <v>0.2</v>
      </c>
      <c r="I335" t="b">
        <v>0</v>
      </c>
      <c r="J335" t="b">
        <v>0</v>
      </c>
      <c r="K335">
        <v>0.77</v>
      </c>
      <c r="L335">
        <v>0.64</v>
      </c>
      <c r="M335">
        <v>0.66</v>
      </c>
      <c r="N335">
        <v>0.79</v>
      </c>
      <c r="O335">
        <v>6.05</v>
      </c>
      <c r="P335">
        <v>6.75</v>
      </c>
      <c r="Q335">
        <v>112.92</v>
      </c>
      <c r="R335">
        <v>82.42</v>
      </c>
      <c r="S335">
        <v>1.1599999999999999</v>
      </c>
      <c r="T335">
        <v>1.1499999999999999</v>
      </c>
      <c r="U335">
        <v>2.63</v>
      </c>
      <c r="V335">
        <v>1.47</v>
      </c>
      <c r="W335" s="5">
        <v>1.6520980429561699E-3</v>
      </c>
      <c r="X335" s="5">
        <v>6.7522187290296007E-2</v>
      </c>
      <c r="Y335" s="5">
        <v>7.97009186617538E-2</v>
      </c>
      <c r="Z335" s="5">
        <v>741.82296943948404</v>
      </c>
      <c r="AA335" s="5">
        <v>1.0317366002567001</v>
      </c>
      <c r="AB335" s="5">
        <v>1.3801209971792501</v>
      </c>
      <c r="AC335" s="5">
        <v>7.6174479878241094E-2</v>
      </c>
      <c r="AD335" s="5">
        <v>0.293304315622266</v>
      </c>
    </row>
    <row r="336" spans="1:30">
      <c r="A336" t="b">
        <v>0</v>
      </c>
      <c r="B336">
        <v>9</v>
      </c>
      <c r="C336">
        <v>0.01</v>
      </c>
      <c r="D336">
        <v>128</v>
      </c>
      <c r="E336">
        <v>4</v>
      </c>
      <c r="F336">
        <v>32</v>
      </c>
      <c r="G336">
        <v>1.2</v>
      </c>
      <c r="H336">
        <v>0.2</v>
      </c>
      <c r="I336" t="b">
        <v>0</v>
      </c>
      <c r="J336" t="b">
        <v>0</v>
      </c>
      <c r="K336">
        <v>0.79</v>
      </c>
      <c r="L336">
        <v>0.66</v>
      </c>
      <c r="M336">
        <v>0.75</v>
      </c>
      <c r="N336">
        <v>0.78</v>
      </c>
      <c r="O336">
        <v>7.26</v>
      </c>
      <c r="P336">
        <v>6.12</v>
      </c>
      <c r="Q336">
        <v>35.49</v>
      </c>
      <c r="R336">
        <v>91.6</v>
      </c>
      <c r="S336">
        <v>1.1200000000000001</v>
      </c>
      <c r="T336">
        <v>1.1200000000000001</v>
      </c>
      <c r="U336">
        <v>1.81</v>
      </c>
      <c r="V336">
        <v>1.45</v>
      </c>
      <c r="W336" s="5">
        <v>1.37684047699772E-3</v>
      </c>
      <c r="X336" s="5">
        <v>6.1183262669315099E-2</v>
      </c>
      <c r="Y336" s="5">
        <v>0.25355769192945299</v>
      </c>
      <c r="Z336" s="5">
        <v>824.39743241685005</v>
      </c>
      <c r="AA336" s="5">
        <v>1.0716857417095</v>
      </c>
      <c r="AB336" s="5">
        <v>1.3394462442325199</v>
      </c>
      <c r="AC336" s="5">
        <v>0.110617373434701</v>
      </c>
      <c r="AD336" s="5">
        <v>0.28964705949484998</v>
      </c>
    </row>
    <row r="337" spans="1:30">
      <c r="A337" t="b">
        <v>0</v>
      </c>
      <c r="B337">
        <v>9</v>
      </c>
      <c r="C337">
        <v>0.01</v>
      </c>
      <c r="D337">
        <v>128</v>
      </c>
      <c r="E337">
        <v>8</v>
      </c>
      <c r="F337">
        <v>16</v>
      </c>
      <c r="G337">
        <v>1.2</v>
      </c>
      <c r="H337">
        <v>0.2</v>
      </c>
      <c r="I337" t="b">
        <v>0</v>
      </c>
      <c r="J337" t="b">
        <v>0</v>
      </c>
      <c r="K337">
        <v>0.81</v>
      </c>
      <c r="L337">
        <v>0.73</v>
      </c>
      <c r="M337">
        <v>0.82</v>
      </c>
      <c r="N337">
        <v>0.83</v>
      </c>
      <c r="O337">
        <v>8.4</v>
      </c>
      <c r="P337">
        <v>6.01</v>
      </c>
      <c r="Q337">
        <v>24.21</v>
      </c>
      <c r="R337">
        <v>133.72999999999999</v>
      </c>
      <c r="S337">
        <v>1.0900000000000001</v>
      </c>
      <c r="T337">
        <v>1.08</v>
      </c>
      <c r="U337">
        <v>1.48</v>
      </c>
      <c r="V337">
        <v>1.36</v>
      </c>
      <c r="W337" s="5">
        <v>1.1901757571877499E-3</v>
      </c>
      <c r="X337" s="5">
        <v>6.00804376428382E-2</v>
      </c>
      <c r="Y337" s="5">
        <v>0.37175343251404802</v>
      </c>
      <c r="Z337" s="5">
        <v>1203.5864787308101</v>
      </c>
      <c r="AA337" s="5">
        <v>1.1041736783426199</v>
      </c>
      <c r="AB337" s="5">
        <v>1.29973349904752</v>
      </c>
      <c r="AC337" s="5">
        <v>0.135409049648125</v>
      </c>
      <c r="AD337" s="5">
        <v>0.27152741538073</v>
      </c>
    </row>
    <row r="338" spans="1:30">
      <c r="A338" t="b">
        <v>0</v>
      </c>
      <c r="B338">
        <v>9</v>
      </c>
      <c r="C338">
        <v>0.01</v>
      </c>
      <c r="D338">
        <v>128</v>
      </c>
      <c r="E338">
        <v>16</v>
      </c>
      <c r="F338">
        <v>8</v>
      </c>
      <c r="G338">
        <v>1.2</v>
      </c>
      <c r="H338">
        <v>0.2</v>
      </c>
      <c r="I338" t="b">
        <v>0</v>
      </c>
      <c r="J338" t="b">
        <v>0</v>
      </c>
      <c r="K338">
        <v>0.85</v>
      </c>
      <c r="L338">
        <v>0.71</v>
      </c>
      <c r="M338">
        <v>0.86</v>
      </c>
      <c r="N338">
        <v>0.86</v>
      </c>
      <c r="O338">
        <v>8.98</v>
      </c>
      <c r="P338">
        <v>6.03</v>
      </c>
      <c r="Q338">
        <v>38.159999999999997</v>
      </c>
      <c r="R338">
        <v>88.85</v>
      </c>
      <c r="S338">
        <v>1.07</v>
      </c>
      <c r="T338">
        <v>1.06</v>
      </c>
      <c r="U338">
        <v>1.3</v>
      </c>
      <c r="V338">
        <v>1.25</v>
      </c>
      <c r="W338" s="5">
        <v>1.1130381803186101E-3</v>
      </c>
      <c r="X338" s="5">
        <v>6.0291442983352497E-2</v>
      </c>
      <c r="Y338" s="5">
        <v>0.23583865063803899</v>
      </c>
      <c r="Z338" s="5">
        <v>799.68254892509003</v>
      </c>
      <c r="AA338" s="5">
        <v>1.12394993708098</v>
      </c>
      <c r="AB338" s="5">
        <v>1.2776129403969601</v>
      </c>
      <c r="AC338" s="5">
        <v>0.15442166496281401</v>
      </c>
      <c r="AD338" s="5">
        <v>0.249086268395148</v>
      </c>
    </row>
    <row r="339" spans="1:30">
      <c r="A339" t="b">
        <v>0</v>
      </c>
      <c r="B339">
        <v>9</v>
      </c>
      <c r="C339">
        <v>0.01</v>
      </c>
      <c r="D339">
        <v>128</v>
      </c>
      <c r="E339">
        <v>32</v>
      </c>
      <c r="F339">
        <v>4</v>
      </c>
      <c r="G339">
        <v>1.2</v>
      </c>
      <c r="H339">
        <v>0.2</v>
      </c>
      <c r="I339" t="b">
        <v>0</v>
      </c>
      <c r="J339" t="b">
        <v>0</v>
      </c>
      <c r="K339">
        <v>0.86</v>
      </c>
      <c r="L339">
        <v>0.68</v>
      </c>
      <c r="M339">
        <v>0.86</v>
      </c>
      <c r="N339">
        <v>0.86</v>
      </c>
      <c r="O339">
        <v>9.0399999999999991</v>
      </c>
      <c r="P339">
        <v>6.03</v>
      </c>
      <c r="Q339">
        <v>49.85</v>
      </c>
      <c r="R339">
        <v>56.28</v>
      </c>
      <c r="S339">
        <v>1.05</v>
      </c>
      <c r="T339">
        <v>1.05</v>
      </c>
      <c r="U339">
        <v>1.21</v>
      </c>
      <c r="V339">
        <v>1.17</v>
      </c>
      <c r="W339" s="5">
        <v>1.1060266802054299E-3</v>
      </c>
      <c r="X339" s="5">
        <v>6.0294332738646601E-2</v>
      </c>
      <c r="Y339" s="5">
        <v>0.180535801986237</v>
      </c>
      <c r="Z339" s="5">
        <v>506.52655535608</v>
      </c>
      <c r="AA339" s="5">
        <v>1.1477030079989501</v>
      </c>
      <c r="AB339" s="5">
        <v>1.2615549964497299</v>
      </c>
      <c r="AC339" s="5">
        <v>0.165060719570369</v>
      </c>
      <c r="AD339" s="5">
        <v>0.23443011321736601</v>
      </c>
    </row>
    <row r="340" spans="1:30">
      <c r="A340" t="b">
        <v>0</v>
      </c>
      <c r="B340">
        <v>9</v>
      </c>
      <c r="C340">
        <v>0.01</v>
      </c>
      <c r="D340">
        <v>128</v>
      </c>
      <c r="E340">
        <v>64</v>
      </c>
      <c r="F340">
        <v>2</v>
      </c>
      <c r="G340">
        <v>1.2</v>
      </c>
      <c r="H340">
        <v>0.2</v>
      </c>
      <c r="I340" t="b">
        <v>0</v>
      </c>
      <c r="J340" t="b">
        <v>0</v>
      </c>
      <c r="K340">
        <v>0.84</v>
      </c>
      <c r="L340">
        <v>0.61</v>
      </c>
      <c r="M340">
        <v>0.86</v>
      </c>
      <c r="N340">
        <v>0.86</v>
      </c>
      <c r="O340">
        <v>9.08</v>
      </c>
      <c r="P340">
        <v>6.03</v>
      </c>
      <c r="Q340">
        <v>86.16</v>
      </c>
      <c r="R340">
        <v>77.95</v>
      </c>
      <c r="S340">
        <v>1.03</v>
      </c>
      <c r="T340">
        <v>1.03</v>
      </c>
      <c r="U340">
        <v>1.1399999999999999</v>
      </c>
      <c r="V340">
        <v>1.1200000000000001</v>
      </c>
      <c r="W340" s="5">
        <v>1.1011596242712701E-3</v>
      </c>
      <c r="X340" s="5">
        <v>6.0294782121400999E-2</v>
      </c>
      <c r="Y340" s="5">
        <v>0.104453330962335</v>
      </c>
      <c r="Z340" s="5">
        <v>701.50590772019802</v>
      </c>
      <c r="AA340" s="5">
        <v>1.1612470876834</v>
      </c>
      <c r="AB340" s="5">
        <v>1.23962749202008</v>
      </c>
      <c r="AC340" s="5">
        <v>0.17525936788580099</v>
      </c>
      <c r="AD340" s="5">
        <v>0.22398330471868799</v>
      </c>
    </row>
    <row r="341" spans="1:30">
      <c r="A341" t="b">
        <v>0</v>
      </c>
      <c r="B341">
        <v>9</v>
      </c>
      <c r="C341">
        <v>0.05</v>
      </c>
      <c r="D341">
        <v>4</v>
      </c>
      <c r="E341">
        <v>2</v>
      </c>
      <c r="F341">
        <v>2</v>
      </c>
      <c r="G341">
        <v>1.2</v>
      </c>
      <c r="H341">
        <v>0.2</v>
      </c>
      <c r="I341" t="b">
        <v>0</v>
      </c>
      <c r="J341" t="b">
        <v>0</v>
      </c>
      <c r="K341">
        <v>0.3</v>
      </c>
      <c r="L341">
        <v>0.18</v>
      </c>
      <c r="M341">
        <v>0.31</v>
      </c>
      <c r="N341">
        <v>0.31</v>
      </c>
      <c r="O341">
        <v>1.49</v>
      </c>
      <c r="P341">
        <v>15.25</v>
      </c>
      <c r="Q341">
        <v>405.44</v>
      </c>
      <c r="R341">
        <v>80.81</v>
      </c>
      <c r="S341">
        <v>1.21</v>
      </c>
      <c r="T341">
        <v>1.2</v>
      </c>
      <c r="U341">
        <v>2.11</v>
      </c>
      <c r="V341">
        <v>2</v>
      </c>
      <c r="W341" s="5">
        <v>3.3513206796785502E-2</v>
      </c>
      <c r="X341" s="5">
        <v>0.76243774693105404</v>
      </c>
      <c r="Y341" s="5">
        <v>2.2198024756293299E-2</v>
      </c>
      <c r="Z341" s="5">
        <v>727.30832076896195</v>
      </c>
      <c r="AA341" s="5">
        <v>0.99023395470888398</v>
      </c>
      <c r="AB341" s="5">
        <v>1.44138293205859</v>
      </c>
      <c r="AC341" s="5">
        <v>9.4833830226732099E-2</v>
      </c>
      <c r="AD341" s="5">
        <v>0.39910713364821399</v>
      </c>
    </row>
    <row r="342" spans="1:30">
      <c r="A342" t="b">
        <v>0</v>
      </c>
      <c r="B342">
        <v>9</v>
      </c>
      <c r="C342">
        <v>0.05</v>
      </c>
      <c r="D342">
        <v>4</v>
      </c>
      <c r="E342">
        <v>4</v>
      </c>
      <c r="F342">
        <v>1</v>
      </c>
      <c r="G342">
        <v>1.2</v>
      </c>
      <c r="H342">
        <v>0.2</v>
      </c>
      <c r="I342" t="b">
        <v>0</v>
      </c>
      <c r="J342" t="b">
        <v>0</v>
      </c>
      <c r="K342">
        <v>0</v>
      </c>
      <c r="L342">
        <v>0</v>
      </c>
      <c r="M342">
        <v>0</v>
      </c>
      <c r="N342">
        <v>0</v>
      </c>
      <c r="O342" t="s">
        <v>24</v>
      </c>
      <c r="P342" t="s">
        <v>24</v>
      </c>
      <c r="Q342" t="s">
        <v>24</v>
      </c>
      <c r="R342" t="s">
        <v>24</v>
      </c>
      <c r="S342" t="s">
        <v>24</v>
      </c>
      <c r="T342" t="s">
        <v>24</v>
      </c>
      <c r="U342" t="s">
        <v>24</v>
      </c>
      <c r="V342" t="s">
        <v>24</v>
      </c>
      <c r="W342" s="5" t="s">
        <v>24</v>
      </c>
      <c r="X342" s="5" t="s">
        <v>24</v>
      </c>
      <c r="Y342" s="5" t="s">
        <v>24</v>
      </c>
      <c r="Z342" s="5" t="s">
        <v>24</v>
      </c>
      <c r="AA342" s="5" t="s">
        <v>24</v>
      </c>
      <c r="AB342" s="5" t="s">
        <v>24</v>
      </c>
      <c r="AC342" s="5" t="s">
        <v>24</v>
      </c>
      <c r="AD342" s="5" t="s">
        <v>24</v>
      </c>
    </row>
    <row r="343" spans="1:30">
      <c r="A343" t="b">
        <v>0</v>
      </c>
      <c r="B343">
        <v>9</v>
      </c>
      <c r="C343">
        <v>0.05</v>
      </c>
      <c r="D343">
        <v>8</v>
      </c>
      <c r="E343">
        <v>2</v>
      </c>
      <c r="F343">
        <v>4</v>
      </c>
      <c r="G343">
        <v>1.2</v>
      </c>
      <c r="H343">
        <v>0.2</v>
      </c>
      <c r="I343" t="b">
        <v>0</v>
      </c>
      <c r="J343" t="b">
        <v>0</v>
      </c>
      <c r="K343">
        <v>0.46</v>
      </c>
      <c r="L343">
        <v>0.28999999999999998</v>
      </c>
      <c r="M343">
        <v>0.42</v>
      </c>
      <c r="N343">
        <v>0.43</v>
      </c>
      <c r="O343">
        <v>2.89</v>
      </c>
      <c r="P343">
        <v>10.87</v>
      </c>
      <c r="Q343">
        <v>67.52</v>
      </c>
      <c r="R343">
        <v>49.45</v>
      </c>
      <c r="S343">
        <v>1.19</v>
      </c>
      <c r="T343">
        <v>1.2</v>
      </c>
      <c r="U343">
        <v>2.52</v>
      </c>
      <c r="V343">
        <v>1.89</v>
      </c>
      <c r="W343" s="5">
        <v>1.72765464033722E-2</v>
      </c>
      <c r="X343" s="5">
        <v>0.54355966775899101</v>
      </c>
      <c r="Y343" s="5">
        <v>0.13328578617256501</v>
      </c>
      <c r="Z343" s="5">
        <v>445.022864551873</v>
      </c>
      <c r="AA343" s="5">
        <v>1.0073643233399401</v>
      </c>
      <c r="AB343" s="5">
        <v>1.43423588170533</v>
      </c>
      <c r="AC343" s="5">
        <v>7.9490817923779405E-2</v>
      </c>
      <c r="AD343" s="5">
        <v>0.37731289154742698</v>
      </c>
    </row>
    <row r="344" spans="1:30">
      <c r="A344" t="b">
        <v>0</v>
      </c>
      <c r="B344">
        <v>9</v>
      </c>
      <c r="C344">
        <v>0.05</v>
      </c>
      <c r="D344">
        <v>8</v>
      </c>
      <c r="E344">
        <v>4</v>
      </c>
      <c r="F344">
        <v>2</v>
      </c>
      <c r="G344">
        <v>1.2</v>
      </c>
      <c r="H344">
        <v>0.2</v>
      </c>
      <c r="I344" t="b">
        <v>0</v>
      </c>
      <c r="J344" t="b">
        <v>0</v>
      </c>
      <c r="K344">
        <v>0.44</v>
      </c>
      <c r="L344">
        <v>0.28000000000000003</v>
      </c>
      <c r="M344">
        <v>0.46</v>
      </c>
      <c r="N344">
        <v>0.46</v>
      </c>
      <c r="O344">
        <v>2.89</v>
      </c>
      <c r="P344">
        <v>10.76</v>
      </c>
      <c r="Q344">
        <v>206.02</v>
      </c>
      <c r="R344">
        <v>71.63</v>
      </c>
      <c r="S344">
        <v>1.1399999999999999</v>
      </c>
      <c r="T344">
        <v>1.1499999999999999</v>
      </c>
      <c r="U344">
        <v>1.67</v>
      </c>
      <c r="V344">
        <v>1.63</v>
      </c>
      <c r="W344" s="5">
        <v>1.7274219756881402E-2</v>
      </c>
      <c r="X344" s="5">
        <v>0.53778111362538605</v>
      </c>
      <c r="Y344" s="5">
        <v>4.36845887821007E-2</v>
      </c>
      <c r="Z344" s="5">
        <v>644.64975444040101</v>
      </c>
      <c r="AA344" s="5">
        <v>1.0566344673600401</v>
      </c>
      <c r="AB344" s="5">
        <v>1.3754173741906699</v>
      </c>
      <c r="AC344" s="5">
        <v>0.11985130479348299</v>
      </c>
      <c r="AD344" s="5">
        <v>0.32516573942751098</v>
      </c>
    </row>
    <row r="345" spans="1:30">
      <c r="A345" t="b">
        <v>0</v>
      </c>
      <c r="B345">
        <v>9</v>
      </c>
      <c r="C345">
        <v>0.05</v>
      </c>
      <c r="D345">
        <v>8</v>
      </c>
      <c r="E345">
        <v>8</v>
      </c>
      <c r="F345">
        <v>1</v>
      </c>
      <c r="G345">
        <v>1.2</v>
      </c>
      <c r="H345">
        <v>0.2</v>
      </c>
      <c r="I345" t="b">
        <v>0</v>
      </c>
      <c r="J345" t="b">
        <v>0</v>
      </c>
      <c r="K345">
        <v>0</v>
      </c>
      <c r="L345">
        <v>0</v>
      </c>
      <c r="M345">
        <v>0</v>
      </c>
      <c r="N345">
        <v>0</v>
      </c>
      <c r="O345" t="s">
        <v>24</v>
      </c>
      <c r="P345" t="s">
        <v>24</v>
      </c>
      <c r="Q345" t="s">
        <v>24</v>
      </c>
      <c r="R345" t="s">
        <v>24</v>
      </c>
      <c r="S345" t="s">
        <v>24</v>
      </c>
      <c r="T345" t="s">
        <v>24</v>
      </c>
      <c r="U345" t="s">
        <v>24</v>
      </c>
      <c r="V345" t="s">
        <v>24</v>
      </c>
      <c r="W345" s="5" t="s">
        <v>24</v>
      </c>
      <c r="X345" s="5" t="s">
        <v>24</v>
      </c>
      <c r="Y345" s="5" t="s">
        <v>24</v>
      </c>
      <c r="Z345" s="5" t="s">
        <v>24</v>
      </c>
      <c r="AA345" s="5" t="s">
        <v>24</v>
      </c>
      <c r="AB345" s="5" t="s">
        <v>24</v>
      </c>
      <c r="AC345" s="5" t="s">
        <v>24</v>
      </c>
      <c r="AD345" s="5" t="s">
        <v>24</v>
      </c>
    </row>
    <row r="346" spans="1:30">
      <c r="A346" t="b">
        <v>0</v>
      </c>
      <c r="B346">
        <v>9</v>
      </c>
      <c r="C346">
        <v>0.05</v>
      </c>
      <c r="D346">
        <v>16</v>
      </c>
      <c r="E346">
        <v>2</v>
      </c>
      <c r="F346">
        <v>8</v>
      </c>
      <c r="G346">
        <v>1.2</v>
      </c>
      <c r="H346">
        <v>0.2</v>
      </c>
      <c r="I346" t="b">
        <v>0</v>
      </c>
      <c r="J346" t="b">
        <v>0</v>
      </c>
      <c r="K346">
        <v>0.65</v>
      </c>
      <c r="L346">
        <v>0.48</v>
      </c>
      <c r="M346">
        <v>0.61</v>
      </c>
      <c r="N346">
        <v>0.63</v>
      </c>
      <c r="O346">
        <v>5.7</v>
      </c>
      <c r="P346">
        <v>7.3</v>
      </c>
      <c r="Q346">
        <v>54.21</v>
      </c>
      <c r="R346">
        <v>86.97</v>
      </c>
      <c r="S346">
        <v>1.17</v>
      </c>
      <c r="T346">
        <v>1.18</v>
      </c>
      <c r="U346">
        <v>2.95</v>
      </c>
      <c r="V346">
        <v>1.54</v>
      </c>
      <c r="W346" s="5">
        <v>8.7740704385926901E-3</v>
      </c>
      <c r="X346" s="5">
        <v>0.36481851172896601</v>
      </c>
      <c r="Y346" s="5">
        <v>0.16602456833469501</v>
      </c>
      <c r="Z346" s="5">
        <v>782.75283060028903</v>
      </c>
      <c r="AA346" s="5">
        <v>1.02365673716894</v>
      </c>
      <c r="AB346" s="5">
        <v>1.4130194482467899</v>
      </c>
      <c r="AC346" s="5">
        <v>6.7723815129919804E-2</v>
      </c>
      <c r="AD346" s="5">
        <v>0.307199284497713</v>
      </c>
    </row>
    <row r="347" spans="1:30">
      <c r="A347" t="b">
        <v>0</v>
      </c>
      <c r="B347">
        <v>9</v>
      </c>
      <c r="C347">
        <v>0.05</v>
      </c>
      <c r="D347">
        <v>16</v>
      </c>
      <c r="E347">
        <v>4</v>
      </c>
      <c r="F347">
        <v>4</v>
      </c>
      <c r="G347">
        <v>1.2</v>
      </c>
      <c r="H347">
        <v>0.2</v>
      </c>
      <c r="I347" t="b">
        <v>0</v>
      </c>
      <c r="J347" t="b">
        <v>0</v>
      </c>
      <c r="K347">
        <v>0.64</v>
      </c>
      <c r="L347">
        <v>0.46</v>
      </c>
      <c r="M347">
        <v>0.6</v>
      </c>
      <c r="N347">
        <v>0.6</v>
      </c>
      <c r="O347">
        <v>5.72</v>
      </c>
      <c r="P347">
        <v>7</v>
      </c>
      <c r="Q347">
        <v>77.959999999999994</v>
      </c>
      <c r="R347">
        <v>51.83</v>
      </c>
      <c r="S347">
        <v>1.1399999999999999</v>
      </c>
      <c r="T347">
        <v>1.1399999999999999</v>
      </c>
      <c r="U347">
        <v>1.76</v>
      </c>
      <c r="V347">
        <v>1.6</v>
      </c>
      <c r="W347" s="5">
        <v>8.7479317715254204E-3</v>
      </c>
      <c r="X347" s="5">
        <v>0.35021472669574</v>
      </c>
      <c r="Y347" s="5">
        <v>0.115441325590562</v>
      </c>
      <c r="Z347" s="5">
        <v>466.51397936283701</v>
      </c>
      <c r="AA347" s="5">
        <v>1.0520714727034299</v>
      </c>
      <c r="AB347" s="5">
        <v>1.37291046150705</v>
      </c>
      <c r="AC347" s="5">
        <v>0.11392984320152499</v>
      </c>
      <c r="AD347" s="5">
        <v>0.31997859445594101</v>
      </c>
    </row>
    <row r="348" spans="1:30">
      <c r="A348" t="b">
        <v>0</v>
      </c>
      <c r="B348">
        <v>9</v>
      </c>
      <c r="C348">
        <v>0.05</v>
      </c>
      <c r="D348">
        <v>16</v>
      </c>
      <c r="E348">
        <v>8</v>
      </c>
      <c r="F348">
        <v>2</v>
      </c>
      <c r="G348">
        <v>1.2</v>
      </c>
      <c r="H348">
        <v>0.2</v>
      </c>
      <c r="I348" t="b">
        <v>0</v>
      </c>
      <c r="J348" t="b">
        <v>0</v>
      </c>
      <c r="K348">
        <v>0.66</v>
      </c>
      <c r="L348">
        <v>0.42</v>
      </c>
      <c r="M348">
        <v>0.68</v>
      </c>
      <c r="N348">
        <v>0.68</v>
      </c>
      <c r="O348">
        <v>5.73</v>
      </c>
      <c r="P348">
        <v>6.73</v>
      </c>
      <c r="Q348">
        <v>130.19999999999999</v>
      </c>
      <c r="R348">
        <v>46.91</v>
      </c>
      <c r="S348">
        <v>1.0900000000000001</v>
      </c>
      <c r="T348">
        <v>1.1000000000000001</v>
      </c>
      <c r="U348">
        <v>1.44</v>
      </c>
      <c r="V348">
        <v>1.41</v>
      </c>
      <c r="W348" s="5">
        <v>8.7318902095297694E-3</v>
      </c>
      <c r="X348" s="5">
        <v>0.3364559640784</v>
      </c>
      <c r="Y348" s="5">
        <v>6.91254607011553E-2</v>
      </c>
      <c r="Z348" s="5">
        <v>422.18662812538702</v>
      </c>
      <c r="AA348" s="5">
        <v>1.0984583642049801</v>
      </c>
      <c r="AB348" s="5">
        <v>1.3221453142116899</v>
      </c>
      <c r="AC348" s="5">
        <v>0.13847867820415499</v>
      </c>
      <c r="AD348" s="5">
        <v>0.28170395500634099</v>
      </c>
    </row>
    <row r="349" spans="1:30">
      <c r="A349" t="b">
        <v>0</v>
      </c>
      <c r="B349">
        <v>9</v>
      </c>
      <c r="C349">
        <v>0.05</v>
      </c>
      <c r="D349">
        <v>16</v>
      </c>
      <c r="E349">
        <v>16</v>
      </c>
      <c r="F349">
        <v>1</v>
      </c>
      <c r="G349">
        <v>1.2</v>
      </c>
      <c r="H349">
        <v>0.2</v>
      </c>
      <c r="I349" t="b">
        <v>0</v>
      </c>
      <c r="J349" t="b">
        <v>0</v>
      </c>
      <c r="K349">
        <v>0</v>
      </c>
      <c r="L349">
        <v>0</v>
      </c>
      <c r="M349">
        <v>0</v>
      </c>
      <c r="N349">
        <v>0</v>
      </c>
      <c r="O349" t="s">
        <v>24</v>
      </c>
      <c r="P349" t="s">
        <v>24</v>
      </c>
      <c r="Q349" t="s">
        <v>24</v>
      </c>
      <c r="R349" t="s">
        <v>24</v>
      </c>
      <c r="S349" t="s">
        <v>24</v>
      </c>
      <c r="T349" t="s">
        <v>24</v>
      </c>
      <c r="U349" t="s">
        <v>24</v>
      </c>
      <c r="V349" t="s">
        <v>24</v>
      </c>
      <c r="W349" s="5" t="s">
        <v>24</v>
      </c>
      <c r="X349" s="5" t="s">
        <v>24</v>
      </c>
      <c r="Y349" s="5" t="s">
        <v>24</v>
      </c>
      <c r="Z349" s="5" t="s">
        <v>24</v>
      </c>
      <c r="AA349" s="5" t="s">
        <v>24</v>
      </c>
      <c r="AB349" s="5" t="s">
        <v>24</v>
      </c>
      <c r="AC349" s="5" t="s">
        <v>24</v>
      </c>
      <c r="AD349" s="5" t="s">
        <v>24</v>
      </c>
    </row>
    <row r="350" spans="1:30">
      <c r="A350" t="b">
        <v>0</v>
      </c>
      <c r="B350">
        <v>9</v>
      </c>
      <c r="C350">
        <v>0.05</v>
      </c>
      <c r="D350">
        <v>32</v>
      </c>
      <c r="E350">
        <v>2</v>
      </c>
      <c r="F350">
        <v>16</v>
      </c>
      <c r="G350">
        <v>1.2</v>
      </c>
      <c r="H350">
        <v>0.2</v>
      </c>
      <c r="I350" t="b">
        <v>0</v>
      </c>
      <c r="J350" t="b">
        <v>0</v>
      </c>
      <c r="K350">
        <v>0.83</v>
      </c>
      <c r="L350">
        <v>0.68</v>
      </c>
      <c r="M350">
        <v>0.73</v>
      </c>
      <c r="N350">
        <v>0.81</v>
      </c>
      <c r="O350">
        <v>6.01</v>
      </c>
      <c r="P350">
        <v>4.5</v>
      </c>
      <c r="Q350">
        <v>51.15</v>
      </c>
      <c r="R350">
        <v>127.91</v>
      </c>
      <c r="S350">
        <v>1.1399999999999999</v>
      </c>
      <c r="T350">
        <v>1.1399999999999999</v>
      </c>
      <c r="U350">
        <v>3.44</v>
      </c>
      <c r="V350">
        <v>1.29</v>
      </c>
      <c r="W350" s="5">
        <v>8.3253212207865697E-3</v>
      </c>
      <c r="X350" s="5">
        <v>0.22516417446510201</v>
      </c>
      <c r="Y350" s="5">
        <v>0.17596071898472601</v>
      </c>
      <c r="Z350" s="5">
        <v>1151.2001550279499</v>
      </c>
      <c r="AA350" s="5">
        <v>1.0531684667691299</v>
      </c>
      <c r="AB350" s="5">
        <v>1.3694423624409899</v>
      </c>
      <c r="AC350" s="5">
        <v>5.8098438293941498E-2</v>
      </c>
      <c r="AD350" s="5">
        <v>0.25738055849932301</v>
      </c>
    </row>
    <row r="351" spans="1:30">
      <c r="A351" t="b">
        <v>0</v>
      </c>
      <c r="B351">
        <v>9</v>
      </c>
      <c r="C351">
        <v>0.05</v>
      </c>
      <c r="D351">
        <v>32</v>
      </c>
      <c r="E351">
        <v>4</v>
      </c>
      <c r="F351">
        <v>8</v>
      </c>
      <c r="G351">
        <v>1.2</v>
      </c>
      <c r="H351">
        <v>0.2</v>
      </c>
      <c r="I351" t="b">
        <v>0</v>
      </c>
      <c r="J351" t="b">
        <v>0</v>
      </c>
      <c r="K351">
        <v>0.85</v>
      </c>
      <c r="L351">
        <v>0.7</v>
      </c>
      <c r="M351">
        <v>0.82</v>
      </c>
      <c r="N351">
        <v>0.82</v>
      </c>
      <c r="O351">
        <v>8.48</v>
      </c>
      <c r="P351">
        <v>4.41</v>
      </c>
      <c r="Q351">
        <v>40.08</v>
      </c>
      <c r="R351">
        <v>57.68</v>
      </c>
      <c r="S351">
        <v>1.1299999999999999</v>
      </c>
      <c r="T351">
        <v>1.1299999999999999</v>
      </c>
      <c r="U351">
        <v>1.92</v>
      </c>
      <c r="V351">
        <v>1.44</v>
      </c>
      <c r="W351" s="5">
        <v>5.8990052588215602E-3</v>
      </c>
      <c r="X351" s="5">
        <v>0.220453468487046</v>
      </c>
      <c r="Y351" s="5">
        <v>0.22454778203669301</v>
      </c>
      <c r="Z351" s="5">
        <v>519.10971010010201</v>
      </c>
      <c r="AA351" s="5">
        <v>1.0639265379247</v>
      </c>
      <c r="AB351" s="5">
        <v>1.3516707130032399</v>
      </c>
      <c r="AC351" s="5">
        <v>0.103978590801261</v>
      </c>
      <c r="AD351" s="5">
        <v>0.28759316876370999</v>
      </c>
    </row>
    <row r="352" spans="1:30">
      <c r="A352" t="b">
        <v>0</v>
      </c>
      <c r="B352">
        <v>9</v>
      </c>
      <c r="C352">
        <v>0.05</v>
      </c>
      <c r="D352">
        <v>32</v>
      </c>
      <c r="E352">
        <v>8</v>
      </c>
      <c r="F352">
        <v>4</v>
      </c>
      <c r="G352">
        <v>1.2</v>
      </c>
      <c r="H352">
        <v>0.2</v>
      </c>
      <c r="I352" t="b">
        <v>0</v>
      </c>
      <c r="J352" t="b">
        <v>0</v>
      </c>
      <c r="K352">
        <v>0.86</v>
      </c>
      <c r="L352">
        <v>0.69</v>
      </c>
      <c r="M352">
        <v>0.83</v>
      </c>
      <c r="N352">
        <v>0.83</v>
      </c>
      <c r="O352">
        <v>3.19</v>
      </c>
      <c r="P352">
        <v>4.3600000000000003</v>
      </c>
      <c r="Q352">
        <v>55.9</v>
      </c>
      <c r="R352">
        <v>38.94</v>
      </c>
      <c r="S352">
        <v>1.1000000000000001</v>
      </c>
      <c r="T352">
        <v>1.1000000000000001</v>
      </c>
      <c r="U352">
        <v>1.5</v>
      </c>
      <c r="V352">
        <v>1.36</v>
      </c>
      <c r="W352" s="5">
        <v>1.5682520953776698E-2</v>
      </c>
      <c r="X352" s="5">
        <v>0.21812189521734501</v>
      </c>
      <c r="Y352" s="5">
        <v>0.16100665128539199</v>
      </c>
      <c r="Z352" s="5">
        <v>350.44578598148701</v>
      </c>
      <c r="AA352" s="5">
        <v>1.09427369808126</v>
      </c>
      <c r="AB352" s="5">
        <v>1.3208451493582201</v>
      </c>
      <c r="AC352" s="5">
        <v>0.13313294128698799</v>
      </c>
      <c r="AD352" s="5">
        <v>0.27285257746869501</v>
      </c>
    </row>
    <row r="353" spans="1:30">
      <c r="A353" t="b">
        <v>0</v>
      </c>
      <c r="B353">
        <v>9</v>
      </c>
      <c r="C353">
        <v>0.05</v>
      </c>
      <c r="D353">
        <v>32</v>
      </c>
      <c r="E353">
        <v>16</v>
      </c>
      <c r="F353">
        <v>2</v>
      </c>
      <c r="G353">
        <v>1.2</v>
      </c>
      <c r="H353">
        <v>0.2</v>
      </c>
      <c r="I353" t="b">
        <v>0</v>
      </c>
      <c r="J353" t="b">
        <v>0</v>
      </c>
      <c r="K353">
        <v>0.86</v>
      </c>
      <c r="L353">
        <v>0.64</v>
      </c>
      <c r="M353">
        <v>0.87</v>
      </c>
      <c r="N353">
        <v>0.87</v>
      </c>
      <c r="O353">
        <v>3.19</v>
      </c>
      <c r="P353">
        <v>4.3600000000000003</v>
      </c>
      <c r="Q353">
        <v>64.05</v>
      </c>
      <c r="R353">
        <v>36.56</v>
      </c>
      <c r="S353">
        <v>1.07</v>
      </c>
      <c r="T353">
        <v>1.07</v>
      </c>
      <c r="U353">
        <v>1.32</v>
      </c>
      <c r="V353">
        <v>1.25</v>
      </c>
      <c r="W353" s="5">
        <v>1.5682659252499901E-2</v>
      </c>
      <c r="X353" s="5">
        <v>0.21810423448250499</v>
      </c>
      <c r="Y353" s="5">
        <v>0.14051722193758101</v>
      </c>
      <c r="Z353" s="5">
        <v>329.06081370316502</v>
      </c>
      <c r="AA353" s="5">
        <v>1.1223414879940701</v>
      </c>
      <c r="AB353" s="5">
        <v>1.28142688742154</v>
      </c>
      <c r="AC353" s="5">
        <v>0.152083142416061</v>
      </c>
      <c r="AD353" s="5">
        <v>0.25008561463339202</v>
      </c>
    </row>
    <row r="354" spans="1:30">
      <c r="A354" t="b">
        <v>0</v>
      </c>
      <c r="B354">
        <v>9</v>
      </c>
      <c r="C354">
        <v>0.05</v>
      </c>
      <c r="D354">
        <v>32</v>
      </c>
      <c r="E354">
        <v>32</v>
      </c>
      <c r="F354">
        <v>1</v>
      </c>
      <c r="G354">
        <v>1.2</v>
      </c>
      <c r="H354">
        <v>0.2</v>
      </c>
      <c r="I354" t="b">
        <v>0</v>
      </c>
      <c r="J354" t="b">
        <v>0</v>
      </c>
      <c r="K354">
        <v>0</v>
      </c>
      <c r="L354">
        <v>0</v>
      </c>
      <c r="M354">
        <v>0</v>
      </c>
      <c r="N354">
        <v>0</v>
      </c>
      <c r="O354" t="s">
        <v>24</v>
      </c>
      <c r="P354" t="s">
        <v>24</v>
      </c>
      <c r="Q354" t="s">
        <v>24</v>
      </c>
      <c r="R354" t="s">
        <v>24</v>
      </c>
      <c r="S354" t="s">
        <v>24</v>
      </c>
      <c r="T354" t="s">
        <v>24</v>
      </c>
      <c r="U354" t="s">
        <v>24</v>
      </c>
      <c r="V354" t="s">
        <v>24</v>
      </c>
      <c r="W354" s="5" t="s">
        <v>24</v>
      </c>
      <c r="X354" s="5" t="s">
        <v>24</v>
      </c>
      <c r="Y354" s="5" t="s">
        <v>24</v>
      </c>
      <c r="Z354" s="5" t="s">
        <v>24</v>
      </c>
      <c r="AA354" s="5" t="s">
        <v>24</v>
      </c>
      <c r="AB354" s="5" t="s">
        <v>24</v>
      </c>
      <c r="AC354" s="5" t="s">
        <v>24</v>
      </c>
      <c r="AD354" s="5" t="s">
        <v>24</v>
      </c>
    </row>
    <row r="355" spans="1:30">
      <c r="A355" t="b">
        <v>0</v>
      </c>
      <c r="B355">
        <v>9</v>
      </c>
      <c r="C355">
        <v>0.05</v>
      </c>
      <c r="D355">
        <v>64</v>
      </c>
      <c r="E355">
        <v>2</v>
      </c>
      <c r="F355">
        <v>32</v>
      </c>
      <c r="G355">
        <v>1.2</v>
      </c>
      <c r="H355">
        <v>0.2</v>
      </c>
      <c r="I355" t="b">
        <v>0</v>
      </c>
      <c r="J355" t="b">
        <v>1</v>
      </c>
      <c r="K355">
        <v>0.94</v>
      </c>
      <c r="L355">
        <v>0.8</v>
      </c>
      <c r="M355">
        <v>0.77</v>
      </c>
      <c r="N355">
        <v>0.92</v>
      </c>
      <c r="O355">
        <v>3.57</v>
      </c>
      <c r="P355">
        <v>3.19</v>
      </c>
      <c r="Q355">
        <v>102.07</v>
      </c>
      <c r="R355">
        <v>106.4</v>
      </c>
      <c r="S355">
        <v>1.1499999999999999</v>
      </c>
      <c r="T355">
        <v>1.1399999999999999</v>
      </c>
      <c r="U355">
        <v>3.74</v>
      </c>
      <c r="V355">
        <v>1.25</v>
      </c>
      <c r="W355" s="5">
        <v>1.40209187411055E-2</v>
      </c>
      <c r="X355" s="5">
        <v>0.159367947632688</v>
      </c>
      <c r="Y355" s="5">
        <v>8.8171635256653794E-2</v>
      </c>
      <c r="Z355" s="5">
        <v>957.63853074489998</v>
      </c>
      <c r="AA355" s="5">
        <v>1.04616498581216</v>
      </c>
      <c r="AB355" s="5">
        <v>1.36662509574044</v>
      </c>
      <c r="AC355" s="5">
        <v>5.34237804676959E-2</v>
      </c>
      <c r="AD355" s="5">
        <v>0.250236723242378</v>
      </c>
    </row>
    <row r="356" spans="1:30">
      <c r="A356" t="b">
        <v>0</v>
      </c>
      <c r="B356">
        <v>9</v>
      </c>
      <c r="C356">
        <v>0.05</v>
      </c>
      <c r="D356">
        <v>64</v>
      </c>
      <c r="E356">
        <v>4</v>
      </c>
      <c r="F356">
        <v>16</v>
      </c>
      <c r="G356">
        <v>1.2</v>
      </c>
      <c r="H356">
        <v>0.2</v>
      </c>
      <c r="I356" t="b">
        <v>0</v>
      </c>
      <c r="J356" t="b">
        <v>1</v>
      </c>
      <c r="K356">
        <v>0.97</v>
      </c>
      <c r="L356">
        <v>0.89</v>
      </c>
      <c r="M356">
        <v>0.91</v>
      </c>
      <c r="N356">
        <v>0.95</v>
      </c>
      <c r="O356">
        <v>3.28</v>
      </c>
      <c r="P356">
        <v>2.91</v>
      </c>
      <c r="Q356">
        <v>22.7</v>
      </c>
      <c r="R356">
        <v>55.48</v>
      </c>
      <c r="S356">
        <v>1.1200000000000001</v>
      </c>
      <c r="T356">
        <v>1.1200000000000001</v>
      </c>
      <c r="U356">
        <v>2.08</v>
      </c>
      <c r="V356">
        <v>1.38</v>
      </c>
      <c r="W356" s="5">
        <v>1.52564260483902E-2</v>
      </c>
      <c r="X356" s="5">
        <v>0.145351326178257</v>
      </c>
      <c r="Y356" s="5">
        <v>0.39655035973339697</v>
      </c>
      <c r="Z356" s="5">
        <v>499.28469442322501</v>
      </c>
      <c r="AA356" s="5">
        <v>1.07263423231309</v>
      </c>
      <c r="AB356" s="5">
        <v>1.3382256794546801</v>
      </c>
      <c r="AC356" s="5">
        <v>9.6170339275708894E-2</v>
      </c>
      <c r="AD356" s="5">
        <v>0.275124663495322</v>
      </c>
    </row>
    <row r="357" spans="1:30">
      <c r="A357" t="b">
        <v>0</v>
      </c>
      <c r="B357">
        <v>9</v>
      </c>
      <c r="C357">
        <v>0.05</v>
      </c>
      <c r="D357">
        <v>64</v>
      </c>
      <c r="E357">
        <v>8</v>
      </c>
      <c r="F357">
        <v>8</v>
      </c>
      <c r="G357">
        <v>1.2</v>
      </c>
      <c r="H357">
        <v>0.2</v>
      </c>
      <c r="I357" t="b">
        <v>0</v>
      </c>
      <c r="J357" t="b">
        <v>1</v>
      </c>
      <c r="K357">
        <v>0.98</v>
      </c>
      <c r="L357">
        <v>0.89</v>
      </c>
      <c r="M357">
        <v>0.97</v>
      </c>
      <c r="N357">
        <v>0.97</v>
      </c>
      <c r="O357">
        <v>3.26</v>
      </c>
      <c r="P357">
        <v>2.84</v>
      </c>
      <c r="Q357">
        <v>18.04</v>
      </c>
      <c r="R357">
        <v>29.11</v>
      </c>
      <c r="S357">
        <v>1.1000000000000001</v>
      </c>
      <c r="T357">
        <v>1.0900000000000001</v>
      </c>
      <c r="U357">
        <v>1.57</v>
      </c>
      <c r="V357">
        <v>1.33</v>
      </c>
      <c r="W357" s="5">
        <v>1.5348515890697001E-2</v>
      </c>
      <c r="X357" s="5">
        <v>0.141857249174038</v>
      </c>
      <c r="Y357" s="5">
        <v>0.49884940709553199</v>
      </c>
      <c r="Z357" s="5">
        <v>261.99957520734603</v>
      </c>
      <c r="AA357" s="5">
        <v>1.09501343456029</v>
      </c>
      <c r="AB357" s="5">
        <v>1.3106196097823699</v>
      </c>
      <c r="AC357" s="5">
        <v>0.12771753691705401</v>
      </c>
      <c r="AD357" s="5">
        <v>0.26510703114293499</v>
      </c>
    </row>
    <row r="358" spans="1:30">
      <c r="A358" t="b">
        <v>0</v>
      </c>
      <c r="B358">
        <v>9</v>
      </c>
      <c r="C358">
        <v>0.05</v>
      </c>
      <c r="D358">
        <v>64</v>
      </c>
      <c r="E358">
        <v>16</v>
      </c>
      <c r="F358">
        <v>4</v>
      </c>
      <c r="G358">
        <v>1.2</v>
      </c>
      <c r="H358">
        <v>0.2</v>
      </c>
      <c r="I358" t="b">
        <v>0</v>
      </c>
      <c r="J358" t="b">
        <v>1</v>
      </c>
      <c r="K358">
        <v>0.97</v>
      </c>
      <c r="L358">
        <v>0.84</v>
      </c>
      <c r="M358">
        <v>0.95</v>
      </c>
      <c r="N358">
        <v>0.95</v>
      </c>
      <c r="O358">
        <v>3.23</v>
      </c>
      <c r="P358">
        <v>2.78</v>
      </c>
      <c r="Q358">
        <v>19.260000000000002</v>
      </c>
      <c r="R358">
        <v>17.55</v>
      </c>
      <c r="S358">
        <v>1.07</v>
      </c>
      <c r="T358">
        <v>1.07</v>
      </c>
      <c r="U358">
        <v>1.33</v>
      </c>
      <c r="V358">
        <v>1.25</v>
      </c>
      <c r="W358" s="5">
        <v>1.54848710097002E-2</v>
      </c>
      <c r="X358" s="5">
        <v>0.13919509713660799</v>
      </c>
      <c r="Y358" s="5">
        <v>0.46737997000028197</v>
      </c>
      <c r="Z358" s="5">
        <v>157.90872109775</v>
      </c>
      <c r="AA358" s="5">
        <v>1.12422760629312</v>
      </c>
      <c r="AB358" s="5">
        <v>1.2850153219573699</v>
      </c>
      <c r="AC358" s="5">
        <v>0.150018697853218</v>
      </c>
      <c r="AD358" s="5">
        <v>0.25017053078306301</v>
      </c>
    </row>
    <row r="359" spans="1:30">
      <c r="A359" t="b">
        <v>0</v>
      </c>
      <c r="B359">
        <v>9</v>
      </c>
      <c r="C359">
        <v>0.05</v>
      </c>
      <c r="D359">
        <v>64</v>
      </c>
      <c r="E359">
        <v>32</v>
      </c>
      <c r="F359">
        <v>2</v>
      </c>
      <c r="G359">
        <v>1.2</v>
      </c>
      <c r="H359">
        <v>0.2</v>
      </c>
      <c r="I359" t="b">
        <v>0</v>
      </c>
      <c r="J359" t="b">
        <v>1</v>
      </c>
      <c r="K359">
        <v>0.98</v>
      </c>
      <c r="L359">
        <v>0.82</v>
      </c>
      <c r="M359">
        <v>0.98</v>
      </c>
      <c r="N359">
        <v>0.98</v>
      </c>
      <c r="O359">
        <v>3.28</v>
      </c>
      <c r="P359">
        <v>2.73</v>
      </c>
      <c r="Q359">
        <v>30.7</v>
      </c>
      <c r="R359">
        <v>19.21</v>
      </c>
      <c r="S359">
        <v>1.05</v>
      </c>
      <c r="T359">
        <v>1.05</v>
      </c>
      <c r="U359">
        <v>1.21</v>
      </c>
      <c r="V359">
        <v>1.17</v>
      </c>
      <c r="W359" s="5">
        <v>1.5249164912033399E-2</v>
      </c>
      <c r="X359" s="5">
        <v>0.13636071302368999</v>
      </c>
      <c r="Y359" s="5">
        <v>0.29315869930487498</v>
      </c>
      <c r="Z359" s="5">
        <v>172.867027639284</v>
      </c>
      <c r="AA359" s="5">
        <v>1.14503948058052</v>
      </c>
      <c r="AB359" s="5">
        <v>1.25859800282879</v>
      </c>
      <c r="AC359" s="5">
        <v>0.16514404435836699</v>
      </c>
      <c r="AD359" s="5">
        <v>0.23420616232664199</v>
      </c>
    </row>
    <row r="360" spans="1:30">
      <c r="A360" t="b">
        <v>0</v>
      </c>
      <c r="B360">
        <v>9</v>
      </c>
      <c r="C360">
        <v>0.05</v>
      </c>
      <c r="D360">
        <v>64</v>
      </c>
      <c r="E360">
        <v>64</v>
      </c>
      <c r="F360">
        <v>1</v>
      </c>
      <c r="G360">
        <v>1.2</v>
      </c>
      <c r="H360">
        <v>0.2</v>
      </c>
      <c r="I360" t="b">
        <v>0</v>
      </c>
      <c r="J360" t="b">
        <v>1</v>
      </c>
      <c r="K360">
        <v>0</v>
      </c>
      <c r="L360">
        <v>0</v>
      </c>
      <c r="M360">
        <v>0</v>
      </c>
      <c r="N360">
        <v>0</v>
      </c>
      <c r="O360" t="s">
        <v>24</v>
      </c>
      <c r="P360" t="s">
        <v>24</v>
      </c>
      <c r="Q360" t="s">
        <v>24</v>
      </c>
      <c r="R360" t="s">
        <v>24</v>
      </c>
      <c r="S360" t="s">
        <v>24</v>
      </c>
      <c r="T360" t="s">
        <v>24</v>
      </c>
      <c r="U360" t="s">
        <v>24</v>
      </c>
      <c r="V360" t="s">
        <v>24</v>
      </c>
      <c r="W360" s="5" t="s">
        <v>24</v>
      </c>
      <c r="X360" s="5" t="s">
        <v>24</v>
      </c>
      <c r="Y360" s="5" t="s">
        <v>24</v>
      </c>
      <c r="Z360" s="5" t="s">
        <v>24</v>
      </c>
      <c r="AA360" s="5" t="s">
        <v>24</v>
      </c>
      <c r="AB360" s="5" t="s">
        <v>24</v>
      </c>
      <c r="AC360" s="5" t="s">
        <v>24</v>
      </c>
      <c r="AD360" s="5" t="s">
        <v>24</v>
      </c>
    </row>
    <row r="361" spans="1:30">
      <c r="A361" t="b">
        <v>0</v>
      </c>
      <c r="B361">
        <v>9</v>
      </c>
      <c r="C361">
        <v>0.05</v>
      </c>
      <c r="D361">
        <v>128</v>
      </c>
      <c r="E361">
        <v>2</v>
      </c>
      <c r="F361">
        <v>64</v>
      </c>
      <c r="G361">
        <v>1.2</v>
      </c>
      <c r="H361">
        <v>0.2</v>
      </c>
      <c r="I361" t="b">
        <v>1</v>
      </c>
      <c r="J361" t="b">
        <v>1</v>
      </c>
      <c r="K361">
        <v>0.98</v>
      </c>
      <c r="L361">
        <v>0.83</v>
      </c>
      <c r="M361">
        <v>0.75</v>
      </c>
      <c r="N361">
        <v>0.94</v>
      </c>
      <c r="O361">
        <v>2.62</v>
      </c>
      <c r="P361">
        <v>2.3199999999999998</v>
      </c>
      <c r="Q361">
        <v>252.47</v>
      </c>
      <c r="R361">
        <v>82.11</v>
      </c>
      <c r="S361">
        <v>1.1599999999999999</v>
      </c>
      <c r="T361">
        <v>1.1299999999999999</v>
      </c>
      <c r="U361">
        <v>3.89</v>
      </c>
      <c r="V361">
        <v>1.25</v>
      </c>
      <c r="W361" s="5">
        <v>1.9106285898609701E-2</v>
      </c>
      <c r="X361" s="5">
        <v>0.115784193516855</v>
      </c>
      <c r="Y361" s="5">
        <v>3.5647907582975799E-2</v>
      </c>
      <c r="Z361" s="5">
        <v>739.01500203839498</v>
      </c>
      <c r="AA361" s="5">
        <v>1.0346265912253201</v>
      </c>
      <c r="AB361" s="5">
        <v>1.3519684193072501</v>
      </c>
      <c r="AC361" s="5">
        <v>5.14336248391856E-2</v>
      </c>
      <c r="AD361" s="5">
        <v>0.25093707785850999</v>
      </c>
    </row>
    <row r="362" spans="1:30">
      <c r="A362" t="b">
        <v>0</v>
      </c>
      <c r="B362">
        <v>9</v>
      </c>
      <c r="C362">
        <v>0.05</v>
      </c>
      <c r="D362">
        <v>128</v>
      </c>
      <c r="E362">
        <v>4</v>
      </c>
      <c r="F362">
        <v>32</v>
      </c>
      <c r="G362">
        <v>1.2</v>
      </c>
      <c r="H362">
        <v>0.2</v>
      </c>
      <c r="I362" t="b">
        <v>1</v>
      </c>
      <c r="J362" t="b">
        <v>1</v>
      </c>
      <c r="K362">
        <v>1</v>
      </c>
      <c r="L362">
        <v>0.89</v>
      </c>
      <c r="M362">
        <v>0.92</v>
      </c>
      <c r="N362">
        <v>0.97</v>
      </c>
      <c r="O362">
        <v>2.5</v>
      </c>
      <c r="P362">
        <v>2.1800000000000002</v>
      </c>
      <c r="Q362">
        <v>25.38</v>
      </c>
      <c r="R362">
        <v>83.34</v>
      </c>
      <c r="S362">
        <v>1.1299999999999999</v>
      </c>
      <c r="T362">
        <v>1.1200000000000001</v>
      </c>
      <c r="U362">
        <v>2.2200000000000002</v>
      </c>
      <c r="V362">
        <v>1.36</v>
      </c>
      <c r="W362" s="5">
        <v>1.9995915077687901E-2</v>
      </c>
      <c r="X362" s="5">
        <v>0.10883242900623299</v>
      </c>
      <c r="Y362" s="5">
        <v>0.354656378194523</v>
      </c>
      <c r="Z362" s="5">
        <v>750.04206817697195</v>
      </c>
      <c r="AA362" s="5">
        <v>1.0614494829687</v>
      </c>
      <c r="AB362" s="5">
        <v>1.34301378239345</v>
      </c>
      <c r="AC362" s="5">
        <v>9.0056355605895894E-2</v>
      </c>
      <c r="AD362" s="5">
        <v>0.27198492167726701</v>
      </c>
    </row>
    <row r="363" spans="1:30">
      <c r="A363" t="b">
        <v>0</v>
      </c>
      <c r="B363">
        <v>9</v>
      </c>
      <c r="C363">
        <v>0.05</v>
      </c>
      <c r="D363">
        <v>128</v>
      </c>
      <c r="E363">
        <v>8</v>
      </c>
      <c r="F363">
        <v>16</v>
      </c>
      <c r="G363">
        <v>1.2</v>
      </c>
      <c r="H363">
        <v>0.2</v>
      </c>
      <c r="I363" t="b">
        <v>1</v>
      </c>
      <c r="J363" t="b">
        <v>1</v>
      </c>
      <c r="K363">
        <v>1</v>
      </c>
      <c r="L363">
        <v>0.97</v>
      </c>
      <c r="M363">
        <v>0.97</v>
      </c>
      <c r="N363">
        <v>0.99</v>
      </c>
      <c r="O363">
        <v>2.39</v>
      </c>
      <c r="P363">
        <v>2.11</v>
      </c>
      <c r="Q363">
        <v>12.16</v>
      </c>
      <c r="R363">
        <v>26.82</v>
      </c>
      <c r="S363">
        <v>1.1000000000000001</v>
      </c>
      <c r="T363">
        <v>1.1000000000000001</v>
      </c>
      <c r="U363">
        <v>1.58</v>
      </c>
      <c r="V363">
        <v>1.36</v>
      </c>
      <c r="W363" s="5">
        <v>2.08867577962254E-2</v>
      </c>
      <c r="X363" s="5">
        <v>0.105720007341477</v>
      </c>
      <c r="Y363" s="5">
        <v>0.74040450768770705</v>
      </c>
      <c r="Z363" s="5">
        <v>241.41128913011801</v>
      </c>
      <c r="AA363" s="5">
        <v>1.0939266892899999</v>
      </c>
      <c r="AB363" s="5">
        <v>1.31619556426455</v>
      </c>
      <c r="AC363" s="5">
        <v>0.12642363916690399</v>
      </c>
      <c r="AD363" s="5">
        <v>0.27214358653106402</v>
      </c>
    </row>
    <row r="364" spans="1:30">
      <c r="A364" t="b">
        <v>0</v>
      </c>
      <c r="B364">
        <v>9</v>
      </c>
      <c r="C364">
        <v>0.05</v>
      </c>
      <c r="D364">
        <v>128</v>
      </c>
      <c r="E364">
        <v>16</v>
      </c>
      <c r="F364">
        <v>8</v>
      </c>
      <c r="G364">
        <v>1.2</v>
      </c>
      <c r="H364">
        <v>0.2</v>
      </c>
      <c r="I364" t="b">
        <v>1</v>
      </c>
      <c r="J364" t="b">
        <v>1</v>
      </c>
      <c r="K364">
        <v>1</v>
      </c>
      <c r="L364">
        <v>0.97</v>
      </c>
      <c r="M364">
        <v>0.99</v>
      </c>
      <c r="N364">
        <v>0.99</v>
      </c>
      <c r="O364">
        <v>2.27</v>
      </c>
      <c r="P364">
        <v>2.13</v>
      </c>
      <c r="Q364">
        <v>8.35</v>
      </c>
      <c r="R364">
        <v>8.85</v>
      </c>
      <c r="S364">
        <v>1.07</v>
      </c>
      <c r="T364">
        <v>1.07</v>
      </c>
      <c r="U364">
        <v>1.35</v>
      </c>
      <c r="V364">
        <v>1.26</v>
      </c>
      <c r="W364" s="5">
        <v>2.1990334650872301E-2</v>
      </c>
      <c r="X364" s="5">
        <v>0.106639886491202</v>
      </c>
      <c r="Y364" s="5">
        <v>1.07792386154192</v>
      </c>
      <c r="Z364" s="5">
        <v>79.654892192281693</v>
      </c>
      <c r="AA364" s="5">
        <v>1.1214688466436</v>
      </c>
      <c r="AB364" s="5">
        <v>1.2855667590186699</v>
      </c>
      <c r="AC364" s="5">
        <v>0.14845888450681</v>
      </c>
      <c r="AD364" s="5">
        <v>0.25221654280042199</v>
      </c>
    </row>
    <row r="365" spans="1:30">
      <c r="A365" t="b">
        <v>0</v>
      </c>
      <c r="B365">
        <v>9</v>
      </c>
      <c r="C365">
        <v>0.05</v>
      </c>
      <c r="D365">
        <v>128</v>
      </c>
      <c r="E365">
        <v>32</v>
      </c>
      <c r="F365">
        <v>4</v>
      </c>
      <c r="G365">
        <v>1.2</v>
      </c>
      <c r="H365">
        <v>0.2</v>
      </c>
      <c r="I365" t="b">
        <v>1</v>
      </c>
      <c r="J365" t="b">
        <v>1</v>
      </c>
      <c r="K365">
        <v>1</v>
      </c>
      <c r="L365">
        <v>0.94</v>
      </c>
      <c r="M365">
        <v>1</v>
      </c>
      <c r="N365">
        <v>1</v>
      </c>
      <c r="O365">
        <v>2.2799999999999998</v>
      </c>
      <c r="P365">
        <v>2.08</v>
      </c>
      <c r="Q365">
        <v>7.62</v>
      </c>
      <c r="R365">
        <v>7.41</v>
      </c>
      <c r="S365">
        <v>1.05</v>
      </c>
      <c r="T365">
        <v>1.05</v>
      </c>
      <c r="U365">
        <v>1.22</v>
      </c>
      <c r="V365">
        <v>1.18</v>
      </c>
      <c r="W365" s="5">
        <v>2.19307169565271E-2</v>
      </c>
      <c r="X365" s="5">
        <v>0.103848036034025</v>
      </c>
      <c r="Y365" s="5">
        <v>1.1813923414080101</v>
      </c>
      <c r="Z365" s="5">
        <v>66.676172341075301</v>
      </c>
      <c r="AA365" s="5">
        <v>1.14477446207256</v>
      </c>
      <c r="AB365" s="5">
        <v>1.2604127545132899</v>
      </c>
      <c r="AC365" s="5">
        <v>0.163814935410038</v>
      </c>
      <c r="AD365" s="5">
        <v>0.235742662625853</v>
      </c>
    </row>
    <row r="366" spans="1:30">
      <c r="A366" t="b">
        <v>0</v>
      </c>
      <c r="B366">
        <v>9</v>
      </c>
      <c r="C366">
        <v>0.05</v>
      </c>
      <c r="D366">
        <v>128</v>
      </c>
      <c r="E366">
        <v>64</v>
      </c>
      <c r="F366">
        <v>2</v>
      </c>
      <c r="G366">
        <v>1.2</v>
      </c>
      <c r="H366">
        <v>0.2</v>
      </c>
      <c r="I366" t="b">
        <v>1</v>
      </c>
      <c r="J366" t="b">
        <v>1</v>
      </c>
      <c r="K366">
        <v>1</v>
      </c>
      <c r="L366">
        <v>0.92</v>
      </c>
      <c r="M366">
        <v>1</v>
      </c>
      <c r="N366">
        <v>0.99</v>
      </c>
      <c r="O366">
        <v>2.3199999999999998</v>
      </c>
      <c r="P366">
        <v>2.04</v>
      </c>
      <c r="Q366">
        <v>8.7100000000000009</v>
      </c>
      <c r="R366">
        <v>9.25</v>
      </c>
      <c r="S366">
        <v>1.03</v>
      </c>
      <c r="T366">
        <v>1.04</v>
      </c>
      <c r="U366">
        <v>1.1399999999999999</v>
      </c>
      <c r="V366">
        <v>1.1200000000000001</v>
      </c>
      <c r="W366" s="5">
        <v>2.15858438481282E-2</v>
      </c>
      <c r="X366" s="5">
        <v>0.102180653105595</v>
      </c>
      <c r="Y366" s="5">
        <v>1.0333864429225601</v>
      </c>
      <c r="Z366" s="5">
        <v>83.207849068129207</v>
      </c>
      <c r="AA366" s="5">
        <v>1.1632810763749</v>
      </c>
      <c r="AB366" s="5">
        <v>1.24314714443251</v>
      </c>
      <c r="AC366" s="5">
        <v>0.17503390373398101</v>
      </c>
      <c r="AD366" s="5">
        <v>0.22489423452274501</v>
      </c>
    </row>
    <row r="367" spans="1:30">
      <c r="A367" t="b">
        <v>0</v>
      </c>
      <c r="B367">
        <v>9</v>
      </c>
      <c r="C367">
        <v>0.1</v>
      </c>
      <c r="D367">
        <v>4</v>
      </c>
      <c r="E367">
        <v>2</v>
      </c>
      <c r="F367">
        <v>2</v>
      </c>
      <c r="G367">
        <v>1.2</v>
      </c>
      <c r="H367">
        <v>0.2</v>
      </c>
      <c r="I367" t="b">
        <v>0</v>
      </c>
      <c r="J367" t="b">
        <v>0</v>
      </c>
      <c r="K367">
        <v>0.4</v>
      </c>
      <c r="L367">
        <v>0.27</v>
      </c>
      <c r="M367">
        <v>0.4</v>
      </c>
      <c r="N367">
        <v>0.4</v>
      </c>
      <c r="O367">
        <v>2.98</v>
      </c>
      <c r="P367">
        <v>7.62</v>
      </c>
      <c r="Q367">
        <v>99.83</v>
      </c>
      <c r="R367">
        <v>24.56</v>
      </c>
      <c r="S367">
        <v>1.18</v>
      </c>
      <c r="T367">
        <v>1.17</v>
      </c>
      <c r="U367">
        <v>3.05</v>
      </c>
      <c r="V367">
        <v>1.53</v>
      </c>
      <c r="W367" s="5">
        <v>3.3513248398566002E-2</v>
      </c>
      <c r="X367" s="5">
        <v>0.76216353395616898</v>
      </c>
      <c r="Y367" s="5">
        <v>9.0150414192997796E-2</v>
      </c>
      <c r="Z367" s="5">
        <v>221.01195398758301</v>
      </c>
      <c r="AA367" s="5">
        <v>1.01582426984798</v>
      </c>
      <c r="AB367" s="5">
        <v>1.4016524444599701</v>
      </c>
      <c r="AC367" s="5">
        <v>6.5515968657008594E-2</v>
      </c>
      <c r="AD367" s="5">
        <v>0.30618149285424601</v>
      </c>
    </row>
    <row r="368" spans="1:30">
      <c r="A368" t="b">
        <v>0</v>
      </c>
      <c r="B368">
        <v>9</v>
      </c>
      <c r="C368">
        <v>0.1</v>
      </c>
      <c r="D368">
        <v>4</v>
      </c>
      <c r="E368">
        <v>4</v>
      </c>
      <c r="F368">
        <v>1</v>
      </c>
      <c r="G368">
        <v>1.2</v>
      </c>
      <c r="H368">
        <v>0.2</v>
      </c>
      <c r="I368" t="b">
        <v>0</v>
      </c>
      <c r="J368" t="b">
        <v>0</v>
      </c>
      <c r="K368">
        <v>0</v>
      </c>
      <c r="L368">
        <v>0</v>
      </c>
      <c r="M368">
        <v>0</v>
      </c>
      <c r="N368">
        <v>0</v>
      </c>
      <c r="O368" t="s">
        <v>24</v>
      </c>
      <c r="P368" t="s">
        <v>24</v>
      </c>
      <c r="Q368" t="s">
        <v>24</v>
      </c>
      <c r="R368" t="s">
        <v>24</v>
      </c>
      <c r="S368" t="s">
        <v>24</v>
      </c>
      <c r="T368" t="s">
        <v>24</v>
      </c>
      <c r="U368" t="s">
        <v>24</v>
      </c>
      <c r="V368" t="s">
        <v>24</v>
      </c>
      <c r="W368" s="5" t="s">
        <v>24</v>
      </c>
      <c r="X368" s="5" t="s">
        <v>24</v>
      </c>
      <c r="Y368" s="5" t="s">
        <v>24</v>
      </c>
      <c r="Z368" s="5" t="s">
        <v>24</v>
      </c>
      <c r="AA368" s="5" t="s">
        <v>24</v>
      </c>
      <c r="AB368" s="5" t="s">
        <v>24</v>
      </c>
      <c r="AC368" s="5" t="s">
        <v>24</v>
      </c>
      <c r="AD368" s="5" t="s">
        <v>24</v>
      </c>
    </row>
    <row r="369" spans="1:30">
      <c r="A369" t="b">
        <v>0</v>
      </c>
      <c r="B369">
        <v>9</v>
      </c>
      <c r="C369">
        <v>0.1</v>
      </c>
      <c r="D369">
        <v>8</v>
      </c>
      <c r="E369">
        <v>2</v>
      </c>
      <c r="F369">
        <v>4</v>
      </c>
      <c r="G369">
        <v>1.2</v>
      </c>
      <c r="H369">
        <v>0.2</v>
      </c>
      <c r="I369" t="b">
        <v>0</v>
      </c>
      <c r="J369" t="b">
        <v>0</v>
      </c>
      <c r="K369">
        <v>0.61</v>
      </c>
      <c r="L369">
        <v>0.45</v>
      </c>
      <c r="M369">
        <v>0.56999999999999995</v>
      </c>
      <c r="N369">
        <v>0.57999999999999996</v>
      </c>
      <c r="O369">
        <v>5.77</v>
      </c>
      <c r="P369">
        <v>5.72</v>
      </c>
      <c r="Q369">
        <v>77.260000000000005</v>
      </c>
      <c r="R369">
        <v>42.81</v>
      </c>
      <c r="S369">
        <v>1.18</v>
      </c>
      <c r="T369">
        <v>1.19</v>
      </c>
      <c r="U369">
        <v>3.06</v>
      </c>
      <c r="V369">
        <v>1.66</v>
      </c>
      <c r="W369" s="5">
        <v>1.7339444525788599E-2</v>
      </c>
      <c r="X369" s="5">
        <v>0.57213560943002195</v>
      </c>
      <c r="Y369" s="5">
        <v>0.116497235827057</v>
      </c>
      <c r="Z369" s="5">
        <v>385.29801316264201</v>
      </c>
      <c r="AA369" s="5">
        <v>1.02106671775937</v>
      </c>
      <c r="AB369" s="5">
        <v>1.4286320619152899</v>
      </c>
      <c r="AC369" s="5">
        <v>6.5367863121609901E-2</v>
      </c>
      <c r="AD369" s="5">
        <v>0.33130849164037801</v>
      </c>
    </row>
    <row r="370" spans="1:30">
      <c r="A370" t="b">
        <v>0</v>
      </c>
      <c r="B370">
        <v>9</v>
      </c>
      <c r="C370">
        <v>0.1</v>
      </c>
      <c r="D370">
        <v>8</v>
      </c>
      <c r="E370">
        <v>4</v>
      </c>
      <c r="F370">
        <v>2</v>
      </c>
      <c r="G370">
        <v>1.2</v>
      </c>
      <c r="H370">
        <v>0.2</v>
      </c>
      <c r="I370" t="b">
        <v>0</v>
      </c>
      <c r="J370" t="b">
        <v>0</v>
      </c>
      <c r="K370">
        <v>0.64</v>
      </c>
      <c r="L370">
        <v>0.41</v>
      </c>
      <c r="M370">
        <v>0.64</v>
      </c>
      <c r="N370">
        <v>0.65</v>
      </c>
      <c r="O370">
        <v>5.79</v>
      </c>
      <c r="P370">
        <v>5.38</v>
      </c>
      <c r="Q370">
        <v>119.02</v>
      </c>
      <c r="R370">
        <v>41.84</v>
      </c>
      <c r="S370">
        <v>1.1399999999999999</v>
      </c>
      <c r="T370">
        <v>1.1399999999999999</v>
      </c>
      <c r="U370">
        <v>1.81</v>
      </c>
      <c r="V370">
        <v>1.55</v>
      </c>
      <c r="W370" s="5">
        <v>1.7276874043348101E-2</v>
      </c>
      <c r="X370" s="5">
        <v>0.53835903668067597</v>
      </c>
      <c r="Y370" s="5">
        <v>7.5618675698297694E-2</v>
      </c>
      <c r="Z370" s="5">
        <v>376.54726995732801</v>
      </c>
      <c r="AA370" s="5">
        <v>1.04826847922127</v>
      </c>
      <c r="AB370" s="5">
        <v>1.36491870265508</v>
      </c>
      <c r="AC370" s="5">
        <v>0.1107110107901</v>
      </c>
      <c r="AD370" s="5">
        <v>0.30983133844863697</v>
      </c>
    </row>
    <row r="371" spans="1:30">
      <c r="A371" t="b">
        <v>0</v>
      </c>
      <c r="B371">
        <v>9</v>
      </c>
      <c r="C371">
        <v>0.1</v>
      </c>
      <c r="D371">
        <v>8</v>
      </c>
      <c r="E371">
        <v>8</v>
      </c>
      <c r="F371">
        <v>1</v>
      </c>
      <c r="G371">
        <v>1.2</v>
      </c>
      <c r="H371">
        <v>0.2</v>
      </c>
      <c r="I371" t="b">
        <v>0</v>
      </c>
      <c r="J371" t="b">
        <v>0</v>
      </c>
      <c r="K371">
        <v>0</v>
      </c>
      <c r="L371">
        <v>0</v>
      </c>
      <c r="M371">
        <v>0</v>
      </c>
      <c r="N371">
        <v>0</v>
      </c>
      <c r="O371" t="s">
        <v>24</v>
      </c>
      <c r="P371" t="s">
        <v>24</v>
      </c>
      <c r="Q371" t="s">
        <v>24</v>
      </c>
      <c r="R371" t="s">
        <v>24</v>
      </c>
      <c r="S371" t="s">
        <v>24</v>
      </c>
      <c r="T371" t="s">
        <v>24</v>
      </c>
      <c r="U371" t="s">
        <v>24</v>
      </c>
      <c r="V371" t="s">
        <v>24</v>
      </c>
      <c r="W371" s="5" t="s">
        <v>24</v>
      </c>
      <c r="X371" s="5" t="s">
        <v>24</v>
      </c>
      <c r="Y371" s="5" t="s">
        <v>24</v>
      </c>
      <c r="Z371" s="5" t="s">
        <v>24</v>
      </c>
      <c r="AA371" s="5" t="s">
        <v>24</v>
      </c>
      <c r="AB371" s="5" t="s">
        <v>24</v>
      </c>
      <c r="AC371" s="5" t="s">
        <v>24</v>
      </c>
      <c r="AD371" s="5" t="s">
        <v>24</v>
      </c>
    </row>
    <row r="372" spans="1:30">
      <c r="A372" t="b">
        <v>0</v>
      </c>
      <c r="B372">
        <v>9</v>
      </c>
      <c r="C372">
        <v>0.1</v>
      </c>
      <c r="D372">
        <v>16</v>
      </c>
      <c r="E372">
        <v>2</v>
      </c>
      <c r="F372">
        <v>8</v>
      </c>
      <c r="G372">
        <v>1.2</v>
      </c>
      <c r="H372">
        <v>0.2</v>
      </c>
      <c r="I372" t="b">
        <v>0</v>
      </c>
      <c r="J372" t="b">
        <v>0</v>
      </c>
      <c r="K372">
        <v>0.83</v>
      </c>
      <c r="L372">
        <v>0.67</v>
      </c>
      <c r="M372">
        <v>0.74</v>
      </c>
      <c r="N372">
        <v>0.8</v>
      </c>
      <c r="O372">
        <v>6.14</v>
      </c>
      <c r="P372">
        <v>3.98</v>
      </c>
      <c r="Q372">
        <v>64.56</v>
      </c>
      <c r="R372">
        <v>86.56</v>
      </c>
      <c r="S372">
        <v>1.17</v>
      </c>
      <c r="T372">
        <v>1.1499999999999999</v>
      </c>
      <c r="U372">
        <v>3.66</v>
      </c>
      <c r="V372">
        <v>1.3</v>
      </c>
      <c r="W372" s="5">
        <v>1.6284998376647101E-2</v>
      </c>
      <c r="X372" s="5">
        <v>0.39827948136344599</v>
      </c>
      <c r="Y372" s="5">
        <v>0.139404632454079</v>
      </c>
      <c r="Z372" s="5">
        <v>779.00082535822901</v>
      </c>
      <c r="AA372" s="5">
        <v>1.0295757080266099</v>
      </c>
      <c r="AB372" s="5">
        <v>1.38525525184849</v>
      </c>
      <c r="AC372" s="5">
        <v>5.46955249206161E-2</v>
      </c>
      <c r="AD372" s="5">
        <v>0.26029822057197599</v>
      </c>
    </row>
    <row r="373" spans="1:30">
      <c r="A373" t="b">
        <v>0</v>
      </c>
      <c r="B373">
        <v>9</v>
      </c>
      <c r="C373">
        <v>0.1</v>
      </c>
      <c r="D373">
        <v>16</v>
      </c>
      <c r="E373">
        <v>4</v>
      </c>
      <c r="F373">
        <v>4</v>
      </c>
      <c r="G373">
        <v>1.2</v>
      </c>
      <c r="H373">
        <v>0.2</v>
      </c>
      <c r="I373" t="b">
        <v>0</v>
      </c>
      <c r="J373" t="b">
        <v>0</v>
      </c>
      <c r="K373">
        <v>0.85</v>
      </c>
      <c r="L373">
        <v>0.64</v>
      </c>
      <c r="M373">
        <v>0.81</v>
      </c>
      <c r="N373">
        <v>0.81</v>
      </c>
      <c r="O373">
        <v>3.18</v>
      </c>
      <c r="P373">
        <v>3.86</v>
      </c>
      <c r="Q373">
        <v>61.01</v>
      </c>
      <c r="R373">
        <v>34.99</v>
      </c>
      <c r="S373">
        <v>1.1499999999999999</v>
      </c>
      <c r="T373">
        <v>1.1399999999999999</v>
      </c>
      <c r="U373">
        <v>1.89</v>
      </c>
      <c r="V373">
        <v>1.54</v>
      </c>
      <c r="W373" s="5">
        <v>3.1448519288293703E-2</v>
      </c>
      <c r="X373" s="5">
        <v>0.386482740252868</v>
      </c>
      <c r="Y373" s="5">
        <v>0.14752025295178101</v>
      </c>
      <c r="Z373" s="5">
        <v>314.95055021319399</v>
      </c>
      <c r="AA373" s="5">
        <v>1.0477694857505</v>
      </c>
      <c r="AB373" s="5">
        <v>1.36323089094439</v>
      </c>
      <c r="AC373" s="5">
        <v>0.105859854547722</v>
      </c>
      <c r="AD373" s="5">
        <v>0.30860341436677502</v>
      </c>
    </row>
    <row r="374" spans="1:30">
      <c r="A374" t="b">
        <v>0</v>
      </c>
      <c r="B374">
        <v>9</v>
      </c>
      <c r="C374">
        <v>0.1</v>
      </c>
      <c r="D374">
        <v>16</v>
      </c>
      <c r="E374">
        <v>8</v>
      </c>
      <c r="F374">
        <v>2</v>
      </c>
      <c r="G374">
        <v>1.2</v>
      </c>
      <c r="H374">
        <v>0.2</v>
      </c>
      <c r="I374" t="b">
        <v>0</v>
      </c>
      <c r="J374" t="b">
        <v>0</v>
      </c>
      <c r="K374">
        <v>0.87</v>
      </c>
      <c r="L374">
        <v>0.6</v>
      </c>
      <c r="M374">
        <v>0.87</v>
      </c>
      <c r="N374">
        <v>0.87</v>
      </c>
      <c r="O374">
        <v>3.18</v>
      </c>
      <c r="P374">
        <v>3.86</v>
      </c>
      <c r="Q374">
        <v>65.08</v>
      </c>
      <c r="R374">
        <v>32.369999999999997</v>
      </c>
      <c r="S374">
        <v>1.1000000000000001</v>
      </c>
      <c r="T374">
        <v>1.0900000000000001</v>
      </c>
      <c r="U374">
        <v>1.51</v>
      </c>
      <c r="V374">
        <v>1.35</v>
      </c>
      <c r="W374" s="5">
        <v>3.1448095133631997E-2</v>
      </c>
      <c r="X374" s="5">
        <v>0.38595906454336898</v>
      </c>
      <c r="Y374" s="5">
        <v>0.138298364235176</v>
      </c>
      <c r="Z374" s="5">
        <v>291.30595978336498</v>
      </c>
      <c r="AA374" s="5">
        <v>1.0900594756187001</v>
      </c>
      <c r="AB374" s="5">
        <v>1.30973931415752</v>
      </c>
      <c r="AC374" s="5">
        <v>0.132677124623265</v>
      </c>
      <c r="AD374" s="5">
        <v>0.27020577133847401</v>
      </c>
    </row>
    <row r="375" spans="1:30">
      <c r="A375" t="b">
        <v>0</v>
      </c>
      <c r="B375">
        <v>9</v>
      </c>
      <c r="C375">
        <v>0.1</v>
      </c>
      <c r="D375">
        <v>16</v>
      </c>
      <c r="E375">
        <v>16</v>
      </c>
      <c r="F375">
        <v>1</v>
      </c>
      <c r="G375">
        <v>1.2</v>
      </c>
      <c r="H375">
        <v>0.2</v>
      </c>
      <c r="I375" t="b">
        <v>0</v>
      </c>
      <c r="J375" t="b">
        <v>0</v>
      </c>
      <c r="K375">
        <v>0</v>
      </c>
      <c r="L375">
        <v>0</v>
      </c>
      <c r="M375">
        <v>0</v>
      </c>
      <c r="N375">
        <v>0</v>
      </c>
      <c r="O375" t="s">
        <v>24</v>
      </c>
      <c r="P375" t="s">
        <v>24</v>
      </c>
      <c r="Q375" t="s">
        <v>24</v>
      </c>
      <c r="R375" t="s">
        <v>24</v>
      </c>
      <c r="S375" t="s">
        <v>24</v>
      </c>
      <c r="T375" t="s">
        <v>24</v>
      </c>
      <c r="U375" t="s">
        <v>24</v>
      </c>
      <c r="V375" t="s">
        <v>24</v>
      </c>
      <c r="W375" s="5" t="s">
        <v>24</v>
      </c>
      <c r="X375" s="5" t="s">
        <v>24</v>
      </c>
      <c r="Y375" s="5" t="s">
        <v>24</v>
      </c>
      <c r="Z375" s="5" t="s">
        <v>24</v>
      </c>
      <c r="AA375" s="5" t="s">
        <v>24</v>
      </c>
      <c r="AB375" s="5" t="s">
        <v>24</v>
      </c>
      <c r="AC375" s="5" t="s">
        <v>24</v>
      </c>
      <c r="AD375" s="5" t="s">
        <v>24</v>
      </c>
    </row>
    <row r="376" spans="1:30">
      <c r="A376" t="b">
        <v>0</v>
      </c>
      <c r="B376">
        <v>9</v>
      </c>
      <c r="C376">
        <v>0.1</v>
      </c>
      <c r="D376">
        <v>32</v>
      </c>
      <c r="E376">
        <v>2</v>
      </c>
      <c r="F376">
        <v>16</v>
      </c>
      <c r="G376">
        <v>1.2</v>
      </c>
      <c r="H376">
        <v>0.2</v>
      </c>
      <c r="I376" t="b">
        <v>0</v>
      </c>
      <c r="J376" t="b">
        <v>1</v>
      </c>
      <c r="K376">
        <v>0.96</v>
      </c>
      <c r="L376">
        <v>0.83</v>
      </c>
      <c r="M376">
        <v>0.81</v>
      </c>
      <c r="N376">
        <v>0.94</v>
      </c>
      <c r="O376">
        <v>3.91</v>
      </c>
      <c r="P376">
        <v>2.9</v>
      </c>
      <c r="Q376">
        <v>73.209999999999994</v>
      </c>
      <c r="R376">
        <v>88.67</v>
      </c>
      <c r="S376">
        <v>1.1499999999999999</v>
      </c>
      <c r="T376">
        <v>1.1399999999999999</v>
      </c>
      <c r="U376">
        <v>4.13</v>
      </c>
      <c r="V376">
        <v>1.17</v>
      </c>
      <c r="W376" s="5">
        <v>2.56054480711779E-2</v>
      </c>
      <c r="X376" s="5">
        <v>0.29010060576212099</v>
      </c>
      <c r="Y376" s="5">
        <v>0.122935021027474</v>
      </c>
      <c r="Z376" s="5">
        <v>797.98995208131203</v>
      </c>
      <c r="AA376" s="5">
        <v>1.0421062558015799</v>
      </c>
      <c r="AB376" s="5">
        <v>1.36840055873178</v>
      </c>
      <c r="AC376" s="5">
        <v>4.8470283602891198E-2</v>
      </c>
      <c r="AD376" s="5">
        <v>0.23309480562110599</v>
      </c>
    </row>
    <row r="377" spans="1:30">
      <c r="A377" t="b">
        <v>0</v>
      </c>
      <c r="B377">
        <v>9</v>
      </c>
      <c r="C377">
        <v>0.1</v>
      </c>
      <c r="D377">
        <v>32</v>
      </c>
      <c r="E377">
        <v>4</v>
      </c>
      <c r="F377">
        <v>8</v>
      </c>
      <c r="G377">
        <v>1.2</v>
      </c>
      <c r="H377">
        <v>0.2</v>
      </c>
      <c r="I377" t="b">
        <v>0</v>
      </c>
      <c r="J377" t="b">
        <v>1</v>
      </c>
      <c r="K377">
        <v>0.97</v>
      </c>
      <c r="L377">
        <v>0.86</v>
      </c>
      <c r="M377">
        <v>0.93</v>
      </c>
      <c r="N377">
        <v>0.93</v>
      </c>
      <c r="O377">
        <v>3.26</v>
      </c>
      <c r="P377">
        <v>2.68</v>
      </c>
      <c r="Q377">
        <v>29.14</v>
      </c>
      <c r="R377">
        <v>29.73</v>
      </c>
      <c r="S377">
        <v>1.1399999999999999</v>
      </c>
      <c r="T377">
        <v>1.1299999999999999</v>
      </c>
      <c r="U377">
        <v>2.14</v>
      </c>
      <c r="V377">
        <v>1.41</v>
      </c>
      <c r="W377" s="5">
        <v>3.0649970792041299E-2</v>
      </c>
      <c r="X377" s="5">
        <v>0.26790260929652099</v>
      </c>
      <c r="Y377" s="5">
        <v>0.30886717393517199</v>
      </c>
      <c r="Z377" s="5">
        <v>267.56152267318902</v>
      </c>
      <c r="AA377" s="5">
        <v>1.0548038169423599</v>
      </c>
      <c r="AB377" s="5">
        <v>1.3501922163253799</v>
      </c>
      <c r="AC377" s="5">
        <v>9.3245993791155293E-2</v>
      </c>
      <c r="AD377" s="5">
        <v>0.28269745309232402</v>
      </c>
    </row>
    <row r="378" spans="1:30">
      <c r="A378" t="b">
        <v>0</v>
      </c>
      <c r="B378">
        <v>9</v>
      </c>
      <c r="C378">
        <v>0.1</v>
      </c>
      <c r="D378">
        <v>32</v>
      </c>
      <c r="E378">
        <v>8</v>
      </c>
      <c r="F378">
        <v>4</v>
      </c>
      <c r="G378">
        <v>1.2</v>
      </c>
      <c r="H378">
        <v>0.2</v>
      </c>
      <c r="I378" t="b">
        <v>0</v>
      </c>
      <c r="J378" t="b">
        <v>1</v>
      </c>
      <c r="K378">
        <v>0.97</v>
      </c>
      <c r="L378">
        <v>0.85</v>
      </c>
      <c r="M378">
        <v>0.95</v>
      </c>
      <c r="N378">
        <v>0.95</v>
      </c>
      <c r="O378">
        <v>3.23</v>
      </c>
      <c r="P378">
        <v>2.62</v>
      </c>
      <c r="Q378">
        <v>25.54</v>
      </c>
      <c r="R378">
        <v>19.18</v>
      </c>
      <c r="S378">
        <v>1.1000000000000001</v>
      </c>
      <c r="T378">
        <v>1.1000000000000001</v>
      </c>
      <c r="U378">
        <v>1.57</v>
      </c>
      <c r="V378">
        <v>1.35</v>
      </c>
      <c r="W378" s="5">
        <v>3.0945216698816998E-2</v>
      </c>
      <c r="X378" s="5">
        <v>0.26235502732970301</v>
      </c>
      <c r="Y378" s="5">
        <v>0.35243364283389</v>
      </c>
      <c r="Z378" s="5">
        <v>172.615744646541</v>
      </c>
      <c r="AA378" s="5">
        <v>1.09145263708295</v>
      </c>
      <c r="AB378" s="5">
        <v>1.3193519839793899</v>
      </c>
      <c r="AC378" s="5">
        <v>0.12725448388546801</v>
      </c>
      <c r="AD378" s="5">
        <v>0.27036316898213902</v>
      </c>
    </row>
    <row r="379" spans="1:30">
      <c r="A379" t="b">
        <v>0</v>
      </c>
      <c r="B379">
        <v>9</v>
      </c>
      <c r="C379">
        <v>0.1</v>
      </c>
      <c r="D379">
        <v>32</v>
      </c>
      <c r="E379">
        <v>16</v>
      </c>
      <c r="F379">
        <v>2</v>
      </c>
      <c r="G379">
        <v>1.2</v>
      </c>
      <c r="H379">
        <v>0.2</v>
      </c>
      <c r="I379" t="b">
        <v>0</v>
      </c>
      <c r="J379" t="b">
        <v>1</v>
      </c>
      <c r="K379">
        <v>0.98</v>
      </c>
      <c r="L379">
        <v>0.82</v>
      </c>
      <c r="M379">
        <v>0.97</v>
      </c>
      <c r="N379">
        <v>0.97</v>
      </c>
      <c r="O379">
        <v>3.27</v>
      </c>
      <c r="P379">
        <v>2.54</v>
      </c>
      <c r="Q379">
        <v>26.99</v>
      </c>
      <c r="R379">
        <v>19.62</v>
      </c>
      <c r="S379">
        <v>1.07</v>
      </c>
      <c r="T379">
        <v>1.07</v>
      </c>
      <c r="U379">
        <v>1.33</v>
      </c>
      <c r="V379">
        <v>1.25</v>
      </c>
      <c r="W379" s="5">
        <v>3.0593045530182199E-2</v>
      </c>
      <c r="X379" s="5">
        <v>0.253906647708392</v>
      </c>
      <c r="Y379" s="5">
        <v>0.333414869708065</v>
      </c>
      <c r="Z379" s="5">
        <v>176.62217053206399</v>
      </c>
      <c r="AA379" s="5">
        <v>1.1203638588290801</v>
      </c>
      <c r="AB379" s="5">
        <v>1.2799136711595001</v>
      </c>
      <c r="AC379" s="5">
        <v>0.15021526412039499</v>
      </c>
      <c r="AD379" s="5">
        <v>0.249030640903523</v>
      </c>
    </row>
    <row r="380" spans="1:30">
      <c r="A380" t="b">
        <v>0</v>
      </c>
      <c r="B380">
        <v>9</v>
      </c>
      <c r="C380">
        <v>0.1</v>
      </c>
      <c r="D380">
        <v>32</v>
      </c>
      <c r="E380">
        <v>32</v>
      </c>
      <c r="F380">
        <v>1</v>
      </c>
      <c r="G380">
        <v>1.2</v>
      </c>
      <c r="H380">
        <v>0.2</v>
      </c>
      <c r="I380" t="b">
        <v>0</v>
      </c>
      <c r="J380" t="b">
        <v>1</v>
      </c>
      <c r="K380">
        <v>0</v>
      </c>
      <c r="L380">
        <v>0</v>
      </c>
      <c r="M380">
        <v>0</v>
      </c>
      <c r="N380">
        <v>0</v>
      </c>
      <c r="O380" t="s">
        <v>24</v>
      </c>
      <c r="P380" t="s">
        <v>24</v>
      </c>
      <c r="Q380" t="s">
        <v>24</v>
      </c>
      <c r="R380" t="s">
        <v>24</v>
      </c>
      <c r="S380" t="s">
        <v>24</v>
      </c>
      <c r="T380" t="s">
        <v>24</v>
      </c>
      <c r="U380" t="s">
        <v>24</v>
      </c>
      <c r="V380" t="s">
        <v>24</v>
      </c>
      <c r="W380" s="5" t="s">
        <v>24</v>
      </c>
      <c r="X380" s="5" t="s">
        <v>24</v>
      </c>
      <c r="Y380" s="5" t="s">
        <v>24</v>
      </c>
      <c r="Z380" s="5" t="s">
        <v>24</v>
      </c>
      <c r="AA380" s="5" t="s">
        <v>24</v>
      </c>
      <c r="AB380" s="5" t="s">
        <v>24</v>
      </c>
      <c r="AC380" s="5" t="s">
        <v>24</v>
      </c>
      <c r="AD380" s="5" t="s">
        <v>24</v>
      </c>
    </row>
    <row r="381" spans="1:30">
      <c r="A381" t="b">
        <v>0</v>
      </c>
      <c r="B381">
        <v>9</v>
      </c>
      <c r="C381">
        <v>0.1</v>
      </c>
      <c r="D381">
        <v>64</v>
      </c>
      <c r="E381">
        <v>2</v>
      </c>
      <c r="F381">
        <v>32</v>
      </c>
      <c r="G381">
        <v>1.2</v>
      </c>
      <c r="H381">
        <v>0.2</v>
      </c>
      <c r="I381" t="b">
        <v>1</v>
      </c>
      <c r="J381" t="b">
        <v>1</v>
      </c>
      <c r="K381">
        <v>0.98</v>
      </c>
      <c r="L381">
        <v>0.84</v>
      </c>
      <c r="M381">
        <v>0.81</v>
      </c>
      <c r="N381">
        <v>0.95</v>
      </c>
      <c r="O381">
        <v>2.48</v>
      </c>
      <c r="P381">
        <v>2.2400000000000002</v>
      </c>
      <c r="Q381">
        <v>254.51</v>
      </c>
      <c r="R381">
        <v>180.81</v>
      </c>
      <c r="S381">
        <v>1.1299999999999999</v>
      </c>
      <c r="T381">
        <v>1.1299999999999999</v>
      </c>
      <c r="U381">
        <v>4.25</v>
      </c>
      <c r="V381">
        <v>1.21</v>
      </c>
      <c r="W381" s="5">
        <v>4.03820284595032E-2</v>
      </c>
      <c r="X381" s="5">
        <v>0.22358447107558099</v>
      </c>
      <c r="Y381" s="5">
        <v>3.5361940609960403E-2</v>
      </c>
      <c r="Z381" s="5">
        <v>1627.32014104104</v>
      </c>
      <c r="AA381" s="5">
        <v>1.06284578873413</v>
      </c>
      <c r="AB381" s="5">
        <v>1.3529962472832999</v>
      </c>
      <c r="AC381" s="5">
        <v>4.70558507358231E-2</v>
      </c>
      <c r="AD381" s="5">
        <v>0.242545843134886</v>
      </c>
    </row>
    <row r="382" spans="1:30">
      <c r="A382" t="b">
        <v>0</v>
      </c>
      <c r="B382">
        <v>9</v>
      </c>
      <c r="C382">
        <v>0.1</v>
      </c>
      <c r="D382">
        <v>64</v>
      </c>
      <c r="E382">
        <v>4</v>
      </c>
      <c r="F382">
        <v>16</v>
      </c>
      <c r="G382">
        <v>1.2</v>
      </c>
      <c r="H382">
        <v>0.2</v>
      </c>
      <c r="I382" t="b">
        <v>1</v>
      </c>
      <c r="J382" t="b">
        <v>1</v>
      </c>
      <c r="K382">
        <v>1</v>
      </c>
      <c r="L382">
        <v>0.91</v>
      </c>
      <c r="M382">
        <v>0.94</v>
      </c>
      <c r="N382">
        <v>0.99</v>
      </c>
      <c r="O382">
        <v>2.34</v>
      </c>
      <c r="P382">
        <v>2.12</v>
      </c>
      <c r="Q382">
        <v>26.47</v>
      </c>
      <c r="R382">
        <v>70.3</v>
      </c>
      <c r="S382">
        <v>1.1299999999999999</v>
      </c>
      <c r="T382">
        <v>1.1299999999999999</v>
      </c>
      <c r="U382">
        <v>2.25</v>
      </c>
      <c r="V382">
        <v>1.4</v>
      </c>
      <c r="W382" s="5">
        <v>4.2799571985094702E-2</v>
      </c>
      <c r="X382" s="5">
        <v>0.212238341106705</v>
      </c>
      <c r="Y382" s="5">
        <v>0.33995928549286802</v>
      </c>
      <c r="Z382" s="5">
        <v>632.71202248757697</v>
      </c>
      <c r="AA382" s="5">
        <v>1.06616665737182</v>
      </c>
      <c r="AB382" s="5">
        <v>1.3539413826414199</v>
      </c>
      <c r="AC382" s="5">
        <v>8.8948403639750706E-2</v>
      </c>
      <c r="AD382" s="5">
        <v>0.28003614235695101</v>
      </c>
    </row>
    <row r="383" spans="1:30">
      <c r="A383" t="b">
        <v>0</v>
      </c>
      <c r="B383">
        <v>9</v>
      </c>
      <c r="C383">
        <v>0.1</v>
      </c>
      <c r="D383">
        <v>64</v>
      </c>
      <c r="E383">
        <v>8</v>
      </c>
      <c r="F383">
        <v>8</v>
      </c>
      <c r="G383">
        <v>1.2</v>
      </c>
      <c r="H383">
        <v>0.2</v>
      </c>
      <c r="I383" t="b">
        <v>1</v>
      </c>
      <c r="J383" t="b">
        <v>1</v>
      </c>
      <c r="K383">
        <v>1</v>
      </c>
      <c r="L383">
        <v>0.93</v>
      </c>
      <c r="M383">
        <v>0.98</v>
      </c>
      <c r="N383">
        <v>0.99</v>
      </c>
      <c r="O383">
        <v>2.29</v>
      </c>
      <c r="P383">
        <v>2.1</v>
      </c>
      <c r="Q383">
        <v>13.45</v>
      </c>
      <c r="R383">
        <v>23.08</v>
      </c>
      <c r="S383">
        <v>1.1100000000000001</v>
      </c>
      <c r="T383">
        <v>1.1000000000000001</v>
      </c>
      <c r="U383">
        <v>1.61</v>
      </c>
      <c r="V383">
        <v>1.37</v>
      </c>
      <c r="W383" s="5">
        <v>4.3704945783391097E-2</v>
      </c>
      <c r="X383" s="5">
        <v>0.20975681042742</v>
      </c>
      <c r="Y383" s="5">
        <v>0.669267322417606</v>
      </c>
      <c r="Z383" s="5">
        <v>207.75826028857699</v>
      </c>
      <c r="AA383" s="5">
        <v>1.08541270225528</v>
      </c>
      <c r="AB383" s="5">
        <v>1.31572688034159</v>
      </c>
      <c r="AC383" s="5">
        <v>0.124340746040805</v>
      </c>
      <c r="AD383" s="5">
        <v>0.27476483662527601</v>
      </c>
    </row>
    <row r="384" spans="1:30">
      <c r="A384" t="b">
        <v>0</v>
      </c>
      <c r="B384">
        <v>9</v>
      </c>
      <c r="C384">
        <v>0.1</v>
      </c>
      <c r="D384">
        <v>64</v>
      </c>
      <c r="E384">
        <v>16</v>
      </c>
      <c r="F384">
        <v>4</v>
      </c>
      <c r="G384">
        <v>1.2</v>
      </c>
      <c r="H384">
        <v>0.2</v>
      </c>
      <c r="I384" t="b">
        <v>1</v>
      </c>
      <c r="J384" t="b">
        <v>1</v>
      </c>
      <c r="K384">
        <v>1</v>
      </c>
      <c r="L384">
        <v>0.93</v>
      </c>
      <c r="M384">
        <v>1</v>
      </c>
      <c r="N384">
        <v>1</v>
      </c>
      <c r="O384">
        <v>2.2999999999999998</v>
      </c>
      <c r="P384">
        <v>2</v>
      </c>
      <c r="Q384">
        <v>10.11</v>
      </c>
      <c r="R384">
        <v>10.53</v>
      </c>
      <c r="S384">
        <v>1.07</v>
      </c>
      <c r="T384">
        <v>1.07</v>
      </c>
      <c r="U384">
        <v>1.36</v>
      </c>
      <c r="V384">
        <v>1.26</v>
      </c>
      <c r="W384" s="5">
        <v>4.3475167657830001E-2</v>
      </c>
      <c r="X384" s="5">
        <v>0.20044629306810899</v>
      </c>
      <c r="Y384" s="5">
        <v>0.89048641649640303</v>
      </c>
      <c r="Z384" s="5">
        <v>94.796616079205293</v>
      </c>
      <c r="AA384" s="5">
        <v>1.1188470267519599</v>
      </c>
      <c r="AB384" s="5">
        <v>1.2868226681983499</v>
      </c>
      <c r="AC384" s="5">
        <v>0.14759865526923799</v>
      </c>
      <c r="AD384" s="5">
        <v>0.25153328272279601</v>
      </c>
    </row>
    <row r="385" spans="1:30">
      <c r="A385" t="b">
        <v>0</v>
      </c>
      <c r="B385">
        <v>9</v>
      </c>
      <c r="C385">
        <v>0.1</v>
      </c>
      <c r="D385">
        <v>64</v>
      </c>
      <c r="E385">
        <v>32</v>
      </c>
      <c r="F385">
        <v>2</v>
      </c>
      <c r="G385">
        <v>1.2</v>
      </c>
      <c r="H385">
        <v>0.2</v>
      </c>
      <c r="I385" t="b">
        <v>1</v>
      </c>
      <c r="J385" t="b">
        <v>1</v>
      </c>
      <c r="K385">
        <v>1</v>
      </c>
      <c r="L385">
        <v>0.94</v>
      </c>
      <c r="M385">
        <v>0.99</v>
      </c>
      <c r="N385">
        <v>0.99</v>
      </c>
      <c r="O385">
        <v>2.2799999999999998</v>
      </c>
      <c r="P385">
        <v>1.99</v>
      </c>
      <c r="Q385">
        <v>9.31</v>
      </c>
      <c r="R385">
        <v>10.39</v>
      </c>
      <c r="S385">
        <v>1.05</v>
      </c>
      <c r="T385">
        <v>1.05</v>
      </c>
      <c r="U385">
        <v>1.22</v>
      </c>
      <c r="V385">
        <v>1.18</v>
      </c>
      <c r="W385" s="5">
        <v>4.3947674908694001E-2</v>
      </c>
      <c r="X385" s="5">
        <v>0.199176371519314</v>
      </c>
      <c r="Y385" s="5">
        <v>0.967175336645136</v>
      </c>
      <c r="Z385" s="5">
        <v>93.544063523091907</v>
      </c>
      <c r="AA385" s="5">
        <v>1.1437270145782801</v>
      </c>
      <c r="AB385" s="5">
        <v>1.25897804263187</v>
      </c>
      <c r="AC385" s="5">
        <v>0.16405123224730001</v>
      </c>
      <c r="AD385" s="5">
        <v>0.23516934023539399</v>
      </c>
    </row>
    <row r="386" spans="1:30">
      <c r="A386" t="b">
        <v>0</v>
      </c>
      <c r="B386">
        <v>9</v>
      </c>
      <c r="C386">
        <v>0.1</v>
      </c>
      <c r="D386">
        <v>64</v>
      </c>
      <c r="E386">
        <v>64</v>
      </c>
      <c r="F386">
        <v>1</v>
      </c>
      <c r="G386">
        <v>1.2</v>
      </c>
      <c r="H386">
        <v>0.2</v>
      </c>
      <c r="I386" t="b">
        <v>1</v>
      </c>
      <c r="J386" t="b">
        <v>1</v>
      </c>
      <c r="K386">
        <v>0</v>
      </c>
      <c r="L386">
        <v>0</v>
      </c>
      <c r="M386">
        <v>0</v>
      </c>
      <c r="N386">
        <v>0</v>
      </c>
      <c r="O386" t="s">
        <v>24</v>
      </c>
      <c r="P386" t="s">
        <v>24</v>
      </c>
      <c r="Q386" t="s">
        <v>24</v>
      </c>
      <c r="R386" t="s">
        <v>24</v>
      </c>
      <c r="S386" t="s">
        <v>24</v>
      </c>
      <c r="T386" t="s">
        <v>24</v>
      </c>
      <c r="U386" t="s">
        <v>24</v>
      </c>
      <c r="V386" t="s">
        <v>24</v>
      </c>
      <c r="W386" s="5" t="s">
        <v>24</v>
      </c>
      <c r="X386" s="5" t="s">
        <v>24</v>
      </c>
      <c r="Y386" s="5" t="s">
        <v>24</v>
      </c>
      <c r="Z386" s="5" t="s">
        <v>24</v>
      </c>
      <c r="AA386" s="5" t="s">
        <v>24</v>
      </c>
      <c r="AB386" s="5" t="s">
        <v>24</v>
      </c>
      <c r="AC386" s="5" t="s">
        <v>24</v>
      </c>
      <c r="AD386" s="5" t="s">
        <v>24</v>
      </c>
    </row>
    <row r="387" spans="1:30">
      <c r="A387" t="b">
        <v>0</v>
      </c>
      <c r="B387">
        <v>9</v>
      </c>
      <c r="C387">
        <v>0.1</v>
      </c>
      <c r="D387">
        <v>128</v>
      </c>
      <c r="E387">
        <v>2</v>
      </c>
      <c r="F387">
        <v>64</v>
      </c>
      <c r="G387">
        <v>1.2</v>
      </c>
      <c r="H387">
        <v>0.2</v>
      </c>
      <c r="I387" t="b">
        <v>1</v>
      </c>
      <c r="J387" t="b">
        <v>1</v>
      </c>
      <c r="K387">
        <v>1</v>
      </c>
      <c r="L387">
        <v>0.84</v>
      </c>
      <c r="M387">
        <v>0.81</v>
      </c>
      <c r="N387">
        <v>0.94</v>
      </c>
      <c r="O387">
        <v>1.83</v>
      </c>
      <c r="P387">
        <v>1.82</v>
      </c>
      <c r="Q387">
        <v>453.77</v>
      </c>
      <c r="R387">
        <v>507.02</v>
      </c>
      <c r="S387">
        <v>1.1399999999999999</v>
      </c>
      <c r="T387">
        <v>1.1100000000000001</v>
      </c>
      <c r="U387">
        <v>4.55</v>
      </c>
      <c r="V387">
        <v>1.1200000000000001</v>
      </c>
      <c r="W387" s="5">
        <v>5.4643736090848501E-2</v>
      </c>
      <c r="X387" s="5">
        <v>0.18159208699759699</v>
      </c>
      <c r="Y387" s="5">
        <v>1.98336579977085E-2</v>
      </c>
      <c r="Z387" s="5">
        <v>4563.1612655344097</v>
      </c>
      <c r="AA387" s="5">
        <v>1.0523455658702501</v>
      </c>
      <c r="AB387" s="5">
        <v>1.3329039295490399</v>
      </c>
      <c r="AC387" s="5">
        <v>4.3928299700622897E-2</v>
      </c>
      <c r="AD387" s="5">
        <v>0.22345941900348301</v>
      </c>
    </row>
    <row r="388" spans="1:30">
      <c r="A388" t="b">
        <v>0</v>
      </c>
      <c r="B388">
        <v>9</v>
      </c>
      <c r="C388">
        <v>0.1</v>
      </c>
      <c r="D388">
        <v>128</v>
      </c>
      <c r="E388">
        <v>4</v>
      </c>
      <c r="F388">
        <v>32</v>
      </c>
      <c r="G388">
        <v>1.2</v>
      </c>
      <c r="H388">
        <v>0.2</v>
      </c>
      <c r="I388" t="b">
        <v>1</v>
      </c>
      <c r="J388" t="b">
        <v>1</v>
      </c>
      <c r="K388">
        <v>1</v>
      </c>
      <c r="L388">
        <v>0.88</v>
      </c>
      <c r="M388">
        <v>0.91</v>
      </c>
      <c r="N388">
        <v>0.97</v>
      </c>
      <c r="O388">
        <v>1.91</v>
      </c>
      <c r="P388">
        <v>1.78</v>
      </c>
      <c r="Q388">
        <v>72.92</v>
      </c>
      <c r="R388">
        <v>354.1</v>
      </c>
      <c r="S388">
        <v>1.1200000000000001</v>
      </c>
      <c r="T388">
        <v>1.1299999999999999</v>
      </c>
      <c r="U388">
        <v>2.29</v>
      </c>
      <c r="V388">
        <v>1.4</v>
      </c>
      <c r="W388" s="5">
        <v>5.2482590323686303E-2</v>
      </c>
      <c r="X388" s="5">
        <v>0.17777464435870799</v>
      </c>
      <c r="Y388" s="5">
        <v>0.123427709521022</v>
      </c>
      <c r="Z388" s="5">
        <v>3186.90066514618</v>
      </c>
      <c r="AA388" s="5">
        <v>1.0738802640407601</v>
      </c>
      <c r="AB388" s="5">
        <v>1.3539533710287099</v>
      </c>
      <c r="AC388" s="5">
        <v>8.7206420589125602E-2</v>
      </c>
      <c r="AD388" s="5">
        <v>0.27918173664929402</v>
      </c>
    </row>
    <row r="389" spans="1:30">
      <c r="A389" t="b">
        <v>0</v>
      </c>
      <c r="B389">
        <v>9</v>
      </c>
      <c r="C389">
        <v>0.1</v>
      </c>
      <c r="D389">
        <v>128</v>
      </c>
      <c r="E389">
        <v>8</v>
      </c>
      <c r="F389">
        <v>16</v>
      </c>
      <c r="G389">
        <v>1.2</v>
      </c>
      <c r="H389">
        <v>0.2</v>
      </c>
      <c r="I389" t="b">
        <v>1</v>
      </c>
      <c r="J389" t="b">
        <v>1</v>
      </c>
      <c r="K389">
        <v>1</v>
      </c>
      <c r="L389">
        <v>0.96</v>
      </c>
      <c r="M389">
        <v>0.96</v>
      </c>
      <c r="N389">
        <v>0.98</v>
      </c>
      <c r="O389">
        <v>1.79</v>
      </c>
      <c r="P389">
        <v>1.73</v>
      </c>
      <c r="Q389">
        <v>12.19</v>
      </c>
      <c r="R389">
        <v>26.92</v>
      </c>
      <c r="S389">
        <v>1.1000000000000001</v>
      </c>
      <c r="T389">
        <v>1.1000000000000001</v>
      </c>
      <c r="U389">
        <v>1.73</v>
      </c>
      <c r="V389">
        <v>1.36</v>
      </c>
      <c r="W389" s="5">
        <v>5.60038888782802E-2</v>
      </c>
      <c r="X389" s="5">
        <v>0.17328044507599799</v>
      </c>
      <c r="Y389" s="5">
        <v>0.73801767409243901</v>
      </c>
      <c r="Z389" s="5">
        <v>242.32318829022199</v>
      </c>
      <c r="AA389" s="5">
        <v>1.08785038954533</v>
      </c>
      <c r="AB389" s="5">
        <v>1.3176670937533801</v>
      </c>
      <c r="AC389" s="5">
        <v>0.11532308690027999</v>
      </c>
      <c r="AD389" s="5">
        <v>0.27186081612926399</v>
      </c>
    </row>
    <row r="390" spans="1:30">
      <c r="A390" t="b">
        <v>0</v>
      </c>
      <c r="B390">
        <v>9</v>
      </c>
      <c r="C390">
        <v>0.1</v>
      </c>
      <c r="D390">
        <v>128</v>
      </c>
      <c r="E390">
        <v>16</v>
      </c>
      <c r="F390">
        <v>8</v>
      </c>
      <c r="G390">
        <v>1.2</v>
      </c>
      <c r="H390">
        <v>0.2</v>
      </c>
      <c r="I390" t="b">
        <v>1</v>
      </c>
      <c r="J390" t="b">
        <v>1</v>
      </c>
      <c r="K390">
        <v>1</v>
      </c>
      <c r="L390">
        <v>0.99</v>
      </c>
      <c r="M390">
        <v>0.99</v>
      </c>
      <c r="N390">
        <v>1</v>
      </c>
      <c r="O390">
        <v>1.75</v>
      </c>
      <c r="P390">
        <v>1.71</v>
      </c>
      <c r="Q390">
        <v>6.61</v>
      </c>
      <c r="R390">
        <v>8.9499999999999993</v>
      </c>
      <c r="S390">
        <v>1.07</v>
      </c>
      <c r="T390">
        <v>1.07</v>
      </c>
      <c r="U390">
        <v>1.38</v>
      </c>
      <c r="V390">
        <v>1.29</v>
      </c>
      <c r="W390" s="5">
        <v>5.7000340695305803E-2</v>
      </c>
      <c r="X390" s="5">
        <v>0.17100733655105499</v>
      </c>
      <c r="Y390" s="5">
        <v>1.3617265921556201</v>
      </c>
      <c r="Z390" s="5">
        <v>80.569356720408393</v>
      </c>
      <c r="AA390" s="5">
        <v>1.1170546297059001</v>
      </c>
      <c r="AB390" s="5">
        <v>1.28854363463037</v>
      </c>
      <c r="AC390" s="5">
        <v>0.14480189016167999</v>
      </c>
      <c r="AD390" s="5">
        <v>0.25709674754645201</v>
      </c>
    </row>
    <row r="391" spans="1:30">
      <c r="A391" t="b">
        <v>0</v>
      </c>
      <c r="B391">
        <v>9</v>
      </c>
      <c r="C391">
        <v>0.1</v>
      </c>
      <c r="D391">
        <v>128</v>
      </c>
      <c r="E391">
        <v>32</v>
      </c>
      <c r="F391">
        <v>4</v>
      </c>
      <c r="G391">
        <v>1.2</v>
      </c>
      <c r="H391">
        <v>0.2</v>
      </c>
      <c r="I391" t="b">
        <v>1</v>
      </c>
      <c r="J391" t="b">
        <v>1</v>
      </c>
      <c r="K391">
        <v>1</v>
      </c>
      <c r="L391">
        <v>0.98</v>
      </c>
      <c r="M391">
        <v>1</v>
      </c>
      <c r="N391">
        <v>1</v>
      </c>
      <c r="O391">
        <v>1.7</v>
      </c>
      <c r="P391">
        <v>1.69</v>
      </c>
      <c r="Q391">
        <v>4.6100000000000003</v>
      </c>
      <c r="R391">
        <v>4.78</v>
      </c>
      <c r="S391">
        <v>1.05</v>
      </c>
      <c r="T391">
        <v>1.05</v>
      </c>
      <c r="U391">
        <v>1.23</v>
      </c>
      <c r="V391">
        <v>1.19</v>
      </c>
      <c r="W391" s="5">
        <v>5.8685210224937903E-2</v>
      </c>
      <c r="X391" s="5">
        <v>0.16906832646723999</v>
      </c>
      <c r="Y391" s="5">
        <v>1.95352747378961</v>
      </c>
      <c r="Z391" s="5">
        <v>43.042805957273004</v>
      </c>
      <c r="AA391" s="5">
        <v>1.1412993283084401</v>
      </c>
      <c r="AB391" s="5">
        <v>1.26085086965971</v>
      </c>
      <c r="AC391" s="5">
        <v>0.162245776604483</v>
      </c>
      <c r="AD391" s="5">
        <v>0.237785118262485</v>
      </c>
    </row>
    <row r="392" spans="1:30">
      <c r="A392" t="b">
        <v>0</v>
      </c>
      <c r="B392">
        <v>9</v>
      </c>
      <c r="C392">
        <v>0.1</v>
      </c>
      <c r="D392">
        <v>128</v>
      </c>
      <c r="E392">
        <v>64</v>
      </c>
      <c r="F392">
        <v>2</v>
      </c>
      <c r="G392">
        <v>1.2</v>
      </c>
      <c r="H392">
        <v>0.2</v>
      </c>
      <c r="I392" t="b">
        <v>1</v>
      </c>
      <c r="J392" t="b">
        <v>1</v>
      </c>
      <c r="K392">
        <v>1</v>
      </c>
      <c r="L392">
        <v>0.98</v>
      </c>
      <c r="M392">
        <v>0.99</v>
      </c>
      <c r="N392">
        <v>1</v>
      </c>
      <c r="O392">
        <v>1.68</v>
      </c>
      <c r="P392">
        <v>1.67</v>
      </c>
      <c r="Q392">
        <v>4.59</v>
      </c>
      <c r="R392">
        <v>5.08</v>
      </c>
      <c r="S392">
        <v>1.03</v>
      </c>
      <c r="T392">
        <v>1.04</v>
      </c>
      <c r="U392">
        <v>1.1399999999999999</v>
      </c>
      <c r="V392">
        <v>1.1299999999999999</v>
      </c>
      <c r="W392" s="5">
        <v>5.95993516243572E-2</v>
      </c>
      <c r="X392" s="5">
        <v>0.167463576790951</v>
      </c>
      <c r="Y392" s="5">
        <v>1.9617769202048501</v>
      </c>
      <c r="Z392" s="5">
        <v>45.708632561988203</v>
      </c>
      <c r="AA392" s="5">
        <v>1.1601758696048401</v>
      </c>
      <c r="AB392" s="5">
        <v>1.2427791340697001</v>
      </c>
      <c r="AC392" s="5">
        <v>0.175314990756582</v>
      </c>
      <c r="AD392" s="5">
        <v>0.226383581902769</v>
      </c>
    </row>
    <row r="393" spans="1:30">
      <c r="A393" t="b">
        <v>0</v>
      </c>
      <c r="B393">
        <v>9</v>
      </c>
      <c r="C393">
        <v>0.25</v>
      </c>
      <c r="D393">
        <v>4</v>
      </c>
      <c r="E393">
        <v>2</v>
      </c>
      <c r="F393">
        <v>2</v>
      </c>
      <c r="G393">
        <v>1.2</v>
      </c>
      <c r="H393">
        <v>0.2</v>
      </c>
      <c r="I393" t="b">
        <v>0</v>
      </c>
      <c r="J393" t="b">
        <v>0</v>
      </c>
      <c r="K393">
        <v>0.75</v>
      </c>
      <c r="L393">
        <v>0.5</v>
      </c>
      <c r="M393">
        <v>0.74</v>
      </c>
      <c r="N393">
        <v>0.74</v>
      </c>
      <c r="O393">
        <v>7.46</v>
      </c>
      <c r="P393">
        <v>3.05</v>
      </c>
      <c r="Q393">
        <v>75.36</v>
      </c>
      <c r="R393">
        <v>13.73</v>
      </c>
      <c r="S393">
        <v>1.17</v>
      </c>
      <c r="T393">
        <v>1.1499999999999999</v>
      </c>
      <c r="U393">
        <v>3.17</v>
      </c>
      <c r="V393">
        <v>1.46</v>
      </c>
      <c r="W393" s="5">
        <v>3.3516730354367599E-2</v>
      </c>
      <c r="X393" s="5">
        <v>0.76292852985913795</v>
      </c>
      <c r="Y393" s="5">
        <v>0.119433666247001</v>
      </c>
      <c r="Z393" s="5">
        <v>123.53004274947</v>
      </c>
      <c r="AA393" s="5">
        <v>1.02375403585932</v>
      </c>
      <c r="AB393" s="5">
        <v>1.3807863794300499</v>
      </c>
      <c r="AC393" s="5">
        <v>6.3071655462540704E-2</v>
      </c>
      <c r="AD393" s="5">
        <v>0.29276973975286902</v>
      </c>
    </row>
    <row r="394" spans="1:30">
      <c r="A394" t="b">
        <v>0</v>
      </c>
      <c r="B394">
        <v>9</v>
      </c>
      <c r="C394">
        <v>0.25</v>
      </c>
      <c r="D394">
        <v>4</v>
      </c>
      <c r="E394">
        <v>4</v>
      </c>
      <c r="F394">
        <v>1</v>
      </c>
      <c r="G394">
        <v>1.2</v>
      </c>
      <c r="H394">
        <v>0.2</v>
      </c>
      <c r="I394" t="b">
        <v>0</v>
      </c>
      <c r="J394" t="b">
        <v>0</v>
      </c>
      <c r="K394">
        <v>0</v>
      </c>
      <c r="L394">
        <v>0</v>
      </c>
      <c r="M394">
        <v>0</v>
      </c>
      <c r="N394">
        <v>0</v>
      </c>
      <c r="O394" t="s">
        <v>24</v>
      </c>
      <c r="P394" t="s">
        <v>24</v>
      </c>
      <c r="Q394" t="s">
        <v>24</v>
      </c>
      <c r="R394" t="s">
        <v>24</v>
      </c>
      <c r="S394" t="s">
        <v>24</v>
      </c>
      <c r="T394" t="s">
        <v>24</v>
      </c>
      <c r="U394" t="s">
        <v>24</v>
      </c>
      <c r="V394" t="s">
        <v>24</v>
      </c>
      <c r="W394" s="5" t="s">
        <v>24</v>
      </c>
      <c r="X394" s="5" t="s">
        <v>24</v>
      </c>
      <c r="Y394" s="5" t="s">
        <v>24</v>
      </c>
      <c r="Z394" s="5" t="s">
        <v>24</v>
      </c>
      <c r="AA394" s="5" t="s">
        <v>24</v>
      </c>
      <c r="AB394" s="5" t="s">
        <v>24</v>
      </c>
      <c r="AC394" s="5" t="s">
        <v>24</v>
      </c>
      <c r="AD394" s="5" t="s">
        <v>24</v>
      </c>
    </row>
    <row r="395" spans="1:30">
      <c r="A395" t="b">
        <v>0</v>
      </c>
      <c r="B395">
        <v>9</v>
      </c>
      <c r="C395">
        <v>0.25</v>
      </c>
      <c r="D395">
        <v>8</v>
      </c>
      <c r="E395">
        <v>2</v>
      </c>
      <c r="F395">
        <v>4</v>
      </c>
      <c r="G395">
        <v>1.2</v>
      </c>
      <c r="H395">
        <v>0.2</v>
      </c>
      <c r="I395" t="b">
        <v>0</v>
      </c>
      <c r="J395" t="b">
        <v>0</v>
      </c>
      <c r="K395">
        <v>0.91</v>
      </c>
      <c r="L395">
        <v>0.72</v>
      </c>
      <c r="M395">
        <v>0.82</v>
      </c>
      <c r="N395">
        <v>0.86</v>
      </c>
      <c r="O395">
        <v>3.97</v>
      </c>
      <c r="P395">
        <v>2.68</v>
      </c>
      <c r="Q395">
        <v>62.69</v>
      </c>
      <c r="R395">
        <v>28.1</v>
      </c>
      <c r="S395">
        <v>1.1599999999999999</v>
      </c>
      <c r="T395">
        <v>1.1499999999999999</v>
      </c>
      <c r="U395">
        <v>4.08</v>
      </c>
      <c r="V395">
        <v>1.34</v>
      </c>
      <c r="W395" s="5">
        <v>6.3040583531885006E-2</v>
      </c>
      <c r="X395" s="5">
        <v>0.66999630326178405</v>
      </c>
      <c r="Y395" s="5">
        <v>0.14356943437393799</v>
      </c>
      <c r="Z395" s="5">
        <v>252.92157169008399</v>
      </c>
      <c r="AA395" s="5">
        <v>1.03110299134096</v>
      </c>
      <c r="AB395" s="5">
        <v>1.38296949411217</v>
      </c>
      <c r="AC395" s="5">
        <v>4.9050318757130798E-2</v>
      </c>
      <c r="AD395" s="5">
        <v>0.268301967886933</v>
      </c>
    </row>
    <row r="396" spans="1:30">
      <c r="A396" t="b">
        <v>0</v>
      </c>
      <c r="B396">
        <v>9</v>
      </c>
      <c r="C396">
        <v>0.25</v>
      </c>
      <c r="D396">
        <v>8</v>
      </c>
      <c r="E396">
        <v>4</v>
      </c>
      <c r="F396">
        <v>2</v>
      </c>
      <c r="G396">
        <v>1.2</v>
      </c>
      <c r="H396">
        <v>0.2</v>
      </c>
      <c r="I396" t="b">
        <v>0</v>
      </c>
      <c r="J396" t="b">
        <v>0</v>
      </c>
      <c r="K396">
        <v>0.91</v>
      </c>
      <c r="L396">
        <v>0.68</v>
      </c>
      <c r="M396">
        <v>0.9</v>
      </c>
      <c r="N396">
        <v>0.91</v>
      </c>
      <c r="O396">
        <v>3.97</v>
      </c>
      <c r="P396">
        <v>2.4900000000000002</v>
      </c>
      <c r="Q396">
        <v>74.61</v>
      </c>
      <c r="R396">
        <v>20.98</v>
      </c>
      <c r="S396">
        <v>1.1399999999999999</v>
      </c>
      <c r="T396">
        <v>1.1299999999999999</v>
      </c>
      <c r="U396">
        <v>2.0299999999999998</v>
      </c>
      <c r="V396">
        <v>1.43</v>
      </c>
      <c r="W396" s="5">
        <v>6.3043796334577296E-2</v>
      </c>
      <c r="X396" s="5">
        <v>0.62303876808679703</v>
      </c>
      <c r="Y396" s="5">
        <v>0.12062776909838401</v>
      </c>
      <c r="Z396" s="5">
        <v>188.833905876806</v>
      </c>
      <c r="AA396" s="5">
        <v>1.05591808115546</v>
      </c>
      <c r="AB396" s="5">
        <v>1.3560061391839799</v>
      </c>
      <c r="AC396" s="5">
        <v>9.8359007347438895E-2</v>
      </c>
      <c r="AD396" s="5">
        <v>0.28560518260749901</v>
      </c>
    </row>
    <row r="397" spans="1:30">
      <c r="A397" t="b">
        <v>0</v>
      </c>
      <c r="B397">
        <v>9</v>
      </c>
      <c r="C397">
        <v>0.25</v>
      </c>
      <c r="D397">
        <v>8</v>
      </c>
      <c r="E397">
        <v>8</v>
      </c>
      <c r="F397">
        <v>1</v>
      </c>
      <c r="G397">
        <v>1.2</v>
      </c>
      <c r="H397">
        <v>0.2</v>
      </c>
      <c r="I397" t="b">
        <v>0</v>
      </c>
      <c r="J397" t="b">
        <v>0</v>
      </c>
      <c r="K397">
        <v>0</v>
      </c>
      <c r="L397">
        <v>0</v>
      </c>
      <c r="M397">
        <v>0</v>
      </c>
      <c r="N397">
        <v>0</v>
      </c>
      <c r="O397" t="s">
        <v>24</v>
      </c>
      <c r="P397" t="s">
        <v>24</v>
      </c>
      <c r="Q397" t="s">
        <v>24</v>
      </c>
      <c r="R397" t="s">
        <v>24</v>
      </c>
      <c r="S397" t="s">
        <v>24</v>
      </c>
      <c r="T397" t="s">
        <v>24</v>
      </c>
      <c r="U397" t="s">
        <v>24</v>
      </c>
      <c r="V397" t="s">
        <v>24</v>
      </c>
      <c r="W397" s="5" t="s">
        <v>24</v>
      </c>
      <c r="X397" s="5" t="s">
        <v>24</v>
      </c>
      <c r="Y397" s="5" t="s">
        <v>24</v>
      </c>
      <c r="Z397" s="5" t="s">
        <v>24</v>
      </c>
      <c r="AA397" s="5" t="s">
        <v>24</v>
      </c>
      <c r="AB397" s="5" t="s">
        <v>24</v>
      </c>
      <c r="AC397" s="5" t="s">
        <v>24</v>
      </c>
      <c r="AD397" s="5" t="s">
        <v>24</v>
      </c>
    </row>
    <row r="398" spans="1:30">
      <c r="A398" t="b">
        <v>0</v>
      </c>
      <c r="B398">
        <v>9</v>
      </c>
      <c r="C398">
        <v>0.25</v>
      </c>
      <c r="D398">
        <v>16</v>
      </c>
      <c r="E398">
        <v>2</v>
      </c>
      <c r="F398">
        <v>8</v>
      </c>
      <c r="G398">
        <v>1.2</v>
      </c>
      <c r="H398">
        <v>0.2</v>
      </c>
      <c r="I398" t="b">
        <v>1</v>
      </c>
      <c r="J398" t="b">
        <v>1</v>
      </c>
      <c r="K398">
        <v>0.98</v>
      </c>
      <c r="L398">
        <v>0.79</v>
      </c>
      <c r="M398">
        <v>0.84</v>
      </c>
      <c r="N398">
        <v>0.93</v>
      </c>
      <c r="O398">
        <v>3.23</v>
      </c>
      <c r="P398">
        <v>2.13</v>
      </c>
      <c r="Q398">
        <v>100.26</v>
      </c>
      <c r="R398">
        <v>73.19</v>
      </c>
      <c r="S398">
        <v>1.1399999999999999</v>
      </c>
      <c r="T398">
        <v>1.1599999999999999</v>
      </c>
      <c r="U398">
        <v>4.53</v>
      </c>
      <c r="V398">
        <v>1.1299999999999999</v>
      </c>
      <c r="W398" s="5">
        <v>7.7399699767319793E-2</v>
      </c>
      <c r="X398" s="5">
        <v>0.53273865552427602</v>
      </c>
      <c r="Y398" s="5">
        <v>8.9768653740309706E-2</v>
      </c>
      <c r="Z398" s="5">
        <v>658.66544433311196</v>
      </c>
      <c r="AA398" s="5">
        <v>1.0482779953999599</v>
      </c>
      <c r="AB398" s="5">
        <v>1.3871602895586299</v>
      </c>
      <c r="AC398" s="5">
        <v>4.4146209496634101E-2</v>
      </c>
      <c r="AD398" s="5">
        <v>0.22508312340549499</v>
      </c>
    </row>
    <row r="399" spans="1:30">
      <c r="A399" t="b">
        <v>0</v>
      </c>
      <c r="B399">
        <v>9</v>
      </c>
      <c r="C399">
        <v>0.25</v>
      </c>
      <c r="D399">
        <v>16</v>
      </c>
      <c r="E399">
        <v>4</v>
      </c>
      <c r="F399">
        <v>4</v>
      </c>
      <c r="G399">
        <v>1.2</v>
      </c>
      <c r="H399">
        <v>0.2</v>
      </c>
      <c r="I399" t="b">
        <v>1</v>
      </c>
      <c r="J399" t="b">
        <v>1</v>
      </c>
      <c r="K399">
        <v>0.99</v>
      </c>
      <c r="L399">
        <v>0.8</v>
      </c>
      <c r="M399">
        <v>0.96</v>
      </c>
      <c r="N399">
        <v>0.96</v>
      </c>
      <c r="O399">
        <v>2.61</v>
      </c>
      <c r="P399">
        <v>2.11</v>
      </c>
      <c r="Q399">
        <v>34.83</v>
      </c>
      <c r="R399">
        <v>24.36</v>
      </c>
      <c r="S399">
        <v>1.1499999999999999</v>
      </c>
      <c r="T399">
        <v>1.1299999999999999</v>
      </c>
      <c r="U399">
        <v>2.17</v>
      </c>
      <c r="V399">
        <v>1.45</v>
      </c>
      <c r="W399" s="5">
        <v>9.5894713147744795E-2</v>
      </c>
      <c r="X399" s="5">
        <v>0.52756008236349206</v>
      </c>
      <c r="Y399" s="5">
        <v>0.25836508909619699</v>
      </c>
      <c r="Z399" s="5">
        <v>219.214792723421</v>
      </c>
      <c r="AA399" s="5">
        <v>1.0460986007198601</v>
      </c>
      <c r="AB399" s="5">
        <v>1.35918992188268</v>
      </c>
      <c r="AC399" s="5">
        <v>9.2232079616915902E-2</v>
      </c>
      <c r="AD399" s="5">
        <v>0.28920414851168602</v>
      </c>
    </row>
    <row r="400" spans="1:30">
      <c r="A400" t="b">
        <v>0</v>
      </c>
      <c r="B400">
        <v>9</v>
      </c>
      <c r="C400">
        <v>0.25</v>
      </c>
      <c r="D400">
        <v>16</v>
      </c>
      <c r="E400">
        <v>8</v>
      </c>
      <c r="F400">
        <v>2</v>
      </c>
      <c r="G400">
        <v>1.2</v>
      </c>
      <c r="H400">
        <v>0.2</v>
      </c>
      <c r="I400" t="b">
        <v>1</v>
      </c>
      <c r="J400" t="b">
        <v>1</v>
      </c>
      <c r="K400">
        <v>0.99</v>
      </c>
      <c r="L400">
        <v>0.85</v>
      </c>
      <c r="M400">
        <v>0.98</v>
      </c>
      <c r="N400">
        <v>0.99</v>
      </c>
      <c r="O400">
        <v>2.58</v>
      </c>
      <c r="P400">
        <v>2.04</v>
      </c>
      <c r="Q400">
        <v>27.84</v>
      </c>
      <c r="R400">
        <v>19.829999999999998</v>
      </c>
      <c r="S400">
        <v>1.1000000000000001</v>
      </c>
      <c r="T400">
        <v>1.1000000000000001</v>
      </c>
      <c r="U400">
        <v>1.6</v>
      </c>
      <c r="V400">
        <v>1.33</v>
      </c>
      <c r="W400" s="5">
        <v>9.7078820971802496E-2</v>
      </c>
      <c r="X400" s="5">
        <v>0.50925425974535399</v>
      </c>
      <c r="Y400" s="5">
        <v>0.32332922298792299</v>
      </c>
      <c r="Z400" s="5">
        <v>178.500202247034</v>
      </c>
      <c r="AA400" s="5">
        <v>1.08798236489699</v>
      </c>
      <c r="AB400" s="5">
        <v>1.3154106261124801</v>
      </c>
      <c r="AC400" s="5">
        <v>0.12512826680007</v>
      </c>
      <c r="AD400" s="5">
        <v>0.26681989788830601</v>
      </c>
    </row>
    <row r="401" spans="1:30">
      <c r="A401" t="b">
        <v>0</v>
      </c>
      <c r="B401">
        <v>9</v>
      </c>
      <c r="C401">
        <v>0.25</v>
      </c>
      <c r="D401">
        <v>16</v>
      </c>
      <c r="E401">
        <v>16</v>
      </c>
      <c r="F401">
        <v>1</v>
      </c>
      <c r="G401">
        <v>1.2</v>
      </c>
      <c r="H401">
        <v>0.2</v>
      </c>
      <c r="I401" t="b">
        <v>1</v>
      </c>
      <c r="J401" t="b">
        <v>1</v>
      </c>
      <c r="K401">
        <v>0</v>
      </c>
      <c r="L401">
        <v>0</v>
      </c>
      <c r="M401">
        <v>0</v>
      </c>
      <c r="N401">
        <v>0</v>
      </c>
      <c r="O401" t="s">
        <v>24</v>
      </c>
      <c r="P401" t="s">
        <v>24</v>
      </c>
      <c r="Q401" t="s">
        <v>24</v>
      </c>
      <c r="R401" t="s">
        <v>24</v>
      </c>
      <c r="S401" t="s">
        <v>24</v>
      </c>
      <c r="T401" t="s">
        <v>24</v>
      </c>
      <c r="U401" t="s">
        <v>24</v>
      </c>
      <c r="V401" t="s">
        <v>24</v>
      </c>
      <c r="W401" s="5" t="s">
        <v>24</v>
      </c>
      <c r="X401" s="5" t="s">
        <v>24</v>
      </c>
      <c r="Y401" s="5" t="s">
        <v>24</v>
      </c>
      <c r="Z401" s="5" t="s">
        <v>24</v>
      </c>
      <c r="AA401" s="5" t="s">
        <v>24</v>
      </c>
      <c r="AB401" s="5" t="s">
        <v>24</v>
      </c>
      <c r="AC401" s="5" t="s">
        <v>24</v>
      </c>
      <c r="AD401" s="5" t="s">
        <v>24</v>
      </c>
    </row>
    <row r="402" spans="1:30">
      <c r="A402" t="b">
        <v>0</v>
      </c>
      <c r="B402">
        <v>9</v>
      </c>
      <c r="C402">
        <v>0.25</v>
      </c>
      <c r="D402">
        <v>32</v>
      </c>
      <c r="E402">
        <v>2</v>
      </c>
      <c r="F402">
        <v>16</v>
      </c>
      <c r="G402">
        <v>1.2</v>
      </c>
      <c r="H402">
        <v>0.2</v>
      </c>
      <c r="I402" t="b">
        <v>1</v>
      </c>
      <c r="J402" t="b">
        <v>1</v>
      </c>
      <c r="K402">
        <v>0.99</v>
      </c>
      <c r="L402">
        <v>0.82</v>
      </c>
      <c r="M402">
        <v>0.87</v>
      </c>
      <c r="N402">
        <v>0.95</v>
      </c>
      <c r="O402">
        <v>2.14</v>
      </c>
      <c r="P402">
        <v>1.83</v>
      </c>
      <c r="Q402">
        <v>369.48</v>
      </c>
      <c r="R402">
        <v>339.55</v>
      </c>
      <c r="S402">
        <v>1.1499999999999999</v>
      </c>
      <c r="T402">
        <v>1.1399999999999999</v>
      </c>
      <c r="U402">
        <v>4.95</v>
      </c>
      <c r="V402">
        <v>1.0900000000000001</v>
      </c>
      <c r="W402" s="5">
        <v>0.11674555213652101</v>
      </c>
      <c r="X402" s="5">
        <v>0.45824041629538897</v>
      </c>
      <c r="Y402" s="5">
        <v>2.4358639748075499E-2</v>
      </c>
      <c r="Z402" s="5">
        <v>3055.9394730837698</v>
      </c>
      <c r="AA402" s="5">
        <v>1.04132902499697</v>
      </c>
      <c r="AB402" s="5">
        <v>1.36472039034258</v>
      </c>
      <c r="AC402" s="5">
        <v>4.0380698961014101E-2</v>
      </c>
      <c r="AD402" s="5">
        <v>0.21849766546267299</v>
      </c>
    </row>
    <row r="403" spans="1:30">
      <c r="A403" t="b">
        <v>0</v>
      </c>
      <c r="B403">
        <v>9</v>
      </c>
      <c r="C403">
        <v>0.25</v>
      </c>
      <c r="D403">
        <v>32</v>
      </c>
      <c r="E403">
        <v>4</v>
      </c>
      <c r="F403">
        <v>8</v>
      </c>
      <c r="G403">
        <v>1.2</v>
      </c>
      <c r="H403">
        <v>0.2</v>
      </c>
      <c r="I403" t="b">
        <v>1</v>
      </c>
      <c r="J403" t="b">
        <v>1</v>
      </c>
      <c r="K403">
        <v>1</v>
      </c>
      <c r="L403">
        <v>0.86</v>
      </c>
      <c r="M403">
        <v>0.96</v>
      </c>
      <c r="N403">
        <v>0.97</v>
      </c>
      <c r="O403">
        <v>2.13</v>
      </c>
      <c r="P403">
        <v>1.8</v>
      </c>
      <c r="Q403">
        <v>59.85</v>
      </c>
      <c r="R403">
        <v>64.08</v>
      </c>
      <c r="S403">
        <v>1.1399999999999999</v>
      </c>
      <c r="T403">
        <v>1.1399999999999999</v>
      </c>
      <c r="U403">
        <v>2.4300000000000002</v>
      </c>
      <c r="V403">
        <v>1.41</v>
      </c>
      <c r="W403" s="5">
        <v>0.117335105785081</v>
      </c>
      <c r="X403" s="5">
        <v>0.45038840993106799</v>
      </c>
      <c r="Y403" s="5">
        <v>0.15037585574213999</v>
      </c>
      <c r="Z403" s="5">
        <v>576.68240516603396</v>
      </c>
      <c r="AA403" s="5">
        <v>1.05020721111726</v>
      </c>
      <c r="AB403" s="5">
        <v>1.36792623664135</v>
      </c>
      <c r="AC403" s="5">
        <v>8.2181159201450998E-2</v>
      </c>
      <c r="AD403" s="5">
        <v>0.28205594808152401</v>
      </c>
    </row>
    <row r="404" spans="1:30">
      <c r="A404" t="b">
        <v>0</v>
      </c>
      <c r="B404">
        <v>9</v>
      </c>
      <c r="C404">
        <v>0.25</v>
      </c>
      <c r="D404">
        <v>32</v>
      </c>
      <c r="E404">
        <v>8</v>
      </c>
      <c r="F404">
        <v>4</v>
      </c>
      <c r="G404">
        <v>1.2</v>
      </c>
      <c r="H404">
        <v>0.2</v>
      </c>
      <c r="I404" t="b">
        <v>1</v>
      </c>
      <c r="J404" t="b">
        <v>1</v>
      </c>
      <c r="K404">
        <v>1</v>
      </c>
      <c r="L404">
        <v>0.91</v>
      </c>
      <c r="M404">
        <v>1</v>
      </c>
      <c r="N404">
        <v>1</v>
      </c>
      <c r="O404">
        <v>2.06</v>
      </c>
      <c r="P404">
        <v>1.75</v>
      </c>
      <c r="Q404">
        <v>17.23</v>
      </c>
      <c r="R404">
        <v>18.38</v>
      </c>
      <c r="S404">
        <v>1.1100000000000001</v>
      </c>
      <c r="T404">
        <v>1.1100000000000001</v>
      </c>
      <c r="U404">
        <v>1.65</v>
      </c>
      <c r="V404">
        <v>1.39</v>
      </c>
      <c r="W404" s="5">
        <v>0.121222131388351</v>
      </c>
      <c r="X404" s="5">
        <v>0.43729436276870898</v>
      </c>
      <c r="Y404" s="5">
        <v>0.52220574859195801</v>
      </c>
      <c r="Z404" s="5">
        <v>165.42694492264101</v>
      </c>
      <c r="AA404" s="5">
        <v>1.07858689732852</v>
      </c>
      <c r="AB404" s="5">
        <v>1.3302108721666499</v>
      </c>
      <c r="AC404" s="5">
        <v>0.12124747789399699</v>
      </c>
      <c r="AD404" s="5">
        <v>0.27772599890539401</v>
      </c>
    </row>
    <row r="405" spans="1:30">
      <c r="A405" t="b">
        <v>0</v>
      </c>
      <c r="B405">
        <v>9</v>
      </c>
      <c r="C405">
        <v>0.25</v>
      </c>
      <c r="D405">
        <v>32</v>
      </c>
      <c r="E405">
        <v>16</v>
      </c>
      <c r="F405">
        <v>2</v>
      </c>
      <c r="G405">
        <v>1.2</v>
      </c>
      <c r="H405">
        <v>0.2</v>
      </c>
      <c r="I405" t="b">
        <v>1</v>
      </c>
      <c r="J405" t="b">
        <v>1</v>
      </c>
      <c r="K405">
        <v>1</v>
      </c>
      <c r="L405">
        <v>0.95</v>
      </c>
      <c r="M405">
        <v>0.99</v>
      </c>
      <c r="N405">
        <v>0.99</v>
      </c>
      <c r="O405">
        <v>1.96</v>
      </c>
      <c r="P405">
        <v>1.71</v>
      </c>
      <c r="Q405">
        <v>10.17</v>
      </c>
      <c r="R405">
        <v>9.76</v>
      </c>
      <c r="S405">
        <v>1.08</v>
      </c>
      <c r="T405">
        <v>1.07</v>
      </c>
      <c r="U405">
        <v>1.35</v>
      </c>
      <c r="V405">
        <v>1.27</v>
      </c>
      <c r="W405" s="5">
        <v>0.12767443441542201</v>
      </c>
      <c r="X405" s="5">
        <v>0.42694470328473</v>
      </c>
      <c r="Y405" s="5">
        <v>0.88526863710972303</v>
      </c>
      <c r="Z405" s="5">
        <v>87.814891092374495</v>
      </c>
      <c r="AA405" s="5">
        <v>1.11578048940476</v>
      </c>
      <c r="AB405" s="5">
        <v>1.2846017589690999</v>
      </c>
      <c r="AC405" s="5">
        <v>0.147893844677537</v>
      </c>
      <c r="AD405" s="5">
        <v>0.254379279873304</v>
      </c>
    </row>
    <row r="406" spans="1:30">
      <c r="A406" t="b">
        <v>0</v>
      </c>
      <c r="B406">
        <v>9</v>
      </c>
      <c r="C406">
        <v>0.25</v>
      </c>
      <c r="D406">
        <v>32</v>
      </c>
      <c r="E406">
        <v>32</v>
      </c>
      <c r="F406">
        <v>1</v>
      </c>
      <c r="G406">
        <v>1.2</v>
      </c>
      <c r="H406">
        <v>0.2</v>
      </c>
      <c r="I406" t="b">
        <v>1</v>
      </c>
      <c r="J406" t="b">
        <v>1</v>
      </c>
      <c r="K406">
        <v>0</v>
      </c>
      <c r="L406">
        <v>0</v>
      </c>
      <c r="M406">
        <v>0</v>
      </c>
      <c r="N406">
        <v>0</v>
      </c>
      <c r="O406" t="s">
        <v>24</v>
      </c>
      <c r="P406" t="s">
        <v>24</v>
      </c>
      <c r="Q406" t="s">
        <v>24</v>
      </c>
      <c r="R406" t="s">
        <v>24</v>
      </c>
      <c r="S406" t="s">
        <v>24</v>
      </c>
      <c r="T406" t="s">
        <v>24</v>
      </c>
      <c r="U406" t="s">
        <v>24</v>
      </c>
      <c r="V406" t="s">
        <v>24</v>
      </c>
      <c r="W406" s="5" t="s">
        <v>24</v>
      </c>
      <c r="X406" s="5" t="s">
        <v>24</v>
      </c>
      <c r="Y406" s="5" t="s">
        <v>24</v>
      </c>
      <c r="Z406" s="5" t="s">
        <v>24</v>
      </c>
      <c r="AA406" s="5" t="s">
        <v>24</v>
      </c>
      <c r="AB406" s="5" t="s">
        <v>24</v>
      </c>
      <c r="AC406" s="5" t="s">
        <v>24</v>
      </c>
      <c r="AD406" s="5" t="s">
        <v>24</v>
      </c>
    </row>
    <row r="407" spans="1:30">
      <c r="A407" t="b">
        <v>0</v>
      </c>
      <c r="B407">
        <v>9</v>
      </c>
      <c r="C407">
        <v>0.25</v>
      </c>
      <c r="D407">
        <v>64</v>
      </c>
      <c r="E407">
        <v>2</v>
      </c>
      <c r="F407">
        <v>32</v>
      </c>
      <c r="G407">
        <v>1.2</v>
      </c>
      <c r="H407">
        <v>0.2</v>
      </c>
      <c r="I407" t="b">
        <v>1</v>
      </c>
      <c r="J407" t="b">
        <v>1</v>
      </c>
      <c r="K407">
        <v>0.99</v>
      </c>
      <c r="L407">
        <v>0.75</v>
      </c>
      <c r="M407">
        <v>0.85</v>
      </c>
      <c r="N407">
        <v>0.95</v>
      </c>
      <c r="O407">
        <v>1.71</v>
      </c>
      <c r="P407">
        <v>1.61</v>
      </c>
      <c r="Q407">
        <v>1573.35</v>
      </c>
      <c r="R407">
        <v>2739.88</v>
      </c>
      <c r="S407">
        <v>1.1599999999999999</v>
      </c>
      <c r="T407">
        <v>1.1399999999999999</v>
      </c>
      <c r="U407">
        <v>5.04</v>
      </c>
      <c r="V407">
        <v>1.0900000000000001</v>
      </c>
      <c r="W407" s="5">
        <v>0.14605878300342201</v>
      </c>
      <c r="X407" s="5">
        <v>0.40240550331769698</v>
      </c>
      <c r="Y407" s="5">
        <v>5.7202768195006304E-3</v>
      </c>
      <c r="Z407" s="5">
        <v>24658.908195080199</v>
      </c>
      <c r="AA407" s="5">
        <v>1.03152497700707</v>
      </c>
      <c r="AB407" s="5">
        <v>1.3629072176211801</v>
      </c>
      <c r="AC407" s="5">
        <v>3.97101170188374E-2</v>
      </c>
      <c r="AD407" s="5">
        <v>0.21728761586099801</v>
      </c>
    </row>
    <row r="408" spans="1:30">
      <c r="A408" t="b">
        <v>0</v>
      </c>
      <c r="B408">
        <v>9</v>
      </c>
      <c r="C408">
        <v>0.25</v>
      </c>
      <c r="D408">
        <v>64</v>
      </c>
      <c r="E408">
        <v>4</v>
      </c>
      <c r="F408">
        <v>16</v>
      </c>
      <c r="G408">
        <v>1.2</v>
      </c>
      <c r="H408">
        <v>0.2</v>
      </c>
      <c r="I408" t="b">
        <v>1</v>
      </c>
      <c r="J408" t="b">
        <v>1</v>
      </c>
      <c r="K408">
        <v>1</v>
      </c>
      <c r="L408">
        <v>0.84</v>
      </c>
      <c r="M408">
        <v>0.95</v>
      </c>
      <c r="N408">
        <v>0.96</v>
      </c>
      <c r="O408">
        <v>1.74</v>
      </c>
      <c r="P408">
        <v>1.59</v>
      </c>
      <c r="Q408">
        <v>248.16</v>
      </c>
      <c r="R408">
        <v>385.64</v>
      </c>
      <c r="S408">
        <v>1.1499999999999999</v>
      </c>
      <c r="T408">
        <v>1.1399999999999999</v>
      </c>
      <c r="U408">
        <v>2.52</v>
      </c>
      <c r="V408">
        <v>1.39</v>
      </c>
      <c r="W408" s="5">
        <v>0.14346546827689999</v>
      </c>
      <c r="X408" s="5">
        <v>0.39833299621224999</v>
      </c>
      <c r="Y408" s="5">
        <v>3.6267098872928998E-2</v>
      </c>
      <c r="Z408" s="5">
        <v>3470.7662754701601</v>
      </c>
      <c r="AA408" s="5">
        <v>1.04434148484156</v>
      </c>
      <c r="AB408" s="5">
        <v>1.3721532199106801</v>
      </c>
      <c r="AC408" s="5">
        <v>7.9215973477369694E-2</v>
      </c>
      <c r="AD408" s="5">
        <v>0.27717227817642798</v>
      </c>
    </row>
    <row r="409" spans="1:30">
      <c r="A409" t="b">
        <v>0</v>
      </c>
      <c r="B409">
        <v>9</v>
      </c>
      <c r="C409">
        <v>0.25</v>
      </c>
      <c r="D409">
        <v>64</v>
      </c>
      <c r="E409">
        <v>8</v>
      </c>
      <c r="F409">
        <v>8</v>
      </c>
      <c r="G409">
        <v>1.2</v>
      </c>
      <c r="H409">
        <v>0.2</v>
      </c>
      <c r="I409" t="b">
        <v>1</v>
      </c>
      <c r="J409" t="b">
        <v>1</v>
      </c>
      <c r="K409">
        <v>1</v>
      </c>
      <c r="L409">
        <v>0.89</v>
      </c>
      <c r="M409">
        <v>0.97</v>
      </c>
      <c r="N409">
        <v>0.98</v>
      </c>
      <c r="O409">
        <v>1.67</v>
      </c>
      <c r="P409">
        <v>1.54</v>
      </c>
      <c r="Q409">
        <v>20.93</v>
      </c>
      <c r="R409">
        <v>33.49</v>
      </c>
      <c r="S409">
        <v>1.1200000000000001</v>
      </c>
      <c r="T409">
        <v>1.1100000000000001</v>
      </c>
      <c r="U409">
        <v>1.73</v>
      </c>
      <c r="V409">
        <v>1.4</v>
      </c>
      <c r="W409" s="5">
        <v>0.15006831946553301</v>
      </c>
      <c r="X409" s="5">
        <v>0.386188893127907</v>
      </c>
      <c r="Y409" s="5">
        <v>0.43000868249769297</v>
      </c>
      <c r="Z409" s="5">
        <v>301.44800098690399</v>
      </c>
      <c r="AA409" s="5">
        <v>1.07502398263288</v>
      </c>
      <c r="AB409" s="5">
        <v>1.3327562549507901</v>
      </c>
      <c r="AC409" s="5">
        <v>0.11543193143720799</v>
      </c>
      <c r="AD409" s="5">
        <v>0.280962488993381</v>
      </c>
    </row>
    <row r="410" spans="1:30">
      <c r="A410" t="b">
        <v>0</v>
      </c>
      <c r="B410">
        <v>9</v>
      </c>
      <c r="C410">
        <v>0.25</v>
      </c>
      <c r="D410">
        <v>64</v>
      </c>
      <c r="E410">
        <v>16</v>
      </c>
      <c r="F410">
        <v>4</v>
      </c>
      <c r="G410">
        <v>1.2</v>
      </c>
      <c r="H410">
        <v>0.2</v>
      </c>
      <c r="I410" t="b">
        <v>1</v>
      </c>
      <c r="J410" t="b">
        <v>1</v>
      </c>
      <c r="K410">
        <v>1</v>
      </c>
      <c r="L410">
        <v>0.97</v>
      </c>
      <c r="M410">
        <v>1</v>
      </c>
      <c r="N410">
        <v>1</v>
      </c>
      <c r="O410">
        <v>1.65</v>
      </c>
      <c r="P410">
        <v>1.5</v>
      </c>
      <c r="Q410">
        <v>6.77</v>
      </c>
      <c r="R410">
        <v>7.86</v>
      </c>
      <c r="S410">
        <v>1.08</v>
      </c>
      <c r="T410">
        <v>1.08</v>
      </c>
      <c r="U410">
        <v>1.41</v>
      </c>
      <c r="V410">
        <v>1.3</v>
      </c>
      <c r="W410" s="5">
        <v>0.15107576358203501</v>
      </c>
      <c r="X410" s="5">
        <v>0.37408909381892902</v>
      </c>
      <c r="Y410" s="5">
        <v>1.32876614321243</v>
      </c>
      <c r="Z410" s="5">
        <v>70.715651379520494</v>
      </c>
      <c r="AA410" s="5">
        <v>1.11049183803602</v>
      </c>
      <c r="AB410" s="5">
        <v>1.2939465871572999</v>
      </c>
      <c r="AC410" s="5">
        <v>0.142077179838905</v>
      </c>
      <c r="AD410" s="5">
        <v>0.25921064960388102</v>
      </c>
    </row>
    <row r="411" spans="1:30">
      <c r="A411" t="b">
        <v>0</v>
      </c>
      <c r="B411">
        <v>9</v>
      </c>
      <c r="C411">
        <v>0.25</v>
      </c>
      <c r="D411">
        <v>64</v>
      </c>
      <c r="E411">
        <v>32</v>
      </c>
      <c r="F411">
        <v>2</v>
      </c>
      <c r="G411">
        <v>1.2</v>
      </c>
      <c r="H411">
        <v>0.2</v>
      </c>
      <c r="I411" t="b">
        <v>1</v>
      </c>
      <c r="J411" t="b">
        <v>1</v>
      </c>
      <c r="K411">
        <v>1</v>
      </c>
      <c r="L411">
        <v>0.98</v>
      </c>
      <c r="M411">
        <v>0.99</v>
      </c>
      <c r="N411">
        <v>0.99</v>
      </c>
      <c r="O411">
        <v>1.58</v>
      </c>
      <c r="P411">
        <v>1.49</v>
      </c>
      <c r="Q411">
        <v>4.79</v>
      </c>
      <c r="R411">
        <v>4.6399999999999997</v>
      </c>
      <c r="S411">
        <v>1.05</v>
      </c>
      <c r="T411">
        <v>1.05</v>
      </c>
      <c r="U411">
        <v>1.22</v>
      </c>
      <c r="V411">
        <v>1.2</v>
      </c>
      <c r="W411" s="5">
        <v>0.15781626706815</v>
      </c>
      <c r="X411" s="5">
        <v>0.37237434098959799</v>
      </c>
      <c r="Y411" s="5">
        <v>1.8803914426570401</v>
      </c>
      <c r="Z411" s="5">
        <v>41.766650218267699</v>
      </c>
      <c r="AA411" s="5">
        <v>1.14074694110163</v>
      </c>
      <c r="AB411" s="5">
        <v>1.2608181454606</v>
      </c>
      <c r="AC411" s="5">
        <v>0.16345593071310499</v>
      </c>
      <c r="AD411" s="5">
        <v>0.23972907192377299</v>
      </c>
    </row>
    <row r="412" spans="1:30">
      <c r="A412" t="b">
        <v>0</v>
      </c>
      <c r="B412">
        <v>9</v>
      </c>
      <c r="C412">
        <v>0.25</v>
      </c>
      <c r="D412">
        <v>64</v>
      </c>
      <c r="E412">
        <v>64</v>
      </c>
      <c r="F412">
        <v>1</v>
      </c>
      <c r="G412">
        <v>1.2</v>
      </c>
      <c r="H412">
        <v>0.2</v>
      </c>
      <c r="I412" t="b">
        <v>1</v>
      </c>
      <c r="J412" t="b">
        <v>1</v>
      </c>
      <c r="K412">
        <v>0</v>
      </c>
      <c r="L412">
        <v>0</v>
      </c>
      <c r="M412">
        <v>0</v>
      </c>
      <c r="N412">
        <v>0</v>
      </c>
      <c r="O412" t="s">
        <v>24</v>
      </c>
      <c r="P412" t="s">
        <v>24</v>
      </c>
      <c r="Q412" t="s">
        <v>24</v>
      </c>
      <c r="R412" t="s">
        <v>24</v>
      </c>
      <c r="S412" t="s">
        <v>24</v>
      </c>
      <c r="T412" t="s">
        <v>24</v>
      </c>
      <c r="U412" t="s">
        <v>24</v>
      </c>
      <c r="V412" t="s">
        <v>24</v>
      </c>
      <c r="W412" s="5" t="s">
        <v>24</v>
      </c>
      <c r="X412" s="5" t="s">
        <v>24</v>
      </c>
      <c r="Y412" s="5" t="s">
        <v>24</v>
      </c>
      <c r="Z412" s="5" t="s">
        <v>24</v>
      </c>
      <c r="AA412" s="5" t="s">
        <v>24</v>
      </c>
      <c r="AB412" s="5" t="s">
        <v>24</v>
      </c>
      <c r="AC412" s="5" t="s">
        <v>24</v>
      </c>
      <c r="AD412" s="5" t="s">
        <v>24</v>
      </c>
    </row>
    <row r="413" spans="1:30">
      <c r="A413" t="b">
        <v>0</v>
      </c>
      <c r="B413">
        <v>9</v>
      </c>
      <c r="C413">
        <v>0.25</v>
      </c>
      <c r="D413">
        <v>128</v>
      </c>
      <c r="E413">
        <v>2</v>
      </c>
      <c r="F413">
        <v>64</v>
      </c>
      <c r="G413">
        <v>1.2</v>
      </c>
      <c r="H413">
        <v>0.2</v>
      </c>
      <c r="I413" t="b">
        <v>1</v>
      </c>
      <c r="J413" t="b">
        <v>1</v>
      </c>
      <c r="K413">
        <v>1</v>
      </c>
      <c r="L413">
        <v>0.86</v>
      </c>
      <c r="M413">
        <v>0.84</v>
      </c>
      <c r="N413">
        <v>0.92</v>
      </c>
      <c r="O413">
        <v>1.55</v>
      </c>
      <c r="P413">
        <v>1.46</v>
      </c>
      <c r="Q413">
        <v>87410.08</v>
      </c>
      <c r="R413">
        <v>26122083.18</v>
      </c>
      <c r="S413">
        <v>1.1499999999999999</v>
      </c>
      <c r="T413">
        <v>1.1599999999999999</v>
      </c>
      <c r="U413">
        <v>5.45</v>
      </c>
      <c r="V413">
        <v>1.1399999999999999</v>
      </c>
      <c r="W413" s="5">
        <v>0.16124998782719299</v>
      </c>
      <c r="X413" s="5">
        <v>0.363754401313583</v>
      </c>
      <c r="Y413" s="6">
        <v>1.02962947708732E-4</v>
      </c>
      <c r="Z413" s="5">
        <v>235098748.62666401</v>
      </c>
      <c r="AA413" s="5">
        <v>1.0448901884389801</v>
      </c>
      <c r="AB413" s="5">
        <v>1.3873565240157499</v>
      </c>
      <c r="AC413" s="5">
        <v>3.6680691161094701E-2</v>
      </c>
      <c r="AD413" s="5">
        <v>0.227235490385091</v>
      </c>
    </row>
    <row r="414" spans="1:30">
      <c r="A414" t="b">
        <v>0</v>
      </c>
      <c r="B414">
        <v>9</v>
      </c>
      <c r="C414">
        <v>0.25</v>
      </c>
      <c r="D414">
        <v>128</v>
      </c>
      <c r="E414">
        <v>4</v>
      </c>
      <c r="F414">
        <v>32</v>
      </c>
      <c r="G414">
        <v>1.2</v>
      </c>
      <c r="H414">
        <v>0.2</v>
      </c>
      <c r="I414" t="b">
        <v>1</v>
      </c>
      <c r="J414" t="b">
        <v>1</v>
      </c>
      <c r="K414">
        <v>1</v>
      </c>
      <c r="L414">
        <v>0.74</v>
      </c>
      <c r="M414">
        <v>0.95</v>
      </c>
      <c r="N414">
        <v>0.97</v>
      </c>
      <c r="O414">
        <v>1.53</v>
      </c>
      <c r="P414">
        <v>1.46</v>
      </c>
      <c r="Q414">
        <v>14161.07</v>
      </c>
      <c r="R414">
        <v>57306.06</v>
      </c>
      <c r="S414">
        <v>1.1599999999999999</v>
      </c>
      <c r="T414">
        <v>1.1399999999999999</v>
      </c>
      <c r="U414">
        <v>2.52</v>
      </c>
      <c r="V414">
        <v>1.38</v>
      </c>
      <c r="W414" s="5">
        <v>0.163600346174189</v>
      </c>
      <c r="X414" s="5">
        <v>0.36609224192380901</v>
      </c>
      <c r="Y414" s="6">
        <v>6.35545294792564E-4</v>
      </c>
      <c r="Z414" s="5">
        <v>515754.54261290497</v>
      </c>
      <c r="AA414" s="5">
        <v>1.0368984416590601</v>
      </c>
      <c r="AB414" s="5">
        <v>1.37313131989663</v>
      </c>
      <c r="AC414" s="5">
        <v>7.9354069418843404E-2</v>
      </c>
      <c r="AD414" s="5">
        <v>0.27615662979116301</v>
      </c>
    </row>
    <row r="415" spans="1:30">
      <c r="A415" t="b">
        <v>0</v>
      </c>
      <c r="B415">
        <v>9</v>
      </c>
      <c r="C415">
        <v>0.25</v>
      </c>
      <c r="D415">
        <v>128</v>
      </c>
      <c r="E415">
        <v>8</v>
      </c>
      <c r="F415">
        <v>16</v>
      </c>
      <c r="G415">
        <v>1.2</v>
      </c>
      <c r="H415">
        <v>0.2</v>
      </c>
      <c r="I415" t="b">
        <v>1</v>
      </c>
      <c r="J415" t="b">
        <v>1</v>
      </c>
      <c r="K415">
        <v>1</v>
      </c>
      <c r="L415">
        <v>0.87</v>
      </c>
      <c r="M415">
        <v>0.96</v>
      </c>
      <c r="N415">
        <v>0.98</v>
      </c>
      <c r="O415">
        <v>1.46</v>
      </c>
      <c r="P415">
        <v>1.44</v>
      </c>
      <c r="Q415">
        <v>105.81</v>
      </c>
      <c r="R415">
        <v>245.08</v>
      </c>
      <c r="S415">
        <v>1.1200000000000001</v>
      </c>
      <c r="T415">
        <v>1.1100000000000001</v>
      </c>
      <c r="U415">
        <v>1.78</v>
      </c>
      <c r="V415">
        <v>1.37</v>
      </c>
      <c r="W415" s="5">
        <v>0.171610695849503</v>
      </c>
      <c r="X415" s="5">
        <v>0.359026447673301</v>
      </c>
      <c r="Y415" s="5">
        <v>8.5054493214069798E-2</v>
      </c>
      <c r="Z415" s="5">
        <v>2205.7074509013601</v>
      </c>
      <c r="AA415" s="5">
        <v>1.0723214692843901</v>
      </c>
      <c r="AB415" s="5">
        <v>1.32942687911791</v>
      </c>
      <c r="AC415" s="5">
        <v>0.112671532677403</v>
      </c>
      <c r="AD415" s="5">
        <v>0.27368713673170603</v>
      </c>
    </row>
    <row r="416" spans="1:30">
      <c r="A416" t="b">
        <v>0</v>
      </c>
      <c r="B416">
        <v>9</v>
      </c>
      <c r="C416">
        <v>0.25</v>
      </c>
      <c r="D416">
        <v>128</v>
      </c>
      <c r="E416">
        <v>16</v>
      </c>
      <c r="F416">
        <v>8</v>
      </c>
      <c r="G416">
        <v>1.2</v>
      </c>
      <c r="H416">
        <v>0.2</v>
      </c>
      <c r="I416" t="b">
        <v>1</v>
      </c>
      <c r="J416" t="b">
        <v>1</v>
      </c>
      <c r="K416">
        <v>1</v>
      </c>
      <c r="L416">
        <v>0.95</v>
      </c>
      <c r="M416">
        <v>0.99</v>
      </c>
      <c r="N416">
        <v>1</v>
      </c>
      <c r="O416">
        <v>1.42</v>
      </c>
      <c r="P416">
        <v>1.37</v>
      </c>
      <c r="Q416">
        <v>9.5299999999999994</v>
      </c>
      <c r="R416">
        <v>14.53</v>
      </c>
      <c r="S416">
        <v>1.0900000000000001</v>
      </c>
      <c r="T416">
        <v>1.08</v>
      </c>
      <c r="U416">
        <v>1.47</v>
      </c>
      <c r="V416">
        <v>1.29</v>
      </c>
      <c r="W416" s="5">
        <v>0.175931334219082</v>
      </c>
      <c r="X416" s="5">
        <v>0.34271672349826499</v>
      </c>
      <c r="Y416" s="5">
        <v>0.94429188730121305</v>
      </c>
      <c r="Z416" s="5">
        <v>130.75093735851399</v>
      </c>
      <c r="AA416" s="5">
        <v>1.1001556557922001</v>
      </c>
      <c r="AB416" s="5">
        <v>1.29605630066954</v>
      </c>
      <c r="AC416" s="5">
        <v>0.13626018022647801</v>
      </c>
      <c r="AD416" s="5">
        <v>0.25871123326599699</v>
      </c>
    </row>
    <row r="417" spans="1:30">
      <c r="A417" t="b">
        <v>0</v>
      </c>
      <c r="B417">
        <v>9</v>
      </c>
      <c r="C417">
        <v>0.25</v>
      </c>
      <c r="D417">
        <v>128</v>
      </c>
      <c r="E417">
        <v>32</v>
      </c>
      <c r="F417">
        <v>4</v>
      </c>
      <c r="G417">
        <v>1.2</v>
      </c>
      <c r="H417">
        <v>0.2</v>
      </c>
      <c r="I417" t="b">
        <v>1</v>
      </c>
      <c r="J417" t="b">
        <v>1</v>
      </c>
      <c r="K417">
        <v>1</v>
      </c>
      <c r="L417">
        <v>0.99</v>
      </c>
      <c r="M417">
        <v>1</v>
      </c>
      <c r="N417">
        <v>1</v>
      </c>
      <c r="O417">
        <v>1.4</v>
      </c>
      <c r="P417">
        <v>1.36</v>
      </c>
      <c r="Q417">
        <v>3.6</v>
      </c>
      <c r="R417">
        <v>4.0599999999999996</v>
      </c>
      <c r="S417">
        <v>1.06</v>
      </c>
      <c r="T417">
        <v>1.05</v>
      </c>
      <c r="U417">
        <v>1.26</v>
      </c>
      <c r="V417">
        <v>1.21</v>
      </c>
      <c r="W417" s="5">
        <v>0.17920564353885701</v>
      </c>
      <c r="X417" s="5">
        <v>0.33921902849572599</v>
      </c>
      <c r="Y417" s="5">
        <v>2.5012565218710501</v>
      </c>
      <c r="Z417" s="5">
        <v>36.510059611383198</v>
      </c>
      <c r="AA417" s="5">
        <v>1.1339902649286</v>
      </c>
      <c r="AB417" s="5">
        <v>1.2655463924236601</v>
      </c>
      <c r="AC417" s="5">
        <v>0.158512964372966</v>
      </c>
      <c r="AD417" s="5">
        <v>0.24182296426623401</v>
      </c>
    </row>
    <row r="418" spans="1:30">
      <c r="A418" t="b">
        <v>0</v>
      </c>
      <c r="B418">
        <v>9</v>
      </c>
      <c r="C418">
        <v>0.25</v>
      </c>
      <c r="D418">
        <v>128</v>
      </c>
      <c r="E418">
        <v>64</v>
      </c>
      <c r="F418">
        <v>2</v>
      </c>
      <c r="G418">
        <v>1.2</v>
      </c>
      <c r="H418">
        <v>0.2</v>
      </c>
      <c r="I418" t="b">
        <v>1</v>
      </c>
      <c r="J418" t="b">
        <v>1</v>
      </c>
      <c r="K418">
        <v>1</v>
      </c>
      <c r="L418">
        <v>0.99</v>
      </c>
      <c r="M418">
        <v>0.98</v>
      </c>
      <c r="N418">
        <v>0.99</v>
      </c>
      <c r="O418">
        <v>1.4</v>
      </c>
      <c r="P418">
        <v>1.32</v>
      </c>
      <c r="Q418">
        <v>2.8</v>
      </c>
      <c r="R418">
        <v>2.75</v>
      </c>
      <c r="S418">
        <v>1.04</v>
      </c>
      <c r="T418">
        <v>1.04</v>
      </c>
      <c r="U418">
        <v>1.1599999999999999</v>
      </c>
      <c r="V418">
        <v>1.1399999999999999</v>
      </c>
      <c r="W418" s="5">
        <v>0.17828485446019199</v>
      </c>
      <c r="X418" s="5">
        <v>0.33031359801960902</v>
      </c>
      <c r="Y418" s="5">
        <v>3.2098726301701199</v>
      </c>
      <c r="Z418" s="5">
        <v>24.762446749229301</v>
      </c>
      <c r="AA418" s="5">
        <v>1.1584350338830001</v>
      </c>
      <c r="AB418" s="5">
        <v>1.2443319307641401</v>
      </c>
      <c r="AC418" s="5">
        <v>0.17302214793406201</v>
      </c>
      <c r="AD418" s="5">
        <v>0.22761079316692201</v>
      </c>
    </row>
    <row r="419" spans="1:30">
      <c r="A419" t="b">
        <v>0</v>
      </c>
      <c r="B419">
        <v>9</v>
      </c>
      <c r="C419">
        <v>0.5</v>
      </c>
      <c r="D419">
        <v>4</v>
      </c>
      <c r="E419">
        <v>2</v>
      </c>
      <c r="F419">
        <v>2</v>
      </c>
      <c r="G419">
        <v>1.2</v>
      </c>
      <c r="H419">
        <v>0.2</v>
      </c>
      <c r="I419" t="b">
        <v>0</v>
      </c>
      <c r="J419" t="b">
        <v>0</v>
      </c>
      <c r="K419">
        <v>0.92</v>
      </c>
      <c r="L419">
        <v>0.67</v>
      </c>
      <c r="M419">
        <v>0.9</v>
      </c>
      <c r="N419">
        <v>0.91</v>
      </c>
      <c r="O419">
        <v>8.83</v>
      </c>
      <c r="P419">
        <v>1.75</v>
      </c>
      <c r="Q419">
        <v>92.22</v>
      </c>
      <c r="R419">
        <v>21.93</v>
      </c>
      <c r="S419">
        <v>1.1399999999999999</v>
      </c>
      <c r="T419">
        <v>1.1499999999999999</v>
      </c>
      <c r="U419">
        <v>3.54</v>
      </c>
      <c r="V419">
        <v>1.33</v>
      </c>
      <c r="W419" s="5">
        <v>5.6640952413783897E-2</v>
      </c>
      <c r="X419" s="5">
        <v>0.87652948544857601</v>
      </c>
      <c r="Y419" s="5">
        <v>9.7592308520490903E-2</v>
      </c>
      <c r="Z419" s="5">
        <v>197.40387320401101</v>
      </c>
      <c r="AA419" s="5">
        <v>1.0491370336274299</v>
      </c>
      <c r="AB419" s="5">
        <v>1.3767031486892001</v>
      </c>
      <c r="AC419" s="5">
        <v>5.6537026726576102E-2</v>
      </c>
      <c r="AD419" s="5">
        <v>0.266703150739378</v>
      </c>
    </row>
    <row r="420" spans="1:30">
      <c r="A420" t="b">
        <v>0</v>
      </c>
      <c r="B420">
        <v>9</v>
      </c>
      <c r="C420">
        <v>0.5</v>
      </c>
      <c r="D420">
        <v>4</v>
      </c>
      <c r="E420">
        <v>4</v>
      </c>
      <c r="F420">
        <v>1</v>
      </c>
      <c r="G420">
        <v>1.2</v>
      </c>
      <c r="H420">
        <v>0.2</v>
      </c>
      <c r="I420" t="b">
        <v>0</v>
      </c>
      <c r="J420" t="b">
        <v>0</v>
      </c>
      <c r="K420">
        <v>0</v>
      </c>
      <c r="L420">
        <v>0</v>
      </c>
      <c r="M420">
        <v>0</v>
      </c>
      <c r="N420">
        <v>0</v>
      </c>
      <c r="O420" t="s">
        <v>24</v>
      </c>
      <c r="P420" t="s">
        <v>24</v>
      </c>
      <c r="Q420" t="s">
        <v>24</v>
      </c>
      <c r="R420" t="s">
        <v>24</v>
      </c>
      <c r="S420" t="s">
        <v>24</v>
      </c>
      <c r="T420" t="s">
        <v>24</v>
      </c>
      <c r="U420" t="s">
        <v>24</v>
      </c>
      <c r="V420" t="s">
        <v>24</v>
      </c>
      <c r="W420" s="5" t="s">
        <v>24</v>
      </c>
      <c r="X420" s="5" t="s">
        <v>24</v>
      </c>
      <c r="Y420" s="5" t="s">
        <v>24</v>
      </c>
      <c r="Z420" s="5" t="s">
        <v>24</v>
      </c>
      <c r="AA420" s="5" t="s">
        <v>24</v>
      </c>
      <c r="AB420" s="5" t="s">
        <v>24</v>
      </c>
      <c r="AC420" s="5" t="s">
        <v>24</v>
      </c>
      <c r="AD420" s="5" t="s">
        <v>24</v>
      </c>
    </row>
    <row r="421" spans="1:30">
      <c r="A421" t="b">
        <v>0</v>
      </c>
      <c r="B421">
        <v>9</v>
      </c>
      <c r="C421">
        <v>0.5</v>
      </c>
      <c r="D421">
        <v>8</v>
      </c>
      <c r="E421">
        <v>2</v>
      </c>
      <c r="F421">
        <v>4</v>
      </c>
      <c r="G421">
        <v>1.2</v>
      </c>
      <c r="H421">
        <v>0.2</v>
      </c>
      <c r="I421" t="b">
        <v>1</v>
      </c>
      <c r="J421" t="b">
        <v>1</v>
      </c>
      <c r="K421">
        <v>0.98</v>
      </c>
      <c r="L421">
        <v>0.76</v>
      </c>
      <c r="M421">
        <v>0.91</v>
      </c>
      <c r="N421">
        <v>0.94</v>
      </c>
      <c r="O421">
        <v>3.27</v>
      </c>
      <c r="P421">
        <v>1.63</v>
      </c>
      <c r="Q421">
        <v>155.38999999999999</v>
      </c>
      <c r="R421">
        <v>22.83</v>
      </c>
      <c r="S421">
        <v>1.17</v>
      </c>
      <c r="T421">
        <v>1.1399999999999999</v>
      </c>
      <c r="U421">
        <v>4.55</v>
      </c>
      <c r="V421">
        <v>1.23</v>
      </c>
      <c r="W421" s="5">
        <v>0.15299785297076601</v>
      </c>
      <c r="X421" s="5">
        <v>0.81423539695510405</v>
      </c>
      <c r="Y421" s="5">
        <v>5.7917206108104698E-2</v>
      </c>
      <c r="Z421" s="5">
        <v>205.510491962788</v>
      </c>
      <c r="AA421" s="5">
        <v>1.0245260998337899</v>
      </c>
      <c r="AB421" s="5">
        <v>1.3653005329663399</v>
      </c>
      <c r="AC421" s="5">
        <v>4.3935155133007602E-2</v>
      </c>
      <c r="AD421" s="5">
        <v>0.245080713702998</v>
      </c>
    </row>
    <row r="422" spans="1:30">
      <c r="A422" t="b">
        <v>0</v>
      </c>
      <c r="B422">
        <v>9</v>
      </c>
      <c r="C422">
        <v>0.5</v>
      </c>
      <c r="D422">
        <v>8</v>
      </c>
      <c r="E422">
        <v>4</v>
      </c>
      <c r="F422">
        <v>2</v>
      </c>
      <c r="G422">
        <v>1.2</v>
      </c>
      <c r="H422">
        <v>0.2</v>
      </c>
      <c r="I422" t="b">
        <v>1</v>
      </c>
      <c r="J422" t="b">
        <v>1</v>
      </c>
      <c r="K422">
        <v>1</v>
      </c>
      <c r="L422">
        <v>0.83</v>
      </c>
      <c r="M422">
        <v>0.98</v>
      </c>
      <c r="N422">
        <v>0.99</v>
      </c>
      <c r="O422">
        <v>2.5499999999999998</v>
      </c>
      <c r="P422">
        <v>1.6</v>
      </c>
      <c r="Q422">
        <v>49.64</v>
      </c>
      <c r="R422">
        <v>23.61</v>
      </c>
      <c r="S422">
        <v>1.1399999999999999</v>
      </c>
      <c r="T422">
        <v>1.1399999999999999</v>
      </c>
      <c r="U422">
        <v>2.15</v>
      </c>
      <c r="V422">
        <v>1.43</v>
      </c>
      <c r="W422" s="5">
        <v>0.196417492465979</v>
      </c>
      <c r="X422" s="5">
        <v>0.80035180357525604</v>
      </c>
      <c r="Y422" s="5">
        <v>0.181292872626549</v>
      </c>
      <c r="Z422" s="5">
        <v>212.49963425399301</v>
      </c>
      <c r="AA422" s="5">
        <v>1.0554877251711301</v>
      </c>
      <c r="AB422" s="5">
        <v>1.3641302215870099</v>
      </c>
      <c r="AC422" s="5">
        <v>9.3111986840475794E-2</v>
      </c>
      <c r="AD422" s="5">
        <v>0.286931104281408</v>
      </c>
    </row>
    <row r="423" spans="1:30">
      <c r="A423" t="b">
        <v>0</v>
      </c>
      <c r="B423">
        <v>9</v>
      </c>
      <c r="C423">
        <v>0.5</v>
      </c>
      <c r="D423">
        <v>8</v>
      </c>
      <c r="E423">
        <v>8</v>
      </c>
      <c r="F423">
        <v>1</v>
      </c>
      <c r="G423">
        <v>1.2</v>
      </c>
      <c r="H423">
        <v>0.2</v>
      </c>
      <c r="I423" t="b">
        <v>1</v>
      </c>
      <c r="J423" t="b">
        <v>1</v>
      </c>
      <c r="K423">
        <v>0</v>
      </c>
      <c r="L423">
        <v>0</v>
      </c>
      <c r="M423">
        <v>0</v>
      </c>
      <c r="N423">
        <v>0</v>
      </c>
      <c r="O423" t="s">
        <v>24</v>
      </c>
      <c r="P423" t="s">
        <v>24</v>
      </c>
      <c r="Q423" t="s">
        <v>24</v>
      </c>
      <c r="R423" t="s">
        <v>24</v>
      </c>
      <c r="S423" t="s">
        <v>24</v>
      </c>
      <c r="T423" t="s">
        <v>24</v>
      </c>
      <c r="U423" t="s">
        <v>24</v>
      </c>
      <c r="V423" t="s">
        <v>24</v>
      </c>
      <c r="W423" s="5" t="s">
        <v>24</v>
      </c>
      <c r="X423" s="5" t="s">
        <v>24</v>
      </c>
      <c r="Y423" s="5" t="s">
        <v>24</v>
      </c>
      <c r="Z423" s="5" t="s">
        <v>24</v>
      </c>
      <c r="AA423" s="5" t="s">
        <v>24</v>
      </c>
      <c r="AB423" s="5" t="s">
        <v>24</v>
      </c>
      <c r="AC423" s="5" t="s">
        <v>24</v>
      </c>
      <c r="AD423" s="5" t="s">
        <v>24</v>
      </c>
    </row>
    <row r="424" spans="1:30">
      <c r="A424" t="b">
        <v>0</v>
      </c>
      <c r="B424">
        <v>9</v>
      </c>
      <c r="C424">
        <v>0.5</v>
      </c>
      <c r="D424">
        <v>16</v>
      </c>
      <c r="E424">
        <v>2</v>
      </c>
      <c r="F424">
        <v>8</v>
      </c>
      <c r="G424">
        <v>1.2</v>
      </c>
      <c r="H424">
        <v>0.2</v>
      </c>
      <c r="I424" t="b">
        <v>1</v>
      </c>
      <c r="J424" t="b">
        <v>1</v>
      </c>
      <c r="K424">
        <v>0.99</v>
      </c>
      <c r="L424">
        <v>0.78</v>
      </c>
      <c r="M424">
        <v>0.86</v>
      </c>
      <c r="N424">
        <v>0.92</v>
      </c>
      <c r="O424">
        <v>2.2200000000000002</v>
      </c>
      <c r="P424">
        <v>1.53</v>
      </c>
      <c r="Q424">
        <v>550.26</v>
      </c>
      <c r="R424">
        <v>319.89999999999998</v>
      </c>
      <c r="S424">
        <v>1.17</v>
      </c>
      <c r="T424">
        <v>1.1499999999999999</v>
      </c>
      <c r="U424">
        <v>5.13</v>
      </c>
      <c r="V424">
        <v>1.1299999999999999</v>
      </c>
      <c r="W424" s="5">
        <v>0.22500650592583099</v>
      </c>
      <c r="X424" s="5">
        <v>0.764466271769081</v>
      </c>
      <c r="Y424" s="5">
        <v>1.63558875941738E-2</v>
      </c>
      <c r="Z424" s="5">
        <v>2879.1331171818902</v>
      </c>
      <c r="AA424" s="5">
        <v>1.0292217287796399</v>
      </c>
      <c r="AB424" s="5">
        <v>1.3793281455664299</v>
      </c>
      <c r="AC424" s="5">
        <v>3.8967674746147998E-2</v>
      </c>
      <c r="AD424" s="5">
        <v>0.22695171575116899</v>
      </c>
    </row>
    <row r="425" spans="1:30">
      <c r="A425" t="b">
        <v>0</v>
      </c>
      <c r="B425">
        <v>9</v>
      </c>
      <c r="C425">
        <v>0.5</v>
      </c>
      <c r="D425">
        <v>16</v>
      </c>
      <c r="E425">
        <v>4</v>
      </c>
      <c r="F425">
        <v>4</v>
      </c>
      <c r="G425">
        <v>1.2</v>
      </c>
      <c r="H425">
        <v>0.2</v>
      </c>
      <c r="I425" t="b">
        <v>1</v>
      </c>
      <c r="J425" t="b">
        <v>1</v>
      </c>
      <c r="K425">
        <v>1</v>
      </c>
      <c r="L425">
        <v>0.82</v>
      </c>
      <c r="M425">
        <v>0.99</v>
      </c>
      <c r="N425">
        <v>0.99</v>
      </c>
      <c r="O425">
        <v>2.06</v>
      </c>
      <c r="P425">
        <v>1.52</v>
      </c>
      <c r="Q425">
        <v>88.93</v>
      </c>
      <c r="R425">
        <v>34.869999999999997</v>
      </c>
      <c r="S425">
        <v>1.1499999999999999</v>
      </c>
      <c r="T425">
        <v>1.1299999999999999</v>
      </c>
      <c r="U425">
        <v>2.44</v>
      </c>
      <c r="V425">
        <v>1.43</v>
      </c>
      <c r="W425" s="5">
        <v>0.243279275097632</v>
      </c>
      <c r="X425" s="5">
        <v>0.75962838099751395</v>
      </c>
      <c r="Y425" s="5">
        <v>0.101204422002921</v>
      </c>
      <c r="Z425" s="5">
        <v>313.86522845217502</v>
      </c>
      <c r="AA425" s="5">
        <v>1.0395753978122</v>
      </c>
      <c r="AB425" s="5">
        <v>1.35646490660645</v>
      </c>
      <c r="AC425" s="5">
        <v>8.1922755160355507E-2</v>
      </c>
      <c r="AD425" s="5">
        <v>0.28689083421918299</v>
      </c>
    </row>
    <row r="426" spans="1:30">
      <c r="A426" t="b">
        <v>0</v>
      </c>
      <c r="B426">
        <v>9</v>
      </c>
      <c r="C426">
        <v>0.5</v>
      </c>
      <c r="D426">
        <v>16</v>
      </c>
      <c r="E426">
        <v>8</v>
      </c>
      <c r="F426">
        <v>2</v>
      </c>
      <c r="G426">
        <v>1.2</v>
      </c>
      <c r="H426">
        <v>0.2</v>
      </c>
      <c r="I426" t="b">
        <v>1</v>
      </c>
      <c r="J426" t="b">
        <v>1</v>
      </c>
      <c r="K426">
        <v>1</v>
      </c>
      <c r="L426">
        <v>0.92</v>
      </c>
      <c r="M426">
        <v>0.99</v>
      </c>
      <c r="N426">
        <v>0.99</v>
      </c>
      <c r="O426">
        <v>1.85</v>
      </c>
      <c r="P426">
        <v>1.46</v>
      </c>
      <c r="Q426">
        <v>20.21</v>
      </c>
      <c r="R426">
        <v>28.7</v>
      </c>
      <c r="S426">
        <v>1.1100000000000001</v>
      </c>
      <c r="T426">
        <v>1.1000000000000001</v>
      </c>
      <c r="U426">
        <v>1.63</v>
      </c>
      <c r="V426">
        <v>1.37</v>
      </c>
      <c r="W426" s="5">
        <v>0.26989764322579601</v>
      </c>
      <c r="X426" s="5">
        <v>0.732086448999692</v>
      </c>
      <c r="Y426" s="5">
        <v>0.445368654467453</v>
      </c>
      <c r="Z426" s="5">
        <v>258.26462514283497</v>
      </c>
      <c r="AA426" s="5">
        <v>1.07817028231511</v>
      </c>
      <c r="AB426" s="5">
        <v>1.32390086289713</v>
      </c>
      <c r="AC426" s="5">
        <v>0.122547346638734</v>
      </c>
      <c r="AD426" s="5">
        <v>0.27476622209022</v>
      </c>
    </row>
    <row r="427" spans="1:30">
      <c r="A427" t="b">
        <v>0</v>
      </c>
      <c r="B427">
        <v>9</v>
      </c>
      <c r="C427">
        <v>0.5</v>
      </c>
      <c r="D427">
        <v>16</v>
      </c>
      <c r="E427">
        <v>16</v>
      </c>
      <c r="F427">
        <v>1</v>
      </c>
      <c r="G427">
        <v>1.2</v>
      </c>
      <c r="H427">
        <v>0.2</v>
      </c>
      <c r="I427" t="b">
        <v>1</v>
      </c>
      <c r="J427" t="b">
        <v>1</v>
      </c>
      <c r="K427">
        <v>0</v>
      </c>
      <c r="L427">
        <v>0</v>
      </c>
      <c r="M427">
        <v>0</v>
      </c>
      <c r="N427">
        <v>0</v>
      </c>
      <c r="O427" t="s">
        <v>24</v>
      </c>
      <c r="P427" t="s">
        <v>24</v>
      </c>
      <c r="Q427" t="s">
        <v>24</v>
      </c>
      <c r="R427" t="s">
        <v>24</v>
      </c>
      <c r="S427" t="s">
        <v>24</v>
      </c>
      <c r="T427" t="s">
        <v>24</v>
      </c>
      <c r="U427" t="s">
        <v>24</v>
      </c>
      <c r="V427" t="s">
        <v>24</v>
      </c>
      <c r="W427" s="5" t="s">
        <v>24</v>
      </c>
      <c r="X427" s="5" t="s">
        <v>24</v>
      </c>
      <c r="Y427" s="5" t="s">
        <v>24</v>
      </c>
      <c r="Z427" s="5" t="s">
        <v>24</v>
      </c>
      <c r="AA427" s="5" t="s">
        <v>24</v>
      </c>
      <c r="AB427" s="5" t="s">
        <v>24</v>
      </c>
      <c r="AC427" s="5" t="s">
        <v>24</v>
      </c>
      <c r="AD427" s="5" t="s">
        <v>24</v>
      </c>
    </row>
    <row r="428" spans="1:30">
      <c r="A428" t="b">
        <v>0</v>
      </c>
      <c r="B428">
        <v>9</v>
      </c>
      <c r="C428">
        <v>0.5</v>
      </c>
      <c r="D428">
        <v>32</v>
      </c>
      <c r="E428">
        <v>2</v>
      </c>
      <c r="F428">
        <v>16</v>
      </c>
      <c r="G428">
        <v>1.2</v>
      </c>
      <c r="H428">
        <v>0.2</v>
      </c>
      <c r="I428" t="b">
        <v>1</v>
      </c>
      <c r="J428" t="b">
        <v>1</v>
      </c>
      <c r="K428">
        <v>1</v>
      </c>
      <c r="L428">
        <v>0.84</v>
      </c>
      <c r="M428">
        <v>0.9</v>
      </c>
      <c r="N428">
        <v>0.93</v>
      </c>
      <c r="O428">
        <v>1.76</v>
      </c>
      <c r="P428">
        <v>1.45</v>
      </c>
      <c r="Q428">
        <v>8654.7099999999991</v>
      </c>
      <c r="R428">
        <v>140133.46</v>
      </c>
      <c r="S428">
        <v>1.17</v>
      </c>
      <c r="T428">
        <v>1.1299999999999999</v>
      </c>
      <c r="U428">
        <v>5.07</v>
      </c>
      <c r="V428">
        <v>1.2</v>
      </c>
      <c r="W428" s="5">
        <v>0.28381452754019498</v>
      </c>
      <c r="X428" s="5">
        <v>0.72377500208821599</v>
      </c>
      <c r="Y428" s="5">
        <v>1.0398962973824301E-3</v>
      </c>
      <c r="Z428" s="5">
        <v>1261201.10289281</v>
      </c>
      <c r="AA428" s="5">
        <v>1.0279251765188999</v>
      </c>
      <c r="AB428" s="5">
        <v>1.3614744130560501</v>
      </c>
      <c r="AC428" s="5">
        <v>3.9470068561687201E-2</v>
      </c>
      <c r="AD428" s="5">
        <v>0.239963747301217</v>
      </c>
    </row>
    <row r="429" spans="1:30">
      <c r="A429" t="b">
        <v>0</v>
      </c>
      <c r="B429">
        <v>9</v>
      </c>
      <c r="C429">
        <v>0.5</v>
      </c>
      <c r="D429">
        <v>32</v>
      </c>
      <c r="E429">
        <v>4</v>
      </c>
      <c r="F429">
        <v>8</v>
      </c>
      <c r="G429">
        <v>1.2</v>
      </c>
      <c r="H429">
        <v>0.2</v>
      </c>
      <c r="I429" t="b">
        <v>1</v>
      </c>
      <c r="J429" t="b">
        <v>1</v>
      </c>
      <c r="K429">
        <v>1</v>
      </c>
      <c r="L429">
        <v>0.8</v>
      </c>
      <c r="M429">
        <v>0.96</v>
      </c>
      <c r="N429">
        <v>0.96</v>
      </c>
      <c r="O429">
        <v>1.67</v>
      </c>
      <c r="P429">
        <v>1.43</v>
      </c>
      <c r="Q429">
        <v>516.65</v>
      </c>
      <c r="R429">
        <v>625.01</v>
      </c>
      <c r="S429">
        <v>1.1599999999999999</v>
      </c>
      <c r="T429">
        <v>1.1499999999999999</v>
      </c>
      <c r="U429">
        <v>2.5499999999999998</v>
      </c>
      <c r="V429">
        <v>1.43</v>
      </c>
      <c r="W429" s="5">
        <v>0.29942319613792501</v>
      </c>
      <c r="X429" s="5">
        <v>0.71305426703119001</v>
      </c>
      <c r="Y429" s="5">
        <v>1.7419876990450899E-2</v>
      </c>
      <c r="Z429" s="5">
        <v>5625.0605691720202</v>
      </c>
      <c r="AA429" s="5">
        <v>1.0347651165092799</v>
      </c>
      <c r="AB429" s="5">
        <v>1.3776571534115201</v>
      </c>
      <c r="AC429" s="5">
        <v>7.8511141994756201E-2</v>
      </c>
      <c r="AD429" s="5">
        <v>0.285946464933439</v>
      </c>
    </row>
    <row r="430" spans="1:30">
      <c r="A430" t="b">
        <v>0</v>
      </c>
      <c r="B430">
        <v>9</v>
      </c>
      <c r="C430">
        <v>0.5</v>
      </c>
      <c r="D430">
        <v>32</v>
      </c>
      <c r="E430">
        <v>8</v>
      </c>
      <c r="F430">
        <v>4</v>
      </c>
      <c r="G430">
        <v>1.2</v>
      </c>
      <c r="H430">
        <v>0.2</v>
      </c>
      <c r="I430" t="b">
        <v>1</v>
      </c>
      <c r="J430" t="b">
        <v>1</v>
      </c>
      <c r="K430">
        <v>1</v>
      </c>
      <c r="L430">
        <v>0.88</v>
      </c>
      <c r="M430">
        <v>0.99</v>
      </c>
      <c r="N430">
        <v>0.99</v>
      </c>
      <c r="O430">
        <v>1.59</v>
      </c>
      <c r="P430">
        <v>1.39</v>
      </c>
      <c r="Q430">
        <v>32.65</v>
      </c>
      <c r="R430">
        <v>26.55</v>
      </c>
      <c r="S430">
        <v>1.1200000000000001</v>
      </c>
      <c r="T430">
        <v>1.1200000000000001</v>
      </c>
      <c r="U430">
        <v>1.78</v>
      </c>
      <c r="V430">
        <v>1.39</v>
      </c>
      <c r="W430" s="5">
        <v>0.31514346225092599</v>
      </c>
      <c r="X430" s="5">
        <v>0.69354590634760205</v>
      </c>
      <c r="Y430" s="5">
        <v>0.27566738981858002</v>
      </c>
      <c r="Z430" s="5">
        <v>238.918887483861</v>
      </c>
      <c r="AA430" s="5">
        <v>1.07040943291719</v>
      </c>
      <c r="AB430" s="5">
        <v>1.3397496312358901</v>
      </c>
      <c r="AC430" s="5">
        <v>0.112529428448705</v>
      </c>
      <c r="AD430" s="5">
        <v>0.27847483701493497</v>
      </c>
    </row>
    <row r="431" spans="1:30">
      <c r="A431" t="b">
        <v>0</v>
      </c>
      <c r="B431">
        <v>9</v>
      </c>
      <c r="C431">
        <v>0.5</v>
      </c>
      <c r="D431">
        <v>32</v>
      </c>
      <c r="E431">
        <v>16</v>
      </c>
      <c r="F431">
        <v>2</v>
      </c>
      <c r="G431">
        <v>1.2</v>
      </c>
      <c r="H431">
        <v>0.2</v>
      </c>
      <c r="I431" t="b">
        <v>1</v>
      </c>
      <c r="J431" t="b">
        <v>1</v>
      </c>
      <c r="K431">
        <v>1</v>
      </c>
      <c r="L431">
        <v>0.97</v>
      </c>
      <c r="M431">
        <v>1</v>
      </c>
      <c r="N431">
        <v>0.99</v>
      </c>
      <c r="O431">
        <v>1.54</v>
      </c>
      <c r="P431">
        <v>1.35</v>
      </c>
      <c r="Q431">
        <v>7.61</v>
      </c>
      <c r="R431">
        <v>8.57</v>
      </c>
      <c r="S431">
        <v>1.08</v>
      </c>
      <c r="T431">
        <v>1.08</v>
      </c>
      <c r="U431">
        <v>1.38</v>
      </c>
      <c r="V431">
        <v>1.3</v>
      </c>
      <c r="W431" s="5">
        <v>0.32444608760176802</v>
      </c>
      <c r="X431" s="5">
        <v>0.67545395424966304</v>
      </c>
      <c r="Y431" s="5">
        <v>1.18235630390588</v>
      </c>
      <c r="Z431" s="5">
        <v>77.126675051762007</v>
      </c>
      <c r="AA431" s="5">
        <v>1.1111588739862599</v>
      </c>
      <c r="AB431" s="5">
        <v>1.2911028741745401</v>
      </c>
      <c r="AC431" s="5">
        <v>0.144705975929036</v>
      </c>
      <c r="AD431" s="5">
        <v>0.259438088462695</v>
      </c>
    </row>
    <row r="432" spans="1:30">
      <c r="A432" t="b">
        <v>0</v>
      </c>
      <c r="B432">
        <v>9</v>
      </c>
      <c r="C432">
        <v>0.5</v>
      </c>
      <c r="D432">
        <v>32</v>
      </c>
      <c r="E432">
        <v>32</v>
      </c>
      <c r="F432">
        <v>1</v>
      </c>
      <c r="G432">
        <v>1.2</v>
      </c>
      <c r="H432">
        <v>0.2</v>
      </c>
      <c r="I432" t="b">
        <v>1</v>
      </c>
      <c r="J432" t="b">
        <v>1</v>
      </c>
      <c r="K432">
        <v>0</v>
      </c>
      <c r="L432">
        <v>0</v>
      </c>
      <c r="M432">
        <v>0</v>
      </c>
      <c r="N432">
        <v>0</v>
      </c>
      <c r="O432" t="s">
        <v>24</v>
      </c>
      <c r="P432" t="s">
        <v>24</v>
      </c>
      <c r="Q432" t="s">
        <v>24</v>
      </c>
      <c r="R432" t="s">
        <v>24</v>
      </c>
      <c r="S432" t="s">
        <v>24</v>
      </c>
      <c r="T432" t="s">
        <v>24</v>
      </c>
      <c r="U432" t="s">
        <v>24</v>
      </c>
      <c r="V432" t="s">
        <v>24</v>
      </c>
      <c r="W432" s="5" t="s">
        <v>24</v>
      </c>
      <c r="X432" s="5" t="s">
        <v>24</v>
      </c>
      <c r="Y432" s="5" t="s">
        <v>24</v>
      </c>
      <c r="Z432" s="5" t="s">
        <v>24</v>
      </c>
      <c r="AA432" s="5" t="s">
        <v>24</v>
      </c>
      <c r="AB432" s="5" t="s">
        <v>24</v>
      </c>
      <c r="AC432" s="5" t="s">
        <v>24</v>
      </c>
      <c r="AD432" s="5" t="s">
        <v>24</v>
      </c>
    </row>
    <row r="433" spans="1:30">
      <c r="A433" t="b">
        <v>0</v>
      </c>
      <c r="B433">
        <v>9</v>
      </c>
      <c r="C433">
        <v>0.5</v>
      </c>
      <c r="D433">
        <v>64</v>
      </c>
      <c r="E433">
        <v>2</v>
      </c>
      <c r="F433">
        <v>32</v>
      </c>
      <c r="G433">
        <v>1.2</v>
      </c>
      <c r="H433">
        <v>0.2</v>
      </c>
      <c r="I433" t="b">
        <v>1</v>
      </c>
      <c r="J433" t="b">
        <v>1</v>
      </c>
      <c r="K433">
        <v>0.99</v>
      </c>
      <c r="L433">
        <v>0.83</v>
      </c>
      <c r="M433">
        <v>0.89</v>
      </c>
      <c r="N433">
        <v>0.92</v>
      </c>
      <c r="O433">
        <v>1.53</v>
      </c>
      <c r="P433">
        <v>1.34</v>
      </c>
      <c r="Q433">
        <v>2916980.22</v>
      </c>
      <c r="R433">
        <v>161413166.19</v>
      </c>
      <c r="S433">
        <v>1.1499999999999999</v>
      </c>
      <c r="T433">
        <v>1.1499999999999999</v>
      </c>
      <c r="U433">
        <v>5.25</v>
      </c>
      <c r="V433">
        <v>1.1499999999999999</v>
      </c>
      <c r="W433" s="5">
        <v>0.32784551989265298</v>
      </c>
      <c r="X433" s="5">
        <v>0.66982112039393504</v>
      </c>
      <c r="Y433" s="6">
        <v>3.0853825921407101E-6</v>
      </c>
      <c r="Z433" s="5">
        <v>1452718495.7460001</v>
      </c>
      <c r="AA433" s="5">
        <v>1.04167374047426</v>
      </c>
      <c r="AB433" s="5">
        <v>1.37807698457704</v>
      </c>
      <c r="AC433" s="5">
        <v>3.8128344687648197E-2</v>
      </c>
      <c r="AD433" s="5">
        <v>0.22993593230829101</v>
      </c>
    </row>
    <row r="434" spans="1:30">
      <c r="A434" t="b">
        <v>0</v>
      </c>
      <c r="B434">
        <v>9</v>
      </c>
      <c r="C434">
        <v>0.5</v>
      </c>
      <c r="D434">
        <v>64</v>
      </c>
      <c r="E434">
        <v>4</v>
      </c>
      <c r="F434">
        <v>16</v>
      </c>
      <c r="G434">
        <v>1.2</v>
      </c>
      <c r="H434">
        <v>0.2</v>
      </c>
      <c r="I434" t="b">
        <v>1</v>
      </c>
      <c r="J434" t="b">
        <v>1</v>
      </c>
      <c r="K434">
        <v>1</v>
      </c>
      <c r="L434">
        <v>0.83</v>
      </c>
      <c r="M434">
        <v>0.97</v>
      </c>
      <c r="N434">
        <v>0.97</v>
      </c>
      <c r="O434">
        <v>1.48</v>
      </c>
      <c r="P434">
        <v>1.35</v>
      </c>
      <c r="Q434">
        <v>1281119.01</v>
      </c>
      <c r="R434">
        <v>64594924.869999997</v>
      </c>
      <c r="S434">
        <v>1.1599999999999999</v>
      </c>
      <c r="T434">
        <v>1.1499999999999999</v>
      </c>
      <c r="U434">
        <v>2.5099999999999998</v>
      </c>
      <c r="V434">
        <v>1.44</v>
      </c>
      <c r="W434" s="5">
        <v>0.33810253604424301</v>
      </c>
      <c r="X434" s="5">
        <v>0.67442166981807194</v>
      </c>
      <c r="Y434" s="6">
        <v>7.0251084414283102E-6</v>
      </c>
      <c r="Z434" s="5">
        <v>581354323.79390097</v>
      </c>
      <c r="AA434" s="5">
        <v>1.03282503943392</v>
      </c>
      <c r="AB434" s="5">
        <v>1.37671738969729</v>
      </c>
      <c r="AC434" s="5">
        <v>7.9719894101016001E-2</v>
      </c>
      <c r="AD434" s="5">
        <v>0.28816416444452397</v>
      </c>
    </row>
    <row r="435" spans="1:30">
      <c r="A435" t="b">
        <v>0</v>
      </c>
      <c r="B435">
        <v>9</v>
      </c>
      <c r="C435">
        <v>0.5</v>
      </c>
      <c r="D435">
        <v>64</v>
      </c>
      <c r="E435">
        <v>8</v>
      </c>
      <c r="F435">
        <v>8</v>
      </c>
      <c r="G435">
        <v>1.2</v>
      </c>
      <c r="H435">
        <v>0.2</v>
      </c>
      <c r="I435" t="b">
        <v>1</v>
      </c>
      <c r="J435" t="b">
        <v>1</v>
      </c>
      <c r="K435">
        <v>1</v>
      </c>
      <c r="L435">
        <v>0.8</v>
      </c>
      <c r="M435">
        <v>0.98</v>
      </c>
      <c r="N435">
        <v>0.98</v>
      </c>
      <c r="O435">
        <v>1.41</v>
      </c>
      <c r="P435">
        <v>1.33</v>
      </c>
      <c r="Q435">
        <v>159.96</v>
      </c>
      <c r="R435">
        <v>182.94</v>
      </c>
      <c r="S435">
        <v>1.1200000000000001</v>
      </c>
      <c r="T435">
        <v>1.1200000000000001</v>
      </c>
      <c r="U435">
        <v>1.83</v>
      </c>
      <c r="V435">
        <v>1.38</v>
      </c>
      <c r="W435" s="5">
        <v>0.35409654581976002</v>
      </c>
      <c r="X435" s="5">
        <v>0.66373880077454905</v>
      </c>
      <c r="Y435" s="5">
        <v>5.6264274845381802E-2</v>
      </c>
      <c r="Z435" s="5">
        <v>1646.4242056804501</v>
      </c>
      <c r="AA435" s="5">
        <v>1.07379017196422</v>
      </c>
      <c r="AB435" s="5">
        <v>1.3461765890058901</v>
      </c>
      <c r="AC435" s="5">
        <v>0.109562370673908</v>
      </c>
      <c r="AD435" s="5">
        <v>0.27561361373209597</v>
      </c>
    </row>
    <row r="436" spans="1:30">
      <c r="A436" t="b">
        <v>0</v>
      </c>
      <c r="B436">
        <v>9</v>
      </c>
      <c r="C436">
        <v>0.5</v>
      </c>
      <c r="D436">
        <v>64</v>
      </c>
      <c r="E436">
        <v>16</v>
      </c>
      <c r="F436">
        <v>4</v>
      </c>
      <c r="G436">
        <v>1.2</v>
      </c>
      <c r="H436">
        <v>0.2</v>
      </c>
      <c r="I436" t="b">
        <v>1</v>
      </c>
      <c r="J436" t="b">
        <v>1</v>
      </c>
      <c r="K436">
        <v>1</v>
      </c>
      <c r="L436">
        <v>0.95</v>
      </c>
      <c r="M436">
        <v>1</v>
      </c>
      <c r="N436">
        <v>1</v>
      </c>
      <c r="O436">
        <v>1.37</v>
      </c>
      <c r="P436">
        <v>1.28</v>
      </c>
      <c r="Q436">
        <v>11.46</v>
      </c>
      <c r="R436">
        <v>15.84</v>
      </c>
      <c r="S436">
        <v>1.0900000000000001</v>
      </c>
      <c r="T436">
        <v>1.0900000000000001</v>
      </c>
      <c r="U436">
        <v>1.45</v>
      </c>
      <c r="V436">
        <v>1.31</v>
      </c>
      <c r="W436" s="5">
        <v>0.36617960669039201</v>
      </c>
      <c r="X436" s="5">
        <v>0.639149352340182</v>
      </c>
      <c r="Y436" s="5">
        <v>0.78512524814735196</v>
      </c>
      <c r="Z436" s="5">
        <v>142.602700763846</v>
      </c>
      <c r="AA436" s="5">
        <v>1.10206432381926</v>
      </c>
      <c r="AB436" s="5">
        <v>1.3023109354668301</v>
      </c>
      <c r="AC436" s="5">
        <v>0.13778057130646901</v>
      </c>
      <c r="AD436" s="5">
        <v>0.26135638303018199</v>
      </c>
    </row>
    <row r="437" spans="1:30">
      <c r="A437" t="b">
        <v>0</v>
      </c>
      <c r="B437">
        <v>9</v>
      </c>
      <c r="C437">
        <v>0.5</v>
      </c>
      <c r="D437">
        <v>64</v>
      </c>
      <c r="E437">
        <v>32</v>
      </c>
      <c r="F437">
        <v>2</v>
      </c>
      <c r="G437">
        <v>1.2</v>
      </c>
      <c r="H437">
        <v>0.2</v>
      </c>
      <c r="I437" t="b">
        <v>1</v>
      </c>
      <c r="J437" t="b">
        <v>1</v>
      </c>
      <c r="K437">
        <v>1</v>
      </c>
      <c r="L437">
        <v>0.99</v>
      </c>
      <c r="M437">
        <v>0.99</v>
      </c>
      <c r="N437">
        <v>1</v>
      </c>
      <c r="O437">
        <v>1.32</v>
      </c>
      <c r="P437">
        <v>1.26</v>
      </c>
      <c r="Q437">
        <v>4</v>
      </c>
      <c r="R437">
        <v>4.0999999999999996</v>
      </c>
      <c r="S437">
        <v>1.06</v>
      </c>
      <c r="T437">
        <v>1.06</v>
      </c>
      <c r="U437">
        <v>1.25</v>
      </c>
      <c r="V437">
        <v>1.22</v>
      </c>
      <c r="W437" s="5">
        <v>0.37819951265165502</v>
      </c>
      <c r="X437" s="5">
        <v>0.62924268352061496</v>
      </c>
      <c r="Y437" s="5">
        <v>2.24955378881184</v>
      </c>
      <c r="Z437" s="5">
        <v>36.902200884042301</v>
      </c>
      <c r="AA437" s="5">
        <v>1.1361368769259299</v>
      </c>
      <c r="AB437" s="5">
        <v>1.2679342005963801</v>
      </c>
      <c r="AC437" s="5">
        <v>0.16043335090528399</v>
      </c>
      <c r="AD437" s="5">
        <v>0.24324531738079899</v>
      </c>
    </row>
    <row r="438" spans="1:30">
      <c r="A438" t="b">
        <v>0</v>
      </c>
      <c r="B438">
        <v>9</v>
      </c>
      <c r="C438">
        <v>0.5</v>
      </c>
      <c r="D438">
        <v>64</v>
      </c>
      <c r="E438">
        <v>64</v>
      </c>
      <c r="F438">
        <v>1</v>
      </c>
      <c r="G438">
        <v>1.2</v>
      </c>
      <c r="H438">
        <v>0.2</v>
      </c>
      <c r="I438" t="b">
        <v>1</v>
      </c>
      <c r="J438" t="b">
        <v>1</v>
      </c>
      <c r="K438">
        <v>0</v>
      </c>
      <c r="L438">
        <v>0</v>
      </c>
      <c r="M438">
        <v>0</v>
      </c>
      <c r="N438">
        <v>0</v>
      </c>
      <c r="O438" t="s">
        <v>24</v>
      </c>
      <c r="P438" t="s">
        <v>24</v>
      </c>
      <c r="Q438" t="s">
        <v>24</v>
      </c>
      <c r="R438" t="s">
        <v>24</v>
      </c>
      <c r="S438" t="s">
        <v>24</v>
      </c>
      <c r="T438" t="s">
        <v>24</v>
      </c>
      <c r="U438" t="s">
        <v>24</v>
      </c>
      <c r="V438" t="s">
        <v>24</v>
      </c>
      <c r="W438" s="5" t="s">
        <v>24</v>
      </c>
      <c r="X438" s="5" t="s">
        <v>24</v>
      </c>
      <c r="Y438" s="5" t="s">
        <v>24</v>
      </c>
      <c r="Z438" s="5" t="s">
        <v>24</v>
      </c>
      <c r="AA438" s="5" t="s">
        <v>24</v>
      </c>
      <c r="AB438" s="5" t="s">
        <v>24</v>
      </c>
      <c r="AC438" s="5" t="s">
        <v>24</v>
      </c>
      <c r="AD438" s="5" t="s">
        <v>24</v>
      </c>
    </row>
    <row r="439" spans="1:30">
      <c r="A439" t="b">
        <v>0</v>
      </c>
      <c r="B439">
        <v>9</v>
      </c>
      <c r="C439">
        <v>0.5</v>
      </c>
      <c r="D439">
        <v>128</v>
      </c>
      <c r="E439">
        <v>2</v>
      </c>
      <c r="F439">
        <v>64</v>
      </c>
      <c r="G439">
        <v>1.2</v>
      </c>
      <c r="H439">
        <v>0.2</v>
      </c>
      <c r="I439" t="b">
        <v>1</v>
      </c>
      <c r="J439" t="b">
        <v>1</v>
      </c>
      <c r="K439">
        <v>0.99</v>
      </c>
      <c r="L439">
        <v>0.83</v>
      </c>
      <c r="M439">
        <v>0.89</v>
      </c>
      <c r="N439">
        <v>0.92</v>
      </c>
      <c r="O439">
        <v>1.43</v>
      </c>
      <c r="P439">
        <v>1.28</v>
      </c>
      <c r="Q439" s="1">
        <v>9.5468255244175402E+139</v>
      </c>
      <c r="R439" s="1">
        <v>7.8932914493948793E+141</v>
      </c>
      <c r="S439">
        <v>1.1499999999999999</v>
      </c>
      <c r="T439">
        <v>1.1399999999999999</v>
      </c>
      <c r="U439">
        <v>5.55</v>
      </c>
      <c r="V439">
        <v>1.08</v>
      </c>
      <c r="W439" s="5">
        <v>0.35083704077644101</v>
      </c>
      <c r="X439" s="5">
        <v>0.63836492108331599</v>
      </c>
      <c r="Y439" s="6">
        <v>9.4272174315755991E-140</v>
      </c>
      <c r="Z439" s="6">
        <v>7.1039623044553903E+142</v>
      </c>
      <c r="AA439" s="5">
        <v>1.0441243303577801</v>
      </c>
      <c r="AB439" s="5">
        <v>1.3735492522214401</v>
      </c>
      <c r="AC439" s="5">
        <v>3.6017719343650299E-2</v>
      </c>
      <c r="AD439" s="5">
        <v>0.215400256580631</v>
      </c>
    </row>
    <row r="440" spans="1:30">
      <c r="A440" t="b">
        <v>0</v>
      </c>
      <c r="B440">
        <v>9</v>
      </c>
      <c r="C440">
        <v>0.5</v>
      </c>
      <c r="D440">
        <v>128</v>
      </c>
      <c r="E440">
        <v>4</v>
      </c>
      <c r="F440">
        <v>32</v>
      </c>
      <c r="G440">
        <v>1.2</v>
      </c>
      <c r="H440">
        <v>0.2</v>
      </c>
      <c r="I440" t="b">
        <v>1</v>
      </c>
      <c r="J440" t="b">
        <v>1</v>
      </c>
      <c r="K440">
        <v>1</v>
      </c>
      <c r="L440">
        <v>0.83</v>
      </c>
      <c r="M440">
        <v>0.96</v>
      </c>
      <c r="N440">
        <v>0.96</v>
      </c>
      <c r="O440">
        <v>1.38</v>
      </c>
      <c r="P440">
        <v>1.29</v>
      </c>
      <c r="Q440">
        <v>709159923.44000006</v>
      </c>
      <c r="R440">
        <v>898725851.04999995</v>
      </c>
      <c r="S440">
        <v>1.1599999999999999</v>
      </c>
      <c r="T440">
        <v>1.1499999999999999</v>
      </c>
      <c r="U440">
        <v>2.5299999999999998</v>
      </c>
      <c r="V440">
        <v>1.43</v>
      </c>
      <c r="W440" s="5">
        <v>0.36301951467104099</v>
      </c>
      <c r="X440" s="5">
        <v>0.64504506914021797</v>
      </c>
      <c r="Y440" s="6">
        <v>1.26910724964728E-8</v>
      </c>
      <c r="Z440" s="5">
        <v>8088532659.4094105</v>
      </c>
      <c r="AA440" s="5">
        <v>1.03578598161212</v>
      </c>
      <c r="AB440" s="5">
        <v>1.37844006673812</v>
      </c>
      <c r="AC440" s="5">
        <v>7.8937291941978904E-2</v>
      </c>
      <c r="AD440" s="5">
        <v>0.28573945599266698</v>
      </c>
    </row>
    <row r="441" spans="1:30">
      <c r="A441" t="b">
        <v>0</v>
      </c>
      <c r="B441">
        <v>9</v>
      </c>
      <c r="C441">
        <v>0.5</v>
      </c>
      <c r="D441">
        <v>128</v>
      </c>
      <c r="E441">
        <v>8</v>
      </c>
      <c r="F441">
        <v>16</v>
      </c>
      <c r="G441">
        <v>1.2</v>
      </c>
      <c r="H441">
        <v>0.2</v>
      </c>
      <c r="I441" t="b">
        <v>1</v>
      </c>
      <c r="J441" t="b">
        <v>1</v>
      </c>
      <c r="K441">
        <v>1</v>
      </c>
      <c r="L441">
        <v>0.76</v>
      </c>
      <c r="M441">
        <v>0.99</v>
      </c>
      <c r="N441">
        <v>0.99</v>
      </c>
      <c r="O441">
        <v>1.34</v>
      </c>
      <c r="P441">
        <v>1.26</v>
      </c>
      <c r="Q441">
        <v>2196.92</v>
      </c>
      <c r="R441">
        <v>21113.58</v>
      </c>
      <c r="S441">
        <v>1.1299999999999999</v>
      </c>
      <c r="T441">
        <v>1.1200000000000001</v>
      </c>
      <c r="U441">
        <v>1.79</v>
      </c>
      <c r="V441">
        <v>1.4</v>
      </c>
      <c r="W441" s="5">
        <v>0.37363496065398599</v>
      </c>
      <c r="X441" s="5">
        <v>0.62915311586921696</v>
      </c>
      <c r="Y441" s="5">
        <v>4.0966404837522799E-3</v>
      </c>
      <c r="Z441" s="5">
        <v>190022.22034721001</v>
      </c>
      <c r="AA441" s="5">
        <v>1.0638533021904599</v>
      </c>
      <c r="AB441" s="5">
        <v>1.3440152529315099</v>
      </c>
      <c r="AC441" s="5">
        <v>0.111563045312875</v>
      </c>
      <c r="AD441" s="5">
        <v>0.27938735597015202</v>
      </c>
    </row>
    <row r="442" spans="1:30">
      <c r="A442" t="b">
        <v>0</v>
      </c>
      <c r="B442">
        <v>9</v>
      </c>
      <c r="C442">
        <v>0.5</v>
      </c>
      <c r="D442">
        <v>128</v>
      </c>
      <c r="E442">
        <v>16</v>
      </c>
      <c r="F442">
        <v>8</v>
      </c>
      <c r="G442">
        <v>1.2</v>
      </c>
      <c r="H442">
        <v>0.2</v>
      </c>
      <c r="I442" t="b">
        <v>1</v>
      </c>
      <c r="J442" t="b">
        <v>1</v>
      </c>
      <c r="K442">
        <v>1</v>
      </c>
      <c r="L442">
        <v>0.86</v>
      </c>
      <c r="M442">
        <v>0.98</v>
      </c>
      <c r="N442">
        <v>0.98</v>
      </c>
      <c r="O442">
        <v>1.29</v>
      </c>
      <c r="P442">
        <v>1.22</v>
      </c>
      <c r="Q442">
        <v>74.56</v>
      </c>
      <c r="R442">
        <v>59.92</v>
      </c>
      <c r="S442">
        <v>1.0900000000000001</v>
      </c>
      <c r="T442">
        <v>1.0900000000000001</v>
      </c>
      <c r="U442">
        <v>1.48</v>
      </c>
      <c r="V442">
        <v>1.3</v>
      </c>
      <c r="W442" s="5">
        <v>0.38871081339585101</v>
      </c>
      <c r="X442" s="5">
        <v>0.61021592848337303</v>
      </c>
      <c r="Y442" s="5">
        <v>0.120702350213905</v>
      </c>
      <c r="Z442" s="5">
        <v>539.32268725517702</v>
      </c>
      <c r="AA442" s="5">
        <v>1.09798625726707</v>
      </c>
      <c r="AB442" s="5">
        <v>1.3086710523846601</v>
      </c>
      <c r="AC442" s="5">
        <v>0.13525553278921501</v>
      </c>
      <c r="AD442" s="5">
        <v>0.260076869762699</v>
      </c>
    </row>
    <row r="443" spans="1:30">
      <c r="A443" t="b">
        <v>0</v>
      </c>
      <c r="B443">
        <v>9</v>
      </c>
      <c r="C443">
        <v>0.5</v>
      </c>
      <c r="D443">
        <v>128</v>
      </c>
      <c r="E443">
        <v>32</v>
      </c>
      <c r="F443">
        <v>4</v>
      </c>
      <c r="G443">
        <v>1.2</v>
      </c>
      <c r="H443">
        <v>0.2</v>
      </c>
      <c r="I443" t="b">
        <v>1</v>
      </c>
      <c r="J443" t="b">
        <v>1</v>
      </c>
      <c r="K443">
        <v>1</v>
      </c>
      <c r="L443">
        <v>0.97</v>
      </c>
      <c r="M443">
        <v>1</v>
      </c>
      <c r="N443">
        <v>0.99</v>
      </c>
      <c r="O443">
        <v>1.23</v>
      </c>
      <c r="P443">
        <v>1.2</v>
      </c>
      <c r="Q443">
        <v>5.63</v>
      </c>
      <c r="R443">
        <v>6.6</v>
      </c>
      <c r="S443">
        <v>1.06</v>
      </c>
      <c r="T443">
        <v>1.06</v>
      </c>
      <c r="U443">
        <v>1.29</v>
      </c>
      <c r="V443">
        <v>1.23</v>
      </c>
      <c r="W443" s="5">
        <v>0.404877552468976</v>
      </c>
      <c r="X443" s="5">
        <v>0.599173086644743</v>
      </c>
      <c r="Y443" s="5">
        <v>1.59936217539309</v>
      </c>
      <c r="Z443" s="5">
        <v>59.358962134886703</v>
      </c>
      <c r="AA443" s="5">
        <v>1.12816036189477</v>
      </c>
      <c r="AB443" s="5">
        <v>1.27358570306021</v>
      </c>
      <c r="AC443" s="5">
        <v>0.155298807063108</v>
      </c>
      <c r="AD443" s="5">
        <v>0.245799941580087</v>
      </c>
    </row>
    <row r="444" spans="1:30">
      <c r="A444" t="b">
        <v>0</v>
      </c>
      <c r="B444">
        <v>9</v>
      </c>
      <c r="C444">
        <v>0.5</v>
      </c>
      <c r="D444">
        <v>128</v>
      </c>
      <c r="E444">
        <v>64</v>
      </c>
      <c r="F444">
        <v>2</v>
      </c>
      <c r="G444">
        <v>1.2</v>
      </c>
      <c r="H444">
        <v>0.2</v>
      </c>
      <c r="I444" t="b">
        <v>1</v>
      </c>
      <c r="J444" t="b">
        <v>1</v>
      </c>
      <c r="K444">
        <v>1</v>
      </c>
      <c r="L444">
        <v>0.99</v>
      </c>
      <c r="M444">
        <v>0.98</v>
      </c>
      <c r="N444">
        <v>0.99</v>
      </c>
      <c r="O444">
        <v>1.21</v>
      </c>
      <c r="P444">
        <v>1.18</v>
      </c>
      <c r="Q444">
        <v>2.4</v>
      </c>
      <c r="R444">
        <v>2.52</v>
      </c>
      <c r="S444">
        <v>1.04</v>
      </c>
      <c r="T444">
        <v>1.04</v>
      </c>
      <c r="U444">
        <v>1.17</v>
      </c>
      <c r="V444">
        <v>1.1499999999999999</v>
      </c>
      <c r="W444" s="5">
        <v>0.41192092868122798</v>
      </c>
      <c r="X444" s="5">
        <v>0.59143609205885195</v>
      </c>
      <c r="Y444" s="5">
        <v>3.7427630267947101</v>
      </c>
      <c r="Z444" s="5">
        <v>22.678471164847</v>
      </c>
      <c r="AA444" s="5">
        <v>1.15500030050202</v>
      </c>
      <c r="AB444" s="5">
        <v>1.2469854323034699</v>
      </c>
      <c r="AC444" s="5">
        <v>0.17128890187029899</v>
      </c>
      <c r="AD444" s="5">
        <v>0.22961879775392299</v>
      </c>
    </row>
    <row r="445" spans="1:30">
      <c r="A445" t="b">
        <v>0</v>
      </c>
      <c r="B445">
        <v>9</v>
      </c>
      <c r="C445">
        <v>0.75</v>
      </c>
      <c r="D445">
        <v>4</v>
      </c>
      <c r="E445">
        <v>2</v>
      </c>
      <c r="F445">
        <v>2</v>
      </c>
      <c r="G445">
        <v>1.2</v>
      </c>
      <c r="H445">
        <v>0.2</v>
      </c>
      <c r="I445" t="b">
        <v>1</v>
      </c>
      <c r="J445" t="b">
        <v>1</v>
      </c>
      <c r="K445">
        <v>0.96</v>
      </c>
      <c r="L445">
        <v>0.76</v>
      </c>
      <c r="M445">
        <v>0.94</v>
      </c>
      <c r="N445">
        <v>0.96</v>
      </c>
      <c r="O445">
        <v>6.08</v>
      </c>
      <c r="P445">
        <v>1.29</v>
      </c>
      <c r="Q445">
        <v>5630.66</v>
      </c>
      <c r="R445">
        <v>39839.269999999997</v>
      </c>
      <c r="S445">
        <v>1.1499999999999999</v>
      </c>
      <c r="T445">
        <v>1.1299999999999999</v>
      </c>
      <c r="U445">
        <v>3.35</v>
      </c>
      <c r="V445">
        <v>1.34</v>
      </c>
      <c r="W445" s="5">
        <v>0.123386926776936</v>
      </c>
      <c r="X445" s="5">
        <v>0.96649057352645595</v>
      </c>
      <c r="Y445" s="5">
        <v>1.59839248992697E-3</v>
      </c>
      <c r="Z445" s="5">
        <v>358553.45255569398</v>
      </c>
      <c r="AA445" s="5">
        <v>1.0407015126172801</v>
      </c>
      <c r="AB445" s="5">
        <v>1.3558358374449599</v>
      </c>
      <c r="AC445" s="5">
        <v>5.9620472296537698E-2</v>
      </c>
      <c r="AD445" s="5">
        <v>0.26770088272590797</v>
      </c>
    </row>
    <row r="446" spans="1:30">
      <c r="A446" t="b">
        <v>0</v>
      </c>
      <c r="B446">
        <v>9</v>
      </c>
      <c r="C446">
        <v>0.75</v>
      </c>
      <c r="D446">
        <v>4</v>
      </c>
      <c r="E446">
        <v>4</v>
      </c>
      <c r="F446">
        <v>1</v>
      </c>
      <c r="G446">
        <v>1.2</v>
      </c>
      <c r="H446">
        <v>0.2</v>
      </c>
      <c r="I446" t="b">
        <v>1</v>
      </c>
      <c r="J446" t="b">
        <v>1</v>
      </c>
      <c r="K446">
        <v>0</v>
      </c>
      <c r="L446">
        <v>0</v>
      </c>
      <c r="M446">
        <v>0</v>
      </c>
      <c r="N446">
        <v>0</v>
      </c>
      <c r="O446" t="s">
        <v>24</v>
      </c>
      <c r="P446" t="s">
        <v>24</v>
      </c>
      <c r="Q446" t="s">
        <v>24</v>
      </c>
      <c r="R446" t="s">
        <v>24</v>
      </c>
      <c r="S446" t="s">
        <v>24</v>
      </c>
      <c r="T446" t="s">
        <v>24</v>
      </c>
      <c r="U446" t="s">
        <v>24</v>
      </c>
      <c r="V446" t="s">
        <v>24</v>
      </c>
      <c r="W446" s="5" t="s">
        <v>24</v>
      </c>
      <c r="X446" s="5" t="s">
        <v>24</v>
      </c>
      <c r="Y446" s="5" t="s">
        <v>24</v>
      </c>
      <c r="Z446" s="5" t="s">
        <v>24</v>
      </c>
      <c r="AA446" s="5" t="s">
        <v>24</v>
      </c>
      <c r="AB446" s="5" t="s">
        <v>24</v>
      </c>
      <c r="AC446" s="5" t="s">
        <v>24</v>
      </c>
      <c r="AD446" s="5" t="s">
        <v>24</v>
      </c>
    </row>
    <row r="447" spans="1:30">
      <c r="A447" t="b">
        <v>0</v>
      </c>
      <c r="B447">
        <v>9</v>
      </c>
      <c r="C447">
        <v>0.75</v>
      </c>
      <c r="D447">
        <v>8</v>
      </c>
      <c r="E447">
        <v>2</v>
      </c>
      <c r="F447">
        <v>4</v>
      </c>
      <c r="G447">
        <v>1.2</v>
      </c>
      <c r="H447">
        <v>0.2</v>
      </c>
      <c r="I447" t="b">
        <v>1</v>
      </c>
      <c r="J447" t="b">
        <v>1</v>
      </c>
      <c r="K447">
        <v>0.98</v>
      </c>
      <c r="L447">
        <v>0.74</v>
      </c>
      <c r="M447">
        <v>0.96</v>
      </c>
      <c r="N447">
        <v>0.97</v>
      </c>
      <c r="O447">
        <v>3.55</v>
      </c>
      <c r="P447">
        <v>1.29</v>
      </c>
      <c r="Q447">
        <v>531.74</v>
      </c>
      <c r="R447">
        <v>190.35</v>
      </c>
      <c r="S447">
        <v>1.1399999999999999</v>
      </c>
      <c r="T447">
        <v>1.1499999999999999</v>
      </c>
      <c r="U447">
        <v>3.9</v>
      </c>
      <c r="V447">
        <v>1.27</v>
      </c>
      <c r="W447" s="5">
        <v>0.211428518991985</v>
      </c>
      <c r="X447" s="5">
        <v>0.96456137245315599</v>
      </c>
      <c r="Y447" s="5">
        <v>1.6925547690499001E-2</v>
      </c>
      <c r="Z447" s="5">
        <v>1713.1157595987299</v>
      </c>
      <c r="AA447" s="5">
        <v>1.04978004736347</v>
      </c>
      <c r="AB447" s="5">
        <v>1.37578327782758</v>
      </c>
      <c r="AC447" s="5">
        <v>5.1275337826358097E-2</v>
      </c>
      <c r="AD447" s="5">
        <v>0.253125102637688</v>
      </c>
    </row>
    <row r="448" spans="1:30">
      <c r="A448" t="b">
        <v>0</v>
      </c>
      <c r="B448">
        <v>9</v>
      </c>
      <c r="C448">
        <v>0.75</v>
      </c>
      <c r="D448">
        <v>8</v>
      </c>
      <c r="E448">
        <v>4</v>
      </c>
      <c r="F448">
        <v>2</v>
      </c>
      <c r="G448">
        <v>1.2</v>
      </c>
      <c r="H448">
        <v>0.2</v>
      </c>
      <c r="I448" t="b">
        <v>1</v>
      </c>
      <c r="J448" t="b">
        <v>1</v>
      </c>
      <c r="K448">
        <v>0.99</v>
      </c>
      <c r="L448">
        <v>0.79</v>
      </c>
      <c r="M448">
        <v>0.99</v>
      </c>
      <c r="N448">
        <v>0.99</v>
      </c>
      <c r="O448">
        <v>2.63</v>
      </c>
      <c r="P448">
        <v>1.25</v>
      </c>
      <c r="Q448">
        <v>83.11</v>
      </c>
      <c r="R448">
        <v>106.99</v>
      </c>
      <c r="S448">
        <v>1.1399999999999999</v>
      </c>
      <c r="T448">
        <v>1.1299999999999999</v>
      </c>
      <c r="U448">
        <v>2.08</v>
      </c>
      <c r="V448">
        <v>1.46</v>
      </c>
      <c r="W448" s="5">
        <v>0.28465176122464397</v>
      </c>
      <c r="X448" s="5">
        <v>0.93709468370332905</v>
      </c>
      <c r="Y448" s="5">
        <v>0.108294767698721</v>
      </c>
      <c r="Z448" s="5">
        <v>962.91812799438799</v>
      </c>
      <c r="AA448" s="5">
        <v>1.0548825779766799</v>
      </c>
      <c r="AB448" s="5">
        <v>1.3554511810957801</v>
      </c>
      <c r="AC448" s="5">
        <v>9.6124057477627201E-2</v>
      </c>
      <c r="AD448" s="5">
        <v>0.292530233847347</v>
      </c>
    </row>
    <row r="449" spans="1:30">
      <c r="A449" t="b">
        <v>0</v>
      </c>
      <c r="B449">
        <v>9</v>
      </c>
      <c r="C449">
        <v>0.75</v>
      </c>
      <c r="D449">
        <v>8</v>
      </c>
      <c r="E449">
        <v>8</v>
      </c>
      <c r="F449">
        <v>1</v>
      </c>
      <c r="G449">
        <v>1.2</v>
      </c>
      <c r="H449">
        <v>0.2</v>
      </c>
      <c r="I449" t="b">
        <v>1</v>
      </c>
      <c r="J449" t="b">
        <v>1</v>
      </c>
      <c r="K449">
        <v>0</v>
      </c>
      <c r="L449">
        <v>0</v>
      </c>
      <c r="M449">
        <v>0</v>
      </c>
      <c r="N449">
        <v>0</v>
      </c>
      <c r="O449" t="s">
        <v>24</v>
      </c>
      <c r="P449" t="s">
        <v>24</v>
      </c>
      <c r="Q449" t="s">
        <v>24</v>
      </c>
      <c r="R449" t="s">
        <v>24</v>
      </c>
      <c r="S449" t="s">
        <v>24</v>
      </c>
      <c r="T449" t="s">
        <v>24</v>
      </c>
      <c r="U449" t="s">
        <v>24</v>
      </c>
      <c r="V449" t="s">
        <v>24</v>
      </c>
      <c r="W449" s="5" t="s">
        <v>24</v>
      </c>
      <c r="X449" s="5" t="s">
        <v>24</v>
      </c>
      <c r="Y449" s="5" t="s">
        <v>24</v>
      </c>
      <c r="Z449" s="5" t="s">
        <v>24</v>
      </c>
      <c r="AA449" s="5" t="s">
        <v>24</v>
      </c>
      <c r="AB449" s="5" t="s">
        <v>24</v>
      </c>
      <c r="AC449" s="5" t="s">
        <v>24</v>
      </c>
      <c r="AD449" s="5" t="s">
        <v>24</v>
      </c>
    </row>
    <row r="450" spans="1:30">
      <c r="A450" t="b">
        <v>0</v>
      </c>
      <c r="B450">
        <v>9</v>
      </c>
      <c r="C450">
        <v>0.75</v>
      </c>
      <c r="D450">
        <v>16</v>
      </c>
      <c r="E450">
        <v>2</v>
      </c>
      <c r="F450">
        <v>8</v>
      </c>
      <c r="G450">
        <v>1.2</v>
      </c>
      <c r="H450">
        <v>0.2</v>
      </c>
      <c r="I450" t="b">
        <v>1</v>
      </c>
      <c r="J450" t="b">
        <v>1</v>
      </c>
      <c r="K450">
        <v>0.99</v>
      </c>
      <c r="L450">
        <v>0.73</v>
      </c>
      <c r="M450">
        <v>0.93</v>
      </c>
      <c r="N450">
        <v>0.96</v>
      </c>
      <c r="O450">
        <v>2.31</v>
      </c>
      <c r="P450">
        <v>1.26</v>
      </c>
      <c r="Q450">
        <v>3695.54</v>
      </c>
      <c r="R450">
        <v>17105.419999999998</v>
      </c>
      <c r="S450">
        <v>1.17</v>
      </c>
      <c r="T450">
        <v>1.1399999999999999</v>
      </c>
      <c r="U450">
        <v>4.37</v>
      </c>
      <c r="V450">
        <v>1.24</v>
      </c>
      <c r="W450" s="5">
        <v>0.32414885745521899</v>
      </c>
      <c r="X450" s="5">
        <v>0.94646711262451999</v>
      </c>
      <c r="Y450" s="5">
        <v>2.4353699265633501E-3</v>
      </c>
      <c r="Z450" s="5">
        <v>153948.790450434</v>
      </c>
      <c r="AA450" s="5">
        <v>1.0278023017011799</v>
      </c>
      <c r="AB450" s="5">
        <v>1.37330932363451</v>
      </c>
      <c r="AC450" s="5">
        <v>4.5744962394601497E-2</v>
      </c>
      <c r="AD450" s="5">
        <v>0.24815848910576699</v>
      </c>
    </row>
    <row r="451" spans="1:30">
      <c r="A451" t="b">
        <v>0</v>
      </c>
      <c r="B451">
        <v>9</v>
      </c>
      <c r="C451">
        <v>0.75</v>
      </c>
      <c r="D451">
        <v>16</v>
      </c>
      <c r="E451">
        <v>4</v>
      </c>
      <c r="F451">
        <v>4</v>
      </c>
      <c r="G451">
        <v>1.2</v>
      </c>
      <c r="H451">
        <v>0.2</v>
      </c>
      <c r="I451" t="b">
        <v>1</v>
      </c>
      <c r="J451" t="b">
        <v>1</v>
      </c>
      <c r="K451">
        <v>0.98</v>
      </c>
      <c r="L451">
        <v>0.75</v>
      </c>
      <c r="M451">
        <v>0.98</v>
      </c>
      <c r="N451">
        <v>0.99</v>
      </c>
      <c r="O451">
        <v>2</v>
      </c>
      <c r="P451">
        <v>1.25</v>
      </c>
      <c r="Q451">
        <v>319.64</v>
      </c>
      <c r="R451">
        <v>130.35</v>
      </c>
      <c r="S451">
        <v>1.1499999999999999</v>
      </c>
      <c r="T451">
        <v>1.1399999999999999</v>
      </c>
      <c r="U451">
        <v>2.38</v>
      </c>
      <c r="V451">
        <v>1.46</v>
      </c>
      <c r="W451" s="5">
        <v>0.37484275955113899</v>
      </c>
      <c r="X451" s="5">
        <v>0.93837779221874595</v>
      </c>
      <c r="Y451" s="5">
        <v>2.81563998003833E-2</v>
      </c>
      <c r="Z451" s="5">
        <v>1173.1133732242699</v>
      </c>
      <c r="AA451" s="5">
        <v>1.03971809369103</v>
      </c>
      <c r="AB451" s="5">
        <v>1.36586602740815</v>
      </c>
      <c r="AC451" s="5">
        <v>8.4041275800125395E-2</v>
      </c>
      <c r="AD451" s="5">
        <v>0.292045098402062</v>
      </c>
    </row>
    <row r="452" spans="1:30">
      <c r="A452" t="b">
        <v>0</v>
      </c>
      <c r="B452">
        <v>9</v>
      </c>
      <c r="C452">
        <v>0.75</v>
      </c>
      <c r="D452">
        <v>16</v>
      </c>
      <c r="E452">
        <v>8</v>
      </c>
      <c r="F452">
        <v>2</v>
      </c>
      <c r="G452">
        <v>1.2</v>
      </c>
      <c r="H452">
        <v>0.2</v>
      </c>
      <c r="I452" t="b">
        <v>1</v>
      </c>
      <c r="J452" t="b">
        <v>1</v>
      </c>
      <c r="K452">
        <v>1</v>
      </c>
      <c r="L452">
        <v>0.89</v>
      </c>
      <c r="M452">
        <v>0.99</v>
      </c>
      <c r="N452">
        <v>1</v>
      </c>
      <c r="O452">
        <v>1.68</v>
      </c>
      <c r="P452">
        <v>1.21</v>
      </c>
      <c r="Q452">
        <v>27.18</v>
      </c>
      <c r="R452">
        <v>57.04</v>
      </c>
      <c r="S452">
        <v>1.1100000000000001</v>
      </c>
      <c r="T452">
        <v>1.1100000000000001</v>
      </c>
      <c r="U452">
        <v>1.6</v>
      </c>
      <c r="V452">
        <v>1.37</v>
      </c>
      <c r="W452" s="5">
        <v>0.44626332953507297</v>
      </c>
      <c r="X452" s="5">
        <v>0.90788164348577205</v>
      </c>
      <c r="Y452" s="5">
        <v>0.331126663147153</v>
      </c>
      <c r="Z452" s="5">
        <v>513.40132722709097</v>
      </c>
      <c r="AA452" s="5">
        <v>1.08438519566845</v>
      </c>
      <c r="AB452" s="5">
        <v>1.3301335761224899</v>
      </c>
      <c r="AC452" s="5">
        <v>0.124874563088166</v>
      </c>
      <c r="AD452" s="5">
        <v>0.274494925527283</v>
      </c>
    </row>
    <row r="453" spans="1:30">
      <c r="A453" t="b">
        <v>0</v>
      </c>
      <c r="B453">
        <v>9</v>
      </c>
      <c r="C453">
        <v>0.75</v>
      </c>
      <c r="D453">
        <v>16</v>
      </c>
      <c r="E453">
        <v>16</v>
      </c>
      <c r="F453">
        <v>1</v>
      </c>
      <c r="G453">
        <v>1.2</v>
      </c>
      <c r="H453">
        <v>0.2</v>
      </c>
      <c r="I453" t="b">
        <v>1</v>
      </c>
      <c r="J453" t="b">
        <v>1</v>
      </c>
      <c r="K453">
        <v>0</v>
      </c>
      <c r="L453">
        <v>0</v>
      </c>
      <c r="M453">
        <v>0</v>
      </c>
      <c r="N453">
        <v>0</v>
      </c>
      <c r="O453" t="s">
        <v>24</v>
      </c>
      <c r="P453" t="s">
        <v>24</v>
      </c>
      <c r="Q453" t="s">
        <v>24</v>
      </c>
      <c r="R453" t="s">
        <v>24</v>
      </c>
      <c r="S453" t="s">
        <v>24</v>
      </c>
      <c r="T453" t="s">
        <v>24</v>
      </c>
      <c r="U453" t="s">
        <v>24</v>
      </c>
      <c r="V453" t="s">
        <v>24</v>
      </c>
      <c r="W453" s="5" t="s">
        <v>24</v>
      </c>
      <c r="X453" s="5" t="s">
        <v>24</v>
      </c>
      <c r="Y453" s="5" t="s">
        <v>24</v>
      </c>
      <c r="Z453" s="5" t="s">
        <v>24</v>
      </c>
      <c r="AA453" s="5" t="s">
        <v>24</v>
      </c>
      <c r="AB453" s="5" t="s">
        <v>24</v>
      </c>
      <c r="AC453" s="5" t="s">
        <v>24</v>
      </c>
      <c r="AD453" s="5" t="s">
        <v>24</v>
      </c>
    </row>
    <row r="454" spans="1:30">
      <c r="A454" t="b">
        <v>0</v>
      </c>
      <c r="B454">
        <v>9</v>
      </c>
      <c r="C454">
        <v>0.75</v>
      </c>
      <c r="D454">
        <v>32</v>
      </c>
      <c r="E454">
        <v>2</v>
      </c>
      <c r="F454">
        <v>16</v>
      </c>
      <c r="G454">
        <v>1.2</v>
      </c>
      <c r="H454">
        <v>0.2</v>
      </c>
      <c r="I454" t="b">
        <v>1</v>
      </c>
      <c r="J454" t="b">
        <v>1</v>
      </c>
      <c r="K454">
        <v>0.99</v>
      </c>
      <c r="L454">
        <v>0.82</v>
      </c>
      <c r="M454">
        <v>0.94</v>
      </c>
      <c r="N454">
        <v>0.96</v>
      </c>
      <c r="O454">
        <v>1.93</v>
      </c>
      <c r="P454">
        <v>1.24</v>
      </c>
      <c r="Q454" s="1">
        <v>6.4422722198903898E+24</v>
      </c>
      <c r="R454">
        <v>1113493380009.71</v>
      </c>
      <c r="S454">
        <v>1.1599999999999999</v>
      </c>
      <c r="T454">
        <v>1.1499999999999999</v>
      </c>
      <c r="U454">
        <v>4.4800000000000004</v>
      </c>
      <c r="V454">
        <v>1.25</v>
      </c>
      <c r="W454" s="5">
        <v>0.38916182963742102</v>
      </c>
      <c r="X454" s="5">
        <v>0.93179344150246801</v>
      </c>
      <c r="Y454" s="6">
        <v>1.39702261761194E-24</v>
      </c>
      <c r="Z454" s="5">
        <v>10021440420087.4</v>
      </c>
      <c r="AA454" s="5">
        <v>1.03737547329036</v>
      </c>
      <c r="AB454" s="5">
        <v>1.3819133076165599</v>
      </c>
      <c r="AC454" s="5">
        <v>4.46575879651901E-2</v>
      </c>
      <c r="AD454" s="5">
        <v>0.24986377004048799</v>
      </c>
    </row>
    <row r="455" spans="1:30">
      <c r="A455" t="b">
        <v>0</v>
      </c>
      <c r="B455">
        <v>9</v>
      </c>
      <c r="C455">
        <v>0.75</v>
      </c>
      <c r="D455">
        <v>32</v>
      </c>
      <c r="E455">
        <v>4</v>
      </c>
      <c r="F455">
        <v>8</v>
      </c>
      <c r="G455">
        <v>1.2</v>
      </c>
      <c r="H455">
        <v>0.2</v>
      </c>
      <c r="I455" t="b">
        <v>1</v>
      </c>
      <c r="J455" t="b">
        <v>1</v>
      </c>
      <c r="K455">
        <v>1</v>
      </c>
      <c r="L455">
        <v>0.73</v>
      </c>
      <c r="M455">
        <v>0.98</v>
      </c>
      <c r="N455">
        <v>0.98</v>
      </c>
      <c r="O455">
        <v>1.7</v>
      </c>
      <c r="P455">
        <v>1.22</v>
      </c>
      <c r="Q455">
        <v>1398.59</v>
      </c>
      <c r="R455">
        <v>13548.85</v>
      </c>
      <c r="S455">
        <v>1.1599999999999999</v>
      </c>
      <c r="T455">
        <v>1.1499999999999999</v>
      </c>
      <c r="U455">
        <v>2.37</v>
      </c>
      <c r="V455">
        <v>1.44</v>
      </c>
      <c r="W455" s="5">
        <v>0.44105277262804099</v>
      </c>
      <c r="X455" s="5">
        <v>0.91639640841388903</v>
      </c>
      <c r="Y455" s="5">
        <v>6.43503081510669E-3</v>
      </c>
      <c r="Z455" s="5">
        <v>121939.61478325</v>
      </c>
      <c r="AA455" s="5">
        <v>1.03842101388476</v>
      </c>
      <c r="AB455" s="5">
        <v>1.3826905748162399</v>
      </c>
      <c r="AC455" s="5">
        <v>8.4316806508528797E-2</v>
      </c>
      <c r="AD455" s="5">
        <v>0.28841622609137602</v>
      </c>
    </row>
    <row r="456" spans="1:30">
      <c r="A456" t="b">
        <v>0</v>
      </c>
      <c r="B456">
        <v>9</v>
      </c>
      <c r="C456">
        <v>0.75</v>
      </c>
      <c r="D456">
        <v>32</v>
      </c>
      <c r="E456">
        <v>8</v>
      </c>
      <c r="F456">
        <v>4</v>
      </c>
      <c r="G456">
        <v>1.2</v>
      </c>
      <c r="H456">
        <v>0.2</v>
      </c>
      <c r="I456" t="b">
        <v>1</v>
      </c>
      <c r="J456" t="b">
        <v>1</v>
      </c>
      <c r="K456">
        <v>0.99</v>
      </c>
      <c r="L456">
        <v>0.83</v>
      </c>
      <c r="M456">
        <v>0.99</v>
      </c>
      <c r="N456">
        <v>0.98</v>
      </c>
      <c r="O456">
        <v>1.48</v>
      </c>
      <c r="P456">
        <v>1.21</v>
      </c>
      <c r="Q456">
        <v>116.92</v>
      </c>
      <c r="R456">
        <v>77.599999999999994</v>
      </c>
      <c r="S456">
        <v>1.1299999999999999</v>
      </c>
      <c r="T456">
        <v>1.1100000000000001</v>
      </c>
      <c r="U456">
        <v>1.75</v>
      </c>
      <c r="V456">
        <v>1.38</v>
      </c>
      <c r="W456" s="5">
        <v>0.50676037977377497</v>
      </c>
      <c r="X456" s="5">
        <v>0.90861219613195998</v>
      </c>
      <c r="Y456" s="5">
        <v>7.6974108985230105E-2</v>
      </c>
      <c r="Z456" s="5">
        <v>698.41931123612596</v>
      </c>
      <c r="AA456" s="5">
        <v>1.06467113435192</v>
      </c>
      <c r="AB456" s="5">
        <v>1.33477930458119</v>
      </c>
      <c r="AC456" s="5">
        <v>0.114416131678125</v>
      </c>
      <c r="AD456" s="5">
        <v>0.27570831902139198</v>
      </c>
    </row>
    <row r="457" spans="1:30">
      <c r="A457" t="b">
        <v>0</v>
      </c>
      <c r="B457">
        <v>9</v>
      </c>
      <c r="C457">
        <v>0.75</v>
      </c>
      <c r="D457">
        <v>32</v>
      </c>
      <c r="E457">
        <v>16</v>
      </c>
      <c r="F457">
        <v>2</v>
      </c>
      <c r="G457">
        <v>1.2</v>
      </c>
      <c r="H457">
        <v>0.2</v>
      </c>
      <c r="I457" t="b">
        <v>1</v>
      </c>
      <c r="J457" t="b">
        <v>1</v>
      </c>
      <c r="K457">
        <v>1</v>
      </c>
      <c r="L457">
        <v>0.96</v>
      </c>
      <c r="M457">
        <v>0.98</v>
      </c>
      <c r="N457">
        <v>0.99</v>
      </c>
      <c r="O457">
        <v>1.34</v>
      </c>
      <c r="P457">
        <v>1.18</v>
      </c>
      <c r="Q457">
        <v>10.59</v>
      </c>
      <c r="R457">
        <v>15.11</v>
      </c>
      <c r="S457">
        <v>1.08</v>
      </c>
      <c r="T457">
        <v>1.08</v>
      </c>
      <c r="U457">
        <v>1.36</v>
      </c>
      <c r="V457">
        <v>1.29</v>
      </c>
      <c r="W457" s="5">
        <v>0.56105904707419396</v>
      </c>
      <c r="X457" s="5">
        <v>0.884329483633159</v>
      </c>
      <c r="Y457" s="5">
        <v>0.84958344387134699</v>
      </c>
      <c r="Z457" s="5">
        <v>135.98997799122299</v>
      </c>
      <c r="AA457" s="5">
        <v>1.1084012577538001</v>
      </c>
      <c r="AB457" s="5">
        <v>1.29280314259627</v>
      </c>
      <c r="AC457" s="5">
        <v>0.14658958420673501</v>
      </c>
      <c r="AD457" s="5">
        <v>0.25745269408640098</v>
      </c>
    </row>
    <row r="458" spans="1:30">
      <c r="A458" t="b">
        <v>0</v>
      </c>
      <c r="B458">
        <v>9</v>
      </c>
      <c r="C458">
        <v>0.75</v>
      </c>
      <c r="D458">
        <v>32</v>
      </c>
      <c r="E458">
        <v>32</v>
      </c>
      <c r="F458">
        <v>1</v>
      </c>
      <c r="G458">
        <v>1.2</v>
      </c>
      <c r="H458">
        <v>0.2</v>
      </c>
      <c r="I458" t="b">
        <v>1</v>
      </c>
      <c r="J458" t="b">
        <v>1</v>
      </c>
      <c r="K458">
        <v>0</v>
      </c>
      <c r="L458">
        <v>0</v>
      </c>
      <c r="M458">
        <v>0</v>
      </c>
      <c r="N458">
        <v>0</v>
      </c>
      <c r="O458" t="s">
        <v>24</v>
      </c>
      <c r="P458" t="s">
        <v>24</v>
      </c>
      <c r="Q458" t="s">
        <v>24</v>
      </c>
      <c r="R458" t="s">
        <v>24</v>
      </c>
      <c r="S458" t="s">
        <v>24</v>
      </c>
      <c r="T458" t="s">
        <v>24</v>
      </c>
      <c r="U458" t="s">
        <v>24</v>
      </c>
      <c r="V458" t="s">
        <v>24</v>
      </c>
      <c r="W458" s="5" t="s">
        <v>24</v>
      </c>
      <c r="X458" s="5" t="s">
        <v>24</v>
      </c>
      <c r="Y458" s="5" t="s">
        <v>24</v>
      </c>
      <c r="Z458" s="5" t="s">
        <v>24</v>
      </c>
      <c r="AA458" s="5" t="s">
        <v>24</v>
      </c>
      <c r="AB458" s="5" t="s">
        <v>24</v>
      </c>
      <c r="AC458" s="5" t="s">
        <v>24</v>
      </c>
      <c r="AD458" s="5" t="s">
        <v>24</v>
      </c>
    </row>
    <row r="459" spans="1:30">
      <c r="A459" t="b">
        <v>0</v>
      </c>
      <c r="B459">
        <v>9</v>
      </c>
      <c r="C459">
        <v>0.75</v>
      </c>
      <c r="D459">
        <v>64</v>
      </c>
      <c r="E459">
        <v>2</v>
      </c>
      <c r="F459">
        <v>32</v>
      </c>
      <c r="G459">
        <v>1.2</v>
      </c>
      <c r="H459">
        <v>0.2</v>
      </c>
      <c r="I459" t="b">
        <v>1</v>
      </c>
      <c r="J459" t="b">
        <v>1</v>
      </c>
      <c r="K459">
        <v>0.98</v>
      </c>
      <c r="L459">
        <v>0.81</v>
      </c>
      <c r="M459">
        <v>0.92</v>
      </c>
      <c r="N459">
        <v>0.94</v>
      </c>
      <c r="O459">
        <v>1.7</v>
      </c>
      <c r="P459">
        <v>1.22</v>
      </c>
      <c r="Q459" s="1">
        <v>1.1611712092667499E+22</v>
      </c>
      <c r="R459">
        <v>2833193709525.4199</v>
      </c>
      <c r="S459">
        <v>1.1599999999999999</v>
      </c>
      <c r="T459">
        <v>1.1599999999999999</v>
      </c>
      <c r="U459">
        <v>4.57</v>
      </c>
      <c r="V459">
        <v>1.22</v>
      </c>
      <c r="W459" s="5">
        <v>0.44155770167096298</v>
      </c>
      <c r="X459" s="5">
        <v>0.91162159373684104</v>
      </c>
      <c r="Y459" s="6">
        <v>7.75079499747776E-22</v>
      </c>
      <c r="Z459" s="5">
        <v>25498743385728.699</v>
      </c>
      <c r="AA459" s="5">
        <v>1.0362464876147499</v>
      </c>
      <c r="AB459" s="5">
        <v>1.39033483512029</v>
      </c>
      <c r="AC459" s="5">
        <v>4.3774560108347099E-2</v>
      </c>
      <c r="AD459" s="5">
        <v>0.24305211875278199</v>
      </c>
    </row>
    <row r="460" spans="1:30">
      <c r="A460" t="b">
        <v>0</v>
      </c>
      <c r="B460">
        <v>9</v>
      </c>
      <c r="C460">
        <v>0.75</v>
      </c>
      <c r="D460">
        <v>64</v>
      </c>
      <c r="E460">
        <v>4</v>
      </c>
      <c r="F460">
        <v>16</v>
      </c>
      <c r="G460">
        <v>1.2</v>
      </c>
      <c r="H460">
        <v>0.2</v>
      </c>
      <c r="I460" t="b">
        <v>1</v>
      </c>
      <c r="J460" t="b">
        <v>1</v>
      </c>
      <c r="K460">
        <v>1</v>
      </c>
      <c r="L460">
        <v>0.75</v>
      </c>
      <c r="M460">
        <v>0.99</v>
      </c>
      <c r="N460">
        <v>0.99</v>
      </c>
      <c r="O460">
        <v>1.56</v>
      </c>
      <c r="P460">
        <v>1.21</v>
      </c>
      <c r="Q460">
        <v>282211.62</v>
      </c>
      <c r="R460">
        <v>25872666.640000001</v>
      </c>
      <c r="S460">
        <v>1.1499999999999999</v>
      </c>
      <c r="T460">
        <v>1.1499999999999999</v>
      </c>
      <c r="U460">
        <v>2.44</v>
      </c>
      <c r="V460">
        <v>1.4</v>
      </c>
      <c r="W460" s="5">
        <v>0.48113468449956698</v>
      </c>
      <c r="X460" s="5">
        <v>0.90378947659344799</v>
      </c>
      <c r="Y460" s="6">
        <v>3.1890961681591201E-5</v>
      </c>
      <c r="Z460" s="5">
        <v>232853999.80072299</v>
      </c>
      <c r="AA460" s="5">
        <v>1.0422726426161399</v>
      </c>
      <c r="AB460" s="5">
        <v>1.3795421980932301</v>
      </c>
      <c r="AC460" s="5">
        <v>8.2026632972289501E-2</v>
      </c>
      <c r="AD460" s="5">
        <v>0.27982206387737402</v>
      </c>
    </row>
    <row r="461" spans="1:30">
      <c r="A461" t="b">
        <v>0</v>
      </c>
      <c r="B461">
        <v>9</v>
      </c>
      <c r="C461">
        <v>0.75</v>
      </c>
      <c r="D461">
        <v>64</v>
      </c>
      <c r="E461">
        <v>8</v>
      </c>
      <c r="F461">
        <v>8</v>
      </c>
      <c r="G461">
        <v>1.2</v>
      </c>
      <c r="H461">
        <v>0.2</v>
      </c>
      <c r="I461" t="b">
        <v>1</v>
      </c>
      <c r="J461" t="b">
        <v>1</v>
      </c>
      <c r="K461">
        <v>1</v>
      </c>
      <c r="L461">
        <v>0.69</v>
      </c>
      <c r="M461">
        <v>0.98</v>
      </c>
      <c r="N461">
        <v>0.98</v>
      </c>
      <c r="O461">
        <v>1.39</v>
      </c>
      <c r="P461">
        <v>1.19</v>
      </c>
      <c r="Q461">
        <v>300.92</v>
      </c>
      <c r="R461">
        <v>11473.46</v>
      </c>
      <c r="S461">
        <v>1.1200000000000001</v>
      </c>
      <c r="T461">
        <v>1.1200000000000001</v>
      </c>
      <c r="U461">
        <v>1.74</v>
      </c>
      <c r="V461">
        <v>1.36</v>
      </c>
      <c r="W461" s="5">
        <v>0.54147659943745097</v>
      </c>
      <c r="X461" s="5">
        <v>0.89061356100093203</v>
      </c>
      <c r="Y461" s="5">
        <v>2.99079345568804E-2</v>
      </c>
      <c r="Z461" s="5">
        <v>103261.130250263</v>
      </c>
      <c r="AA461" s="5">
        <v>1.0668710763070099</v>
      </c>
      <c r="AB461" s="5">
        <v>1.3404736660924199</v>
      </c>
      <c r="AC461" s="5">
        <v>0.114750762946325</v>
      </c>
      <c r="AD461" s="5">
        <v>0.27223563957687003</v>
      </c>
    </row>
    <row r="462" spans="1:30">
      <c r="A462" t="b">
        <v>0</v>
      </c>
      <c r="B462">
        <v>9</v>
      </c>
      <c r="C462">
        <v>0.75</v>
      </c>
      <c r="D462">
        <v>64</v>
      </c>
      <c r="E462">
        <v>16</v>
      </c>
      <c r="F462">
        <v>4</v>
      </c>
      <c r="G462">
        <v>1.2</v>
      </c>
      <c r="H462">
        <v>0.2</v>
      </c>
      <c r="I462" t="b">
        <v>1</v>
      </c>
      <c r="J462" t="b">
        <v>1</v>
      </c>
      <c r="K462">
        <v>1</v>
      </c>
      <c r="L462">
        <v>0.88</v>
      </c>
      <c r="M462">
        <v>0.99</v>
      </c>
      <c r="N462">
        <v>0.98</v>
      </c>
      <c r="O462">
        <v>1.27</v>
      </c>
      <c r="P462">
        <v>1.1599999999999999</v>
      </c>
      <c r="Q462">
        <v>58.3</v>
      </c>
      <c r="R462">
        <v>29.71</v>
      </c>
      <c r="S462">
        <v>1.0900000000000001</v>
      </c>
      <c r="T462">
        <v>1.08</v>
      </c>
      <c r="U462">
        <v>1.44</v>
      </c>
      <c r="V462">
        <v>1.3</v>
      </c>
      <c r="W462" s="5">
        <v>0.591764035947279</v>
      </c>
      <c r="X462" s="5">
        <v>0.86910581681110899</v>
      </c>
      <c r="Y462" s="5">
        <v>0.154382147199391</v>
      </c>
      <c r="Z462" s="5">
        <v>267.42167264036101</v>
      </c>
      <c r="AA462" s="5">
        <v>1.0968821573933301</v>
      </c>
      <c r="AB462" s="5">
        <v>1.2987095491543501</v>
      </c>
      <c r="AC462" s="5">
        <v>0.13923523387095901</v>
      </c>
      <c r="AD462" s="5">
        <v>0.26007782961389903</v>
      </c>
    </row>
    <row r="463" spans="1:30">
      <c r="A463" t="b">
        <v>0</v>
      </c>
      <c r="B463">
        <v>9</v>
      </c>
      <c r="C463">
        <v>0.75</v>
      </c>
      <c r="D463">
        <v>64</v>
      </c>
      <c r="E463">
        <v>32</v>
      </c>
      <c r="F463">
        <v>2</v>
      </c>
      <c r="G463">
        <v>1.2</v>
      </c>
      <c r="H463">
        <v>0.2</v>
      </c>
      <c r="I463" t="b">
        <v>1</v>
      </c>
      <c r="J463" t="b">
        <v>1</v>
      </c>
      <c r="K463">
        <v>1</v>
      </c>
      <c r="L463">
        <v>0.98</v>
      </c>
      <c r="M463">
        <v>0.99</v>
      </c>
      <c r="N463">
        <v>0.99</v>
      </c>
      <c r="O463">
        <v>1.21</v>
      </c>
      <c r="P463">
        <v>1.1299999999999999</v>
      </c>
      <c r="Q463">
        <v>5.15</v>
      </c>
      <c r="R463">
        <v>5.35</v>
      </c>
      <c r="S463">
        <v>1.06</v>
      </c>
      <c r="T463">
        <v>1.06</v>
      </c>
      <c r="U463">
        <v>1.25</v>
      </c>
      <c r="V463">
        <v>1.21</v>
      </c>
      <c r="W463" s="5">
        <v>0.619199740899669</v>
      </c>
      <c r="X463" s="5">
        <v>0.849247357320146</v>
      </c>
      <c r="Y463" s="5">
        <v>1.7463846899057101</v>
      </c>
      <c r="Z463" s="5">
        <v>48.135683186295402</v>
      </c>
      <c r="AA463" s="5">
        <v>1.1346175379393699</v>
      </c>
      <c r="AB463" s="5">
        <v>1.26771258679732</v>
      </c>
      <c r="AC463" s="5">
        <v>0.16031968643201899</v>
      </c>
      <c r="AD463" s="5">
        <v>0.24187644381457599</v>
      </c>
    </row>
    <row r="464" spans="1:30">
      <c r="A464" t="b">
        <v>0</v>
      </c>
      <c r="B464">
        <v>9</v>
      </c>
      <c r="C464">
        <v>0.75</v>
      </c>
      <c r="D464">
        <v>64</v>
      </c>
      <c r="E464">
        <v>64</v>
      </c>
      <c r="F464">
        <v>1</v>
      </c>
      <c r="G464">
        <v>1.2</v>
      </c>
      <c r="H464">
        <v>0.2</v>
      </c>
      <c r="I464" t="b">
        <v>1</v>
      </c>
      <c r="J464" t="b">
        <v>1</v>
      </c>
      <c r="K464">
        <v>0</v>
      </c>
      <c r="L464">
        <v>0</v>
      </c>
      <c r="M464">
        <v>0</v>
      </c>
      <c r="N464">
        <v>0</v>
      </c>
      <c r="O464" t="s">
        <v>24</v>
      </c>
      <c r="P464" t="s">
        <v>24</v>
      </c>
      <c r="Q464" t="s">
        <v>24</v>
      </c>
      <c r="R464" t="s">
        <v>24</v>
      </c>
      <c r="S464" t="s">
        <v>24</v>
      </c>
      <c r="T464" t="s">
        <v>24</v>
      </c>
      <c r="U464" t="s">
        <v>24</v>
      </c>
      <c r="V464" t="s">
        <v>24</v>
      </c>
      <c r="W464" s="5" t="s">
        <v>24</v>
      </c>
      <c r="X464" s="5" t="s">
        <v>24</v>
      </c>
      <c r="Y464" s="5" t="s">
        <v>24</v>
      </c>
      <c r="Z464" s="5" t="s">
        <v>24</v>
      </c>
      <c r="AA464" s="5" t="s">
        <v>24</v>
      </c>
      <c r="AB464" s="5" t="s">
        <v>24</v>
      </c>
      <c r="AC464" s="5" t="s">
        <v>24</v>
      </c>
      <c r="AD464" s="5" t="s">
        <v>24</v>
      </c>
    </row>
    <row r="465" spans="1:30">
      <c r="A465" t="b">
        <v>0</v>
      </c>
      <c r="B465">
        <v>9</v>
      </c>
      <c r="C465">
        <v>0.75</v>
      </c>
      <c r="D465">
        <v>128</v>
      </c>
      <c r="E465">
        <v>2</v>
      </c>
      <c r="F465">
        <v>64</v>
      </c>
      <c r="G465">
        <v>1.2</v>
      </c>
      <c r="H465">
        <v>0.2</v>
      </c>
      <c r="I465" t="b">
        <v>1</v>
      </c>
      <c r="J465" t="b">
        <v>1</v>
      </c>
      <c r="K465">
        <v>0.98</v>
      </c>
      <c r="L465">
        <v>0.82</v>
      </c>
      <c r="M465">
        <v>0.93</v>
      </c>
      <c r="N465">
        <v>0.93</v>
      </c>
      <c r="O465">
        <v>1.62</v>
      </c>
      <c r="P465">
        <v>1.19</v>
      </c>
      <c r="Q465" s="1">
        <v>2.9717149545738902E+180</v>
      </c>
      <c r="R465" s="1">
        <v>1.3444015073035501E+163</v>
      </c>
      <c r="S465">
        <v>1.1599999999999999</v>
      </c>
      <c r="T465">
        <v>1.1399999999999999</v>
      </c>
      <c r="U465">
        <v>4.78</v>
      </c>
      <c r="V465">
        <v>1.1100000000000001</v>
      </c>
      <c r="W465" s="5">
        <v>0.463837736463515</v>
      </c>
      <c r="X465" s="5">
        <v>0.88917355638047901</v>
      </c>
      <c r="Y465" s="6">
        <v>3.0285542649868599E-180</v>
      </c>
      <c r="Z465" s="6">
        <v>1.2099613565732001E+164</v>
      </c>
      <c r="AA465" s="5">
        <v>1.03784393886086</v>
      </c>
      <c r="AB465" s="5">
        <v>1.36346907237643</v>
      </c>
      <c r="AC465" s="5">
        <v>4.1866287492314198E-2</v>
      </c>
      <c r="AD465" s="5">
        <v>0.22198581976177001</v>
      </c>
    </row>
    <row r="466" spans="1:30">
      <c r="A466" t="b">
        <v>0</v>
      </c>
      <c r="B466">
        <v>9</v>
      </c>
      <c r="C466">
        <v>0.75</v>
      </c>
      <c r="D466">
        <v>128</v>
      </c>
      <c r="E466">
        <v>4</v>
      </c>
      <c r="F466">
        <v>32</v>
      </c>
      <c r="G466">
        <v>1.2</v>
      </c>
      <c r="H466">
        <v>0.2</v>
      </c>
      <c r="I466" t="b">
        <v>1</v>
      </c>
      <c r="J466" t="b">
        <v>1</v>
      </c>
      <c r="K466">
        <v>1</v>
      </c>
      <c r="L466">
        <v>0.82</v>
      </c>
      <c r="M466">
        <v>0.98</v>
      </c>
      <c r="N466">
        <v>0.99</v>
      </c>
      <c r="O466">
        <v>1.47</v>
      </c>
      <c r="P466">
        <v>1.19</v>
      </c>
      <c r="Q466">
        <v>661635.42000000004</v>
      </c>
      <c r="R466">
        <v>4851853.6399999997</v>
      </c>
      <c r="S466">
        <v>1.1499999999999999</v>
      </c>
      <c r="T466">
        <v>1.1399999999999999</v>
      </c>
      <c r="U466">
        <v>2.4900000000000002</v>
      </c>
      <c r="V466">
        <v>1.33</v>
      </c>
      <c r="W466" s="5">
        <v>0.509435397466105</v>
      </c>
      <c r="X466" s="5">
        <v>0.89002570392668201</v>
      </c>
      <c r="Y466" s="6">
        <v>1.36026573934287E-5</v>
      </c>
      <c r="Z466" s="5">
        <v>43666682.789455198</v>
      </c>
      <c r="AA466" s="5">
        <v>1.04458092126013</v>
      </c>
      <c r="AB466" s="5">
        <v>1.3722808554253101</v>
      </c>
      <c r="AC466" s="5">
        <v>8.0300601618826795E-2</v>
      </c>
      <c r="AD466" s="5">
        <v>0.26637384081370702</v>
      </c>
    </row>
    <row r="467" spans="1:30">
      <c r="A467" t="b">
        <v>0</v>
      </c>
      <c r="B467">
        <v>9</v>
      </c>
      <c r="C467">
        <v>0.75</v>
      </c>
      <c r="D467">
        <v>128</v>
      </c>
      <c r="E467">
        <v>8</v>
      </c>
      <c r="F467">
        <v>16</v>
      </c>
      <c r="G467">
        <v>1.2</v>
      </c>
      <c r="H467">
        <v>0.2</v>
      </c>
      <c r="I467" t="b">
        <v>1</v>
      </c>
      <c r="J467" t="b">
        <v>1</v>
      </c>
      <c r="K467">
        <v>1</v>
      </c>
      <c r="L467">
        <v>0.67</v>
      </c>
      <c r="M467">
        <v>0.98</v>
      </c>
      <c r="N467">
        <v>0.99</v>
      </c>
      <c r="O467">
        <v>1.32</v>
      </c>
      <c r="P467">
        <v>1.17</v>
      </c>
      <c r="Q467">
        <v>1665.23</v>
      </c>
      <c r="R467">
        <v>5788.83</v>
      </c>
      <c r="S467">
        <v>1.1299999999999999</v>
      </c>
      <c r="T467">
        <v>1.1200000000000001</v>
      </c>
      <c r="U467">
        <v>1.76</v>
      </c>
      <c r="V467">
        <v>1.34</v>
      </c>
      <c r="W467" s="5">
        <v>0.56920004854240802</v>
      </c>
      <c r="X467" s="5">
        <v>0.87678213953984796</v>
      </c>
      <c r="Y467" s="5">
        <v>5.4046606042819304E-3</v>
      </c>
      <c r="Z467" s="5">
        <v>52099.440530221204</v>
      </c>
      <c r="AA467" s="5">
        <v>1.0644264713117899</v>
      </c>
      <c r="AB467" s="5">
        <v>1.33914911852407</v>
      </c>
      <c r="AC467" s="5">
        <v>0.113659469473504</v>
      </c>
      <c r="AD467" s="5">
        <v>0.26841196759736502</v>
      </c>
    </row>
    <row r="468" spans="1:30">
      <c r="A468" t="b">
        <v>0</v>
      </c>
      <c r="B468">
        <v>9</v>
      </c>
      <c r="C468">
        <v>0.75</v>
      </c>
      <c r="D468">
        <v>128</v>
      </c>
      <c r="E468">
        <v>16</v>
      </c>
      <c r="F468">
        <v>8</v>
      </c>
      <c r="G468">
        <v>1.2</v>
      </c>
      <c r="H468">
        <v>0.2</v>
      </c>
      <c r="I468" t="b">
        <v>1</v>
      </c>
      <c r="J468" t="b">
        <v>1</v>
      </c>
      <c r="K468">
        <v>1</v>
      </c>
      <c r="L468">
        <v>0.74</v>
      </c>
      <c r="M468">
        <v>0.96</v>
      </c>
      <c r="N468">
        <v>0.96</v>
      </c>
      <c r="O468">
        <v>1.21</v>
      </c>
      <c r="P468">
        <v>1.1499999999999999</v>
      </c>
      <c r="Q468">
        <v>331.88</v>
      </c>
      <c r="R468">
        <v>6276.13</v>
      </c>
      <c r="S468">
        <v>1.1000000000000001</v>
      </c>
      <c r="T468">
        <v>1.0900000000000001</v>
      </c>
      <c r="U468">
        <v>1.43</v>
      </c>
      <c r="V468">
        <v>1.29</v>
      </c>
      <c r="W468" s="5">
        <v>0.61853923970244795</v>
      </c>
      <c r="X468" s="5">
        <v>0.85977693566225499</v>
      </c>
      <c r="Y468" s="5">
        <v>2.71178609877296E-2</v>
      </c>
      <c r="Z468" s="5">
        <v>56485.170691716499</v>
      </c>
      <c r="AA468" s="5">
        <v>1.0941938817094401</v>
      </c>
      <c r="AB468" s="5">
        <v>1.3038564984587899</v>
      </c>
      <c r="AC468" s="5">
        <v>0.139404733907288</v>
      </c>
      <c r="AD468" s="5">
        <v>0.25877992270945099</v>
      </c>
    </row>
    <row r="469" spans="1:30">
      <c r="A469" t="b">
        <v>0</v>
      </c>
      <c r="B469">
        <v>9</v>
      </c>
      <c r="C469">
        <v>0.75</v>
      </c>
      <c r="D469">
        <v>128</v>
      </c>
      <c r="E469">
        <v>32</v>
      </c>
      <c r="F469">
        <v>4</v>
      </c>
      <c r="G469">
        <v>1.2</v>
      </c>
      <c r="H469">
        <v>0.2</v>
      </c>
      <c r="I469" t="b">
        <v>1</v>
      </c>
      <c r="J469" t="b">
        <v>1</v>
      </c>
      <c r="K469">
        <v>1</v>
      </c>
      <c r="L469">
        <v>0.93</v>
      </c>
      <c r="M469">
        <v>0.99</v>
      </c>
      <c r="N469">
        <v>0.99</v>
      </c>
      <c r="O469">
        <v>1.17</v>
      </c>
      <c r="P469">
        <v>1.1200000000000001</v>
      </c>
      <c r="Q469">
        <v>27.32</v>
      </c>
      <c r="R469">
        <v>22.89</v>
      </c>
      <c r="S469">
        <v>1.06</v>
      </c>
      <c r="T469">
        <v>1.07</v>
      </c>
      <c r="U469">
        <v>1.28</v>
      </c>
      <c r="V469">
        <v>1.22</v>
      </c>
      <c r="W469" s="5">
        <v>0.64189168268563501</v>
      </c>
      <c r="X469" s="5">
        <v>0.83716344543881804</v>
      </c>
      <c r="Y469" s="5">
        <v>0.32937712797249702</v>
      </c>
      <c r="Z469" s="5">
        <v>206.00632315732801</v>
      </c>
      <c r="AA469" s="5">
        <v>1.1297528616738699</v>
      </c>
      <c r="AB469" s="5">
        <v>1.2782204328951401</v>
      </c>
      <c r="AC469" s="5">
        <v>0.155929214785613</v>
      </c>
      <c r="AD469" s="5">
        <v>0.24339777948564101</v>
      </c>
    </row>
    <row r="470" spans="1:30">
      <c r="A470" t="b">
        <v>0</v>
      </c>
      <c r="B470">
        <v>9</v>
      </c>
      <c r="C470">
        <v>0.75</v>
      </c>
      <c r="D470">
        <v>128</v>
      </c>
      <c r="E470">
        <v>64</v>
      </c>
      <c r="F470">
        <v>2</v>
      </c>
      <c r="G470">
        <v>1.2</v>
      </c>
      <c r="H470">
        <v>0.2</v>
      </c>
      <c r="I470" t="b">
        <v>1</v>
      </c>
      <c r="J470" t="b">
        <v>1</v>
      </c>
      <c r="K470">
        <v>1</v>
      </c>
      <c r="L470">
        <v>0.98</v>
      </c>
      <c r="M470">
        <v>0.98</v>
      </c>
      <c r="N470">
        <v>1</v>
      </c>
      <c r="O470">
        <v>1.1299999999999999</v>
      </c>
      <c r="P470">
        <v>1.1000000000000001</v>
      </c>
      <c r="Q470">
        <v>2.98</v>
      </c>
      <c r="R470">
        <v>3.11</v>
      </c>
      <c r="S470">
        <v>1.04</v>
      </c>
      <c r="T470">
        <v>1.04</v>
      </c>
      <c r="U470">
        <v>1.17</v>
      </c>
      <c r="V470">
        <v>1.1499999999999999</v>
      </c>
      <c r="W470" s="5">
        <v>0.66235665717268799</v>
      </c>
      <c r="X470" s="5">
        <v>0.82532202254891696</v>
      </c>
      <c r="Y470" s="5">
        <v>3.0226468030484201</v>
      </c>
      <c r="Z470" s="5">
        <v>27.970807925159299</v>
      </c>
      <c r="AA470" s="5">
        <v>1.1521267674153299</v>
      </c>
      <c r="AB470" s="5">
        <v>1.24545963816088</v>
      </c>
      <c r="AC470" s="5">
        <v>0.17146898059660601</v>
      </c>
      <c r="AD470" s="5">
        <v>0.229272387900121</v>
      </c>
    </row>
    <row r="471" spans="1:30">
      <c r="A471" t="b">
        <v>0</v>
      </c>
      <c r="B471">
        <v>27</v>
      </c>
      <c r="C471">
        <v>0.01</v>
      </c>
      <c r="D471">
        <v>4</v>
      </c>
      <c r="E471">
        <v>2</v>
      </c>
      <c r="F471">
        <v>2</v>
      </c>
      <c r="G471">
        <v>1.2</v>
      </c>
      <c r="H471">
        <v>0.2</v>
      </c>
      <c r="I471" t="b">
        <v>0</v>
      </c>
      <c r="J471" t="b">
        <v>0</v>
      </c>
      <c r="K471">
        <v>0.15</v>
      </c>
      <c r="L471">
        <v>0.06</v>
      </c>
      <c r="M471">
        <v>0.17</v>
      </c>
      <c r="N471">
        <v>0.17</v>
      </c>
      <c r="O471" t="s">
        <v>55</v>
      </c>
      <c r="P471">
        <v>100</v>
      </c>
      <c r="Q471">
        <v>230153.36</v>
      </c>
      <c r="R471">
        <v>1210080.6399999999</v>
      </c>
      <c r="S471">
        <v>1.23</v>
      </c>
      <c r="T471">
        <v>1.28</v>
      </c>
      <c r="U471">
        <v>1.66</v>
      </c>
      <c r="V471">
        <v>2.41</v>
      </c>
      <c r="W471" s="5">
        <v>0</v>
      </c>
      <c r="X471" s="5">
        <v>1</v>
      </c>
      <c r="Y471" s="6">
        <v>1.1731307948011201E-4</v>
      </c>
      <c r="Z471" s="5">
        <v>32672177.340273499</v>
      </c>
      <c r="AA471" s="5">
        <v>0.97626458942153305</v>
      </c>
      <c r="AB471" s="5">
        <v>1.53597707290106</v>
      </c>
      <c r="AC471" s="5">
        <v>0.12068786705887299</v>
      </c>
      <c r="AD471" s="5">
        <v>0.482621600160278</v>
      </c>
    </row>
    <row r="472" spans="1:30">
      <c r="A472" t="b">
        <v>0</v>
      </c>
      <c r="B472">
        <v>27</v>
      </c>
      <c r="C472">
        <v>0.01</v>
      </c>
      <c r="D472">
        <v>4</v>
      </c>
      <c r="E472">
        <v>4</v>
      </c>
      <c r="F472">
        <v>1</v>
      </c>
      <c r="G472">
        <v>1.2</v>
      </c>
      <c r="H472">
        <v>0.2</v>
      </c>
      <c r="I472" t="b">
        <v>0</v>
      </c>
      <c r="J472" t="b">
        <v>0</v>
      </c>
      <c r="K472">
        <v>0</v>
      </c>
      <c r="L472">
        <v>0</v>
      </c>
      <c r="M472">
        <v>0</v>
      </c>
      <c r="N472">
        <v>0</v>
      </c>
      <c r="O472" t="s">
        <v>24</v>
      </c>
      <c r="P472" t="s">
        <v>24</v>
      </c>
      <c r="Q472" t="s">
        <v>24</v>
      </c>
      <c r="R472" t="s">
        <v>24</v>
      </c>
      <c r="S472" t="s">
        <v>24</v>
      </c>
      <c r="T472" t="s">
        <v>24</v>
      </c>
      <c r="U472" t="s">
        <v>24</v>
      </c>
      <c r="V472" t="s">
        <v>24</v>
      </c>
      <c r="W472" s="5" t="s">
        <v>24</v>
      </c>
      <c r="X472" s="5" t="s">
        <v>24</v>
      </c>
      <c r="Y472" s="5" t="s">
        <v>24</v>
      </c>
      <c r="Z472" s="5" t="s">
        <v>24</v>
      </c>
      <c r="AA472" s="5" t="s">
        <v>24</v>
      </c>
      <c r="AB472" s="5" t="s">
        <v>24</v>
      </c>
      <c r="AC472" s="5" t="s">
        <v>24</v>
      </c>
      <c r="AD472" s="5" t="s">
        <v>24</v>
      </c>
    </row>
    <row r="473" spans="1:30">
      <c r="A473" t="b">
        <v>0</v>
      </c>
      <c r="B473">
        <v>27</v>
      </c>
      <c r="C473">
        <v>0.01</v>
      </c>
      <c r="D473">
        <v>8</v>
      </c>
      <c r="E473">
        <v>2</v>
      </c>
      <c r="F473">
        <v>4</v>
      </c>
      <c r="G473">
        <v>1.2</v>
      </c>
      <c r="H473">
        <v>0.2</v>
      </c>
      <c r="I473" t="b">
        <v>0</v>
      </c>
      <c r="J473" t="b">
        <v>0</v>
      </c>
      <c r="K473">
        <v>0.22</v>
      </c>
      <c r="L473">
        <v>0.1</v>
      </c>
      <c r="M473">
        <v>0.22</v>
      </c>
      <c r="N473">
        <v>0.22</v>
      </c>
      <c r="O473" t="s">
        <v>55</v>
      </c>
      <c r="P473">
        <v>100</v>
      </c>
      <c r="Q473">
        <v>1741.49</v>
      </c>
      <c r="R473">
        <v>866.78</v>
      </c>
      <c r="S473">
        <v>1.24</v>
      </c>
      <c r="T473">
        <v>1.25</v>
      </c>
      <c r="U473">
        <v>1.78</v>
      </c>
      <c r="V473">
        <v>2.27</v>
      </c>
      <c r="W473" s="5">
        <v>0</v>
      </c>
      <c r="X473" s="5">
        <v>1</v>
      </c>
      <c r="Y473" s="5">
        <v>1.5503934032572501E-2</v>
      </c>
      <c r="Z473" s="5">
        <v>23402.935055091501</v>
      </c>
      <c r="AA473" s="5">
        <v>0.96444766401145599</v>
      </c>
      <c r="AB473" s="5">
        <v>1.5055657660952999</v>
      </c>
      <c r="AC473" s="5">
        <v>0.112560628751016</v>
      </c>
      <c r="AD473" s="5">
        <v>0.45424641573978702</v>
      </c>
    </row>
    <row r="474" spans="1:30">
      <c r="A474" t="b">
        <v>0</v>
      </c>
      <c r="B474">
        <v>27</v>
      </c>
      <c r="C474">
        <v>0.01</v>
      </c>
      <c r="D474">
        <v>8</v>
      </c>
      <c r="E474">
        <v>4</v>
      </c>
      <c r="F474">
        <v>2</v>
      </c>
      <c r="G474">
        <v>1.2</v>
      </c>
      <c r="H474">
        <v>0.2</v>
      </c>
      <c r="I474" t="b">
        <v>0</v>
      </c>
      <c r="J474" t="b">
        <v>0</v>
      </c>
      <c r="K474">
        <v>0.24</v>
      </c>
      <c r="L474">
        <v>0.11</v>
      </c>
      <c r="M474">
        <v>0.27</v>
      </c>
      <c r="N474">
        <v>0.27</v>
      </c>
      <c r="O474" t="s">
        <v>55</v>
      </c>
      <c r="P474">
        <v>100</v>
      </c>
      <c r="Q474" t="s">
        <v>55</v>
      </c>
      <c r="R474" t="s">
        <v>55</v>
      </c>
      <c r="S474">
        <v>1.1499999999999999</v>
      </c>
      <c r="T474">
        <v>1.17</v>
      </c>
      <c r="U474">
        <v>1.44</v>
      </c>
      <c r="V474">
        <v>1.85</v>
      </c>
      <c r="W474" s="5">
        <v>0</v>
      </c>
      <c r="X474" s="5">
        <v>1</v>
      </c>
      <c r="Y474" s="5">
        <v>0</v>
      </c>
      <c r="Z474" s="5" t="s">
        <v>55</v>
      </c>
      <c r="AA474" s="5">
        <v>1.0404931675525</v>
      </c>
      <c r="AB474" s="5">
        <v>1.3990972707810601</v>
      </c>
      <c r="AC474" s="5">
        <v>0.138765300444988</v>
      </c>
      <c r="AD474" s="5">
        <v>0.370232464669007</v>
      </c>
    </row>
    <row r="475" spans="1:30">
      <c r="A475" t="b">
        <v>0</v>
      </c>
      <c r="B475">
        <v>27</v>
      </c>
      <c r="C475">
        <v>0.01</v>
      </c>
      <c r="D475">
        <v>8</v>
      </c>
      <c r="E475">
        <v>8</v>
      </c>
      <c r="F475">
        <v>1</v>
      </c>
      <c r="G475">
        <v>1.2</v>
      </c>
      <c r="H475">
        <v>0.2</v>
      </c>
      <c r="I475" t="b">
        <v>0</v>
      </c>
      <c r="J475" t="b">
        <v>0</v>
      </c>
      <c r="K475">
        <v>0</v>
      </c>
      <c r="L475">
        <v>0</v>
      </c>
      <c r="M475">
        <v>0</v>
      </c>
      <c r="N475">
        <v>0</v>
      </c>
      <c r="O475" t="s">
        <v>24</v>
      </c>
      <c r="P475" t="s">
        <v>24</v>
      </c>
      <c r="Q475" t="s">
        <v>24</v>
      </c>
      <c r="R475" t="s">
        <v>24</v>
      </c>
      <c r="S475" t="s">
        <v>24</v>
      </c>
      <c r="T475" t="s">
        <v>24</v>
      </c>
      <c r="U475" t="s">
        <v>24</v>
      </c>
      <c r="V475" t="s">
        <v>24</v>
      </c>
      <c r="W475" s="5" t="s">
        <v>24</v>
      </c>
      <c r="X475" s="5" t="s">
        <v>24</v>
      </c>
      <c r="Y475" s="5" t="s">
        <v>24</v>
      </c>
      <c r="Z475" s="5" t="s">
        <v>24</v>
      </c>
      <c r="AA475" s="5" t="s">
        <v>24</v>
      </c>
      <c r="AB475" s="5" t="s">
        <v>24</v>
      </c>
      <c r="AC475" s="5" t="s">
        <v>24</v>
      </c>
      <c r="AD475" s="5" t="s">
        <v>24</v>
      </c>
    </row>
    <row r="476" spans="1:30">
      <c r="A476" t="b">
        <v>0</v>
      </c>
      <c r="B476">
        <v>27</v>
      </c>
      <c r="C476">
        <v>0.01</v>
      </c>
      <c r="D476">
        <v>16</v>
      </c>
      <c r="E476">
        <v>2</v>
      </c>
      <c r="F476">
        <v>8</v>
      </c>
      <c r="G476">
        <v>1.2</v>
      </c>
      <c r="H476">
        <v>0.2</v>
      </c>
      <c r="I476" t="b">
        <v>0</v>
      </c>
      <c r="J476" t="b">
        <v>0</v>
      </c>
      <c r="K476">
        <v>0.3</v>
      </c>
      <c r="L476">
        <v>0.15</v>
      </c>
      <c r="M476">
        <v>0.3</v>
      </c>
      <c r="N476">
        <v>0.3</v>
      </c>
      <c r="O476">
        <v>2645765.54</v>
      </c>
      <c r="P476">
        <v>38.729999999999997</v>
      </c>
      <c r="Q476">
        <v>209.34</v>
      </c>
      <c r="R476">
        <v>129.4</v>
      </c>
      <c r="S476">
        <v>1.22</v>
      </c>
      <c r="T476">
        <v>1.23</v>
      </c>
      <c r="U476">
        <v>1.8</v>
      </c>
      <c r="V476">
        <v>2.2200000000000002</v>
      </c>
      <c r="W476" s="6">
        <v>3.7796244099300303E-9</v>
      </c>
      <c r="X476" s="5">
        <v>0.38729813246723799</v>
      </c>
      <c r="Y476" s="5">
        <v>0.12897497154353199</v>
      </c>
      <c r="Z476" s="5">
        <v>3493.6679708208198</v>
      </c>
      <c r="AA476" s="5">
        <v>0.98073082188310501</v>
      </c>
      <c r="AB476" s="5">
        <v>1.4751881646652401</v>
      </c>
      <c r="AC476" s="5">
        <v>0.111028955608428</v>
      </c>
      <c r="AD476" s="5">
        <v>0.443207916207219</v>
      </c>
    </row>
    <row r="477" spans="1:30">
      <c r="A477" t="b">
        <v>0</v>
      </c>
      <c r="B477">
        <v>27</v>
      </c>
      <c r="C477">
        <v>0.01</v>
      </c>
      <c r="D477">
        <v>16</v>
      </c>
      <c r="E477">
        <v>4</v>
      </c>
      <c r="F477">
        <v>4</v>
      </c>
      <c r="G477">
        <v>1.2</v>
      </c>
      <c r="H477">
        <v>0.2</v>
      </c>
      <c r="I477" t="b">
        <v>0</v>
      </c>
      <c r="J477" t="b">
        <v>0</v>
      </c>
      <c r="K477">
        <v>0.35</v>
      </c>
      <c r="L477">
        <v>0.14000000000000001</v>
      </c>
      <c r="M477">
        <v>0.33</v>
      </c>
      <c r="N477">
        <v>0.34</v>
      </c>
      <c r="O477">
        <v>3861094.27</v>
      </c>
      <c r="P477">
        <v>37.950000000000003</v>
      </c>
      <c r="Q477">
        <v>445.1</v>
      </c>
      <c r="R477">
        <v>244619.78</v>
      </c>
      <c r="S477">
        <v>1.1499999999999999</v>
      </c>
      <c r="T477">
        <v>1.1599999999999999</v>
      </c>
      <c r="U477">
        <v>1.51</v>
      </c>
      <c r="V477">
        <v>1.78</v>
      </c>
      <c r="W477" s="6">
        <v>2.5899393512369002E-9</v>
      </c>
      <c r="X477" s="5">
        <v>0.37951839846583901</v>
      </c>
      <c r="Y477" s="5">
        <v>6.0660232414722202E-2</v>
      </c>
      <c r="Z477" s="5">
        <v>6604734.08087637</v>
      </c>
      <c r="AA477" s="5">
        <v>1.0408334505678101</v>
      </c>
      <c r="AB477" s="5">
        <v>1.3899856390418299</v>
      </c>
      <c r="AC477" s="5">
        <v>0.13264250093011501</v>
      </c>
      <c r="AD477" s="5">
        <v>0.35620469512752001</v>
      </c>
    </row>
    <row r="478" spans="1:30">
      <c r="A478" t="b">
        <v>0</v>
      </c>
      <c r="B478">
        <v>27</v>
      </c>
      <c r="C478">
        <v>0.01</v>
      </c>
      <c r="D478">
        <v>16</v>
      </c>
      <c r="E478">
        <v>8</v>
      </c>
      <c r="F478">
        <v>2</v>
      </c>
      <c r="G478">
        <v>1.2</v>
      </c>
      <c r="H478">
        <v>0.2</v>
      </c>
      <c r="I478" t="b">
        <v>0</v>
      </c>
      <c r="J478" t="b">
        <v>0</v>
      </c>
      <c r="K478">
        <v>0.34</v>
      </c>
      <c r="L478">
        <v>0.17</v>
      </c>
      <c r="M478">
        <v>0.37</v>
      </c>
      <c r="N478">
        <v>0.37</v>
      </c>
      <c r="O478">
        <v>7997742.9100000001</v>
      </c>
      <c r="P478">
        <v>38.75</v>
      </c>
      <c r="Q478">
        <v>6486382340853.2998</v>
      </c>
      <c r="R478">
        <v>237766462251647</v>
      </c>
      <c r="S478">
        <v>1.1000000000000001</v>
      </c>
      <c r="T478">
        <v>1.1000000000000001</v>
      </c>
      <c r="U478">
        <v>1.35</v>
      </c>
      <c r="V478">
        <v>1.48</v>
      </c>
      <c r="W478" s="6">
        <v>1.25035277050822E-9</v>
      </c>
      <c r="X478" s="5">
        <v>0.38745647812734102</v>
      </c>
      <c r="Y478" s="6">
        <v>4.1625668332786E-12</v>
      </c>
      <c r="Z478" s="5">
        <v>6419694480794470</v>
      </c>
      <c r="AA478" s="5">
        <v>1.0883717571748199</v>
      </c>
      <c r="AB478" s="5">
        <v>1.32101798572827</v>
      </c>
      <c r="AC478" s="5">
        <v>0.14824539341405499</v>
      </c>
      <c r="AD478" s="5">
        <v>0.29686023279110402</v>
      </c>
    </row>
    <row r="479" spans="1:30">
      <c r="A479" t="b">
        <v>0</v>
      </c>
      <c r="B479">
        <v>27</v>
      </c>
      <c r="C479">
        <v>0.01</v>
      </c>
      <c r="D479">
        <v>16</v>
      </c>
      <c r="E479">
        <v>16</v>
      </c>
      <c r="F479">
        <v>1</v>
      </c>
      <c r="G479">
        <v>1.2</v>
      </c>
      <c r="H479">
        <v>0.2</v>
      </c>
      <c r="I479" t="b">
        <v>0</v>
      </c>
      <c r="J479" t="b">
        <v>0</v>
      </c>
      <c r="K479">
        <v>0</v>
      </c>
      <c r="L479">
        <v>0</v>
      </c>
      <c r="M479">
        <v>0</v>
      </c>
      <c r="N479">
        <v>0</v>
      </c>
      <c r="O479" t="s">
        <v>24</v>
      </c>
      <c r="P479" t="s">
        <v>24</v>
      </c>
      <c r="Q479" t="s">
        <v>24</v>
      </c>
      <c r="R479" t="s">
        <v>24</v>
      </c>
      <c r="S479" t="s">
        <v>24</v>
      </c>
      <c r="T479" t="s">
        <v>24</v>
      </c>
      <c r="U479" t="s">
        <v>24</v>
      </c>
      <c r="V479" t="s">
        <v>24</v>
      </c>
      <c r="W479" s="5" t="s">
        <v>24</v>
      </c>
      <c r="X479" s="5" t="s">
        <v>24</v>
      </c>
      <c r="Y479" s="5" t="s">
        <v>24</v>
      </c>
      <c r="Z479" s="5" t="s">
        <v>24</v>
      </c>
      <c r="AA479" s="5" t="s">
        <v>24</v>
      </c>
      <c r="AB479" s="5" t="s">
        <v>24</v>
      </c>
      <c r="AC479" s="5" t="s">
        <v>24</v>
      </c>
      <c r="AD479" s="5" t="s">
        <v>24</v>
      </c>
    </row>
    <row r="480" spans="1:30">
      <c r="A480" t="b">
        <v>0</v>
      </c>
      <c r="B480">
        <v>27</v>
      </c>
      <c r="C480">
        <v>0.01</v>
      </c>
      <c r="D480">
        <v>32</v>
      </c>
      <c r="E480">
        <v>2</v>
      </c>
      <c r="F480">
        <v>16</v>
      </c>
      <c r="G480">
        <v>1.2</v>
      </c>
      <c r="H480">
        <v>0.2</v>
      </c>
      <c r="I480" t="b">
        <v>0</v>
      </c>
      <c r="J480" t="b">
        <v>0</v>
      </c>
      <c r="K480">
        <v>0.42</v>
      </c>
      <c r="L480">
        <v>0.28999999999999998</v>
      </c>
      <c r="M480">
        <v>0.41</v>
      </c>
      <c r="N480">
        <v>0.44</v>
      </c>
      <c r="O480">
        <v>2.2799999999999998</v>
      </c>
      <c r="P480">
        <v>20.27</v>
      </c>
      <c r="Q480">
        <v>116.42</v>
      </c>
      <c r="R480">
        <v>387.1</v>
      </c>
      <c r="S480">
        <v>1.17</v>
      </c>
      <c r="T480">
        <v>1.19</v>
      </c>
      <c r="U480">
        <v>1.99</v>
      </c>
      <c r="V480">
        <v>1.85</v>
      </c>
      <c r="W480" s="5">
        <v>4.3851849658685304E-3</v>
      </c>
      <c r="X480" s="5">
        <v>0.20274484752021699</v>
      </c>
      <c r="Y480" s="5">
        <v>0.23192624544599</v>
      </c>
      <c r="Z480" s="5">
        <v>10451.620494242699</v>
      </c>
      <c r="AA480" s="5">
        <v>1.02170987987694</v>
      </c>
      <c r="AB480" s="5">
        <v>1.42296526622403</v>
      </c>
      <c r="AC480" s="5">
        <v>0.10075177303449701</v>
      </c>
      <c r="AD480" s="5">
        <v>0.36906407929238499</v>
      </c>
    </row>
    <row r="481" spans="1:30">
      <c r="A481" t="b">
        <v>0</v>
      </c>
      <c r="B481">
        <v>27</v>
      </c>
      <c r="C481">
        <v>0.01</v>
      </c>
      <c r="D481">
        <v>32</v>
      </c>
      <c r="E481">
        <v>4</v>
      </c>
      <c r="F481">
        <v>8</v>
      </c>
      <c r="G481">
        <v>1.2</v>
      </c>
      <c r="H481">
        <v>0.2</v>
      </c>
      <c r="I481" t="b">
        <v>0</v>
      </c>
      <c r="J481" t="b">
        <v>0</v>
      </c>
      <c r="K481">
        <v>0.46</v>
      </c>
      <c r="L481">
        <v>0.27</v>
      </c>
      <c r="M481">
        <v>0.47</v>
      </c>
      <c r="N481">
        <v>0.47</v>
      </c>
      <c r="O481">
        <v>2.2799999999999998</v>
      </c>
      <c r="P481">
        <v>19.29</v>
      </c>
      <c r="Q481">
        <v>217.61</v>
      </c>
      <c r="R481">
        <v>1948.85</v>
      </c>
      <c r="S481">
        <v>1.1399999999999999</v>
      </c>
      <c r="T481">
        <v>1.1499999999999999</v>
      </c>
      <c r="U481">
        <v>1.55</v>
      </c>
      <c r="V481">
        <v>1.69</v>
      </c>
      <c r="W481" s="5">
        <v>4.3847872606032103E-3</v>
      </c>
      <c r="X481" s="5">
        <v>0.19285638495326199</v>
      </c>
      <c r="Y481" s="5">
        <v>0.124077190773945</v>
      </c>
      <c r="Z481" s="5">
        <v>52618.9433553735</v>
      </c>
      <c r="AA481" s="5">
        <v>1.05249110370273</v>
      </c>
      <c r="AB481" s="5">
        <v>1.37477431967659</v>
      </c>
      <c r="AC481" s="5">
        <v>0.129214101420321</v>
      </c>
      <c r="AD481" s="5">
        <v>0.33810118998439798</v>
      </c>
    </row>
    <row r="482" spans="1:30">
      <c r="A482" t="b">
        <v>0</v>
      </c>
      <c r="B482">
        <v>27</v>
      </c>
      <c r="C482">
        <v>0.01</v>
      </c>
      <c r="D482">
        <v>32</v>
      </c>
      <c r="E482">
        <v>8</v>
      </c>
      <c r="F482">
        <v>4</v>
      </c>
      <c r="G482">
        <v>1.2</v>
      </c>
      <c r="H482">
        <v>0.2</v>
      </c>
      <c r="I482" t="b">
        <v>0</v>
      </c>
      <c r="J482" t="b">
        <v>0</v>
      </c>
      <c r="K482">
        <v>0.5</v>
      </c>
      <c r="L482">
        <v>0.28000000000000003</v>
      </c>
      <c r="M482">
        <v>0.49</v>
      </c>
      <c r="N482">
        <v>0.49</v>
      </c>
      <c r="O482">
        <v>2.2799999999999998</v>
      </c>
      <c r="P482">
        <v>19.329999999999998</v>
      </c>
      <c r="Q482">
        <v>505.39</v>
      </c>
      <c r="R482">
        <v>32372.37</v>
      </c>
      <c r="S482">
        <v>1.1100000000000001</v>
      </c>
      <c r="T482">
        <v>1.0900000000000001</v>
      </c>
      <c r="U482">
        <v>1.4</v>
      </c>
      <c r="V482">
        <v>1.44</v>
      </c>
      <c r="W482" s="5">
        <v>4.3846173007291399E-3</v>
      </c>
      <c r="X482" s="5">
        <v>0.19325715865448201</v>
      </c>
      <c r="Y482" s="5">
        <v>5.3423671246388298E-2</v>
      </c>
      <c r="Z482" s="5">
        <v>874053.910278389</v>
      </c>
      <c r="AA482" s="5">
        <v>1.0841555566946901</v>
      </c>
      <c r="AB482" s="5">
        <v>1.31263741696096</v>
      </c>
      <c r="AC482" s="5">
        <v>0.143301983472304</v>
      </c>
      <c r="AD482" s="5">
        <v>0.28824359912022102</v>
      </c>
    </row>
    <row r="483" spans="1:30">
      <c r="A483" t="b">
        <v>0</v>
      </c>
      <c r="B483">
        <v>27</v>
      </c>
      <c r="C483">
        <v>0.01</v>
      </c>
      <c r="D483">
        <v>32</v>
      </c>
      <c r="E483">
        <v>16</v>
      </c>
      <c r="F483">
        <v>2</v>
      </c>
      <c r="G483">
        <v>1.2</v>
      </c>
      <c r="H483">
        <v>0.2</v>
      </c>
      <c r="I483" t="b">
        <v>0</v>
      </c>
      <c r="J483" t="b">
        <v>0</v>
      </c>
      <c r="K483">
        <v>0.49</v>
      </c>
      <c r="L483">
        <v>0.27</v>
      </c>
      <c r="M483">
        <v>0.55000000000000004</v>
      </c>
      <c r="N483">
        <v>0.55000000000000004</v>
      </c>
      <c r="O483">
        <v>2.2799999999999998</v>
      </c>
      <c r="P483">
        <v>19.14</v>
      </c>
      <c r="Q483">
        <v>1520615758.71</v>
      </c>
      <c r="R483">
        <v>32732563823.82</v>
      </c>
      <c r="S483">
        <v>1.07</v>
      </c>
      <c r="T483">
        <v>1.07</v>
      </c>
      <c r="U483">
        <v>1.25</v>
      </c>
      <c r="V483">
        <v>1.3</v>
      </c>
      <c r="W483" s="5">
        <v>4.3840689175890504E-3</v>
      </c>
      <c r="X483" s="5">
        <v>0.19138275055880499</v>
      </c>
      <c r="Y483" s="6">
        <v>1.77559648749465E-8</v>
      </c>
      <c r="Z483" s="5">
        <v>883779223243.23804</v>
      </c>
      <c r="AA483" s="5">
        <v>1.12361598210478</v>
      </c>
      <c r="AB483" s="5">
        <v>1.2831372459664501</v>
      </c>
      <c r="AC483" s="5">
        <v>0.15968143581311001</v>
      </c>
      <c r="AD483" s="5">
        <v>0.26096228572673702</v>
      </c>
    </row>
    <row r="484" spans="1:30">
      <c r="A484" t="b">
        <v>0</v>
      </c>
      <c r="B484">
        <v>27</v>
      </c>
      <c r="C484">
        <v>0.01</v>
      </c>
      <c r="D484">
        <v>32</v>
      </c>
      <c r="E484">
        <v>32</v>
      </c>
      <c r="F484">
        <v>1</v>
      </c>
      <c r="G484">
        <v>1.2</v>
      </c>
      <c r="H484">
        <v>0.2</v>
      </c>
      <c r="I484" t="b">
        <v>0</v>
      </c>
      <c r="J484" t="b">
        <v>0</v>
      </c>
      <c r="K484">
        <v>0</v>
      </c>
      <c r="L484">
        <v>0</v>
      </c>
      <c r="M484">
        <v>0</v>
      </c>
      <c r="N484">
        <v>0</v>
      </c>
      <c r="O484" t="s">
        <v>24</v>
      </c>
      <c r="P484" t="s">
        <v>24</v>
      </c>
      <c r="Q484" t="s">
        <v>24</v>
      </c>
      <c r="R484" t="s">
        <v>24</v>
      </c>
      <c r="S484" t="s">
        <v>24</v>
      </c>
      <c r="T484" t="s">
        <v>24</v>
      </c>
      <c r="U484" t="s">
        <v>24</v>
      </c>
      <c r="V484" t="s">
        <v>24</v>
      </c>
      <c r="W484" s="5" t="s">
        <v>24</v>
      </c>
      <c r="X484" s="5" t="s">
        <v>24</v>
      </c>
      <c r="Y484" s="5" t="s">
        <v>24</v>
      </c>
      <c r="Z484" s="5" t="s">
        <v>24</v>
      </c>
      <c r="AA484" s="5" t="s">
        <v>24</v>
      </c>
      <c r="AB484" s="5" t="s">
        <v>24</v>
      </c>
      <c r="AC484" s="5" t="s">
        <v>24</v>
      </c>
      <c r="AD484" s="5" t="s">
        <v>24</v>
      </c>
    </row>
    <row r="485" spans="1:30">
      <c r="A485" t="b">
        <v>0</v>
      </c>
      <c r="B485">
        <v>27</v>
      </c>
      <c r="C485">
        <v>0.01</v>
      </c>
      <c r="D485">
        <v>64</v>
      </c>
      <c r="E485">
        <v>2</v>
      </c>
      <c r="F485">
        <v>32</v>
      </c>
      <c r="G485">
        <v>1.2</v>
      </c>
      <c r="H485">
        <v>0.2</v>
      </c>
      <c r="I485" t="b">
        <v>0</v>
      </c>
      <c r="J485" t="b">
        <v>0</v>
      </c>
      <c r="K485">
        <v>0.57999999999999996</v>
      </c>
      <c r="L485">
        <v>0.44</v>
      </c>
      <c r="M485">
        <v>0.52</v>
      </c>
      <c r="N485">
        <v>0.56999999999999995</v>
      </c>
      <c r="O485">
        <v>4.53</v>
      </c>
      <c r="P485">
        <v>10.86</v>
      </c>
      <c r="Q485">
        <v>166.2</v>
      </c>
      <c r="R485">
        <v>114.03</v>
      </c>
      <c r="S485">
        <v>1.17</v>
      </c>
      <c r="T485">
        <v>1.1599999999999999</v>
      </c>
      <c r="U485">
        <v>2.54</v>
      </c>
      <c r="V485">
        <v>1.44</v>
      </c>
      <c r="W485" s="5">
        <v>2.2070312884534499E-3</v>
      </c>
      <c r="X485" s="5">
        <v>0.108572232164687</v>
      </c>
      <c r="Y485" s="5">
        <v>0.16245481623083699</v>
      </c>
      <c r="Z485" s="5">
        <v>3078.90301986641</v>
      </c>
      <c r="AA485" s="5">
        <v>1.02564579258578</v>
      </c>
      <c r="AB485" s="5">
        <v>1.3924081127705199</v>
      </c>
      <c r="AC485" s="5">
        <v>7.8862708624070493E-2</v>
      </c>
      <c r="AD485" s="5">
        <v>0.28891440111804201</v>
      </c>
    </row>
    <row r="486" spans="1:30">
      <c r="A486" t="b">
        <v>0</v>
      </c>
      <c r="B486">
        <v>27</v>
      </c>
      <c r="C486">
        <v>0.01</v>
      </c>
      <c r="D486">
        <v>64</v>
      </c>
      <c r="E486">
        <v>4</v>
      </c>
      <c r="F486">
        <v>16</v>
      </c>
      <c r="G486">
        <v>1.2</v>
      </c>
      <c r="H486">
        <v>0.2</v>
      </c>
      <c r="I486" t="b">
        <v>0</v>
      </c>
      <c r="J486" t="b">
        <v>0</v>
      </c>
      <c r="K486">
        <v>0.65</v>
      </c>
      <c r="L486">
        <v>0.51</v>
      </c>
      <c r="M486">
        <v>0.63</v>
      </c>
      <c r="N486">
        <v>0.66</v>
      </c>
      <c r="O486">
        <v>4.46</v>
      </c>
      <c r="P486">
        <v>10.82</v>
      </c>
      <c r="Q486">
        <v>81.2</v>
      </c>
      <c r="R486">
        <v>563.05999999999995</v>
      </c>
      <c r="S486">
        <v>1.1200000000000001</v>
      </c>
      <c r="T486">
        <v>1.1100000000000001</v>
      </c>
      <c r="U486">
        <v>1.64</v>
      </c>
      <c r="V486">
        <v>1.54</v>
      </c>
      <c r="W486" s="5">
        <v>2.2400301271806298E-3</v>
      </c>
      <c r="X486" s="5">
        <v>0.108224036771554</v>
      </c>
      <c r="Y486" s="5">
        <v>0.33252095256703201</v>
      </c>
      <c r="Z486" s="5">
        <v>15202.7049759396</v>
      </c>
      <c r="AA486" s="5">
        <v>1.0721013810007201</v>
      </c>
      <c r="AB486" s="5">
        <v>1.33607083263746</v>
      </c>
      <c r="AC486" s="5">
        <v>0.1215988202914</v>
      </c>
      <c r="AD486" s="5">
        <v>0.30736904628120298</v>
      </c>
    </row>
    <row r="487" spans="1:30">
      <c r="A487" t="b">
        <v>0</v>
      </c>
      <c r="B487">
        <v>27</v>
      </c>
      <c r="C487">
        <v>0.01</v>
      </c>
      <c r="D487">
        <v>64</v>
      </c>
      <c r="E487">
        <v>8</v>
      </c>
      <c r="F487">
        <v>8</v>
      </c>
      <c r="G487">
        <v>1.2</v>
      </c>
      <c r="H487">
        <v>0.2</v>
      </c>
      <c r="I487" t="b">
        <v>0</v>
      </c>
      <c r="J487" t="b">
        <v>0</v>
      </c>
      <c r="K487">
        <v>0.65</v>
      </c>
      <c r="L487">
        <v>0.44</v>
      </c>
      <c r="M487">
        <v>0.64</v>
      </c>
      <c r="N487">
        <v>0.64</v>
      </c>
      <c r="O487">
        <v>4.55</v>
      </c>
      <c r="P487">
        <v>10.3</v>
      </c>
      <c r="Q487">
        <v>156.49</v>
      </c>
      <c r="R487">
        <v>1897.56</v>
      </c>
      <c r="S487">
        <v>1.0900000000000001</v>
      </c>
      <c r="T487">
        <v>1.1000000000000001</v>
      </c>
      <c r="U487">
        <v>1.4</v>
      </c>
      <c r="V487">
        <v>1.38</v>
      </c>
      <c r="W487" s="5">
        <v>2.1973121400207202E-3</v>
      </c>
      <c r="X487" s="5">
        <v>0.1030065441304</v>
      </c>
      <c r="Y487" s="5">
        <v>0.172532208906336</v>
      </c>
      <c r="Z487" s="5">
        <v>51233.985968478097</v>
      </c>
      <c r="AA487" s="5">
        <v>1.0980813967918299</v>
      </c>
      <c r="AB487" s="5">
        <v>1.31484605259156</v>
      </c>
      <c r="AC487" s="5">
        <v>0.14236445171609999</v>
      </c>
      <c r="AD487" s="5">
        <v>0.27557038628314101</v>
      </c>
    </row>
    <row r="488" spans="1:30">
      <c r="A488" t="b">
        <v>0</v>
      </c>
      <c r="B488">
        <v>27</v>
      </c>
      <c r="C488">
        <v>0.01</v>
      </c>
      <c r="D488">
        <v>64</v>
      </c>
      <c r="E488">
        <v>16</v>
      </c>
      <c r="F488">
        <v>4</v>
      </c>
      <c r="G488">
        <v>1.2</v>
      </c>
      <c r="H488">
        <v>0.2</v>
      </c>
      <c r="I488" t="b">
        <v>0</v>
      </c>
      <c r="J488" t="b">
        <v>0</v>
      </c>
      <c r="K488">
        <v>0.66</v>
      </c>
      <c r="L488">
        <v>0.42</v>
      </c>
      <c r="M488">
        <v>0.68</v>
      </c>
      <c r="N488">
        <v>0.68</v>
      </c>
      <c r="O488">
        <v>4.55</v>
      </c>
      <c r="P488">
        <v>10.34</v>
      </c>
      <c r="Q488">
        <v>491.71</v>
      </c>
      <c r="R488">
        <v>68340.31</v>
      </c>
      <c r="S488">
        <v>1.07</v>
      </c>
      <c r="T488">
        <v>1.07</v>
      </c>
      <c r="U488">
        <v>1.3</v>
      </c>
      <c r="V488">
        <v>1.26</v>
      </c>
      <c r="W488" s="5">
        <v>2.1970148282170398E-3</v>
      </c>
      <c r="X488" s="5">
        <v>0.10342594009643</v>
      </c>
      <c r="Y488" s="5">
        <v>5.4909900254388799E-2</v>
      </c>
      <c r="Z488" s="5">
        <v>1845188.35390897</v>
      </c>
      <c r="AA488" s="5">
        <v>1.12328021012787</v>
      </c>
      <c r="AB488" s="5">
        <v>1.2823599089917701</v>
      </c>
      <c r="AC488" s="5">
        <v>0.15397580113290801</v>
      </c>
      <c r="AD488" s="5">
        <v>0.25281765454381699</v>
      </c>
    </row>
    <row r="489" spans="1:30">
      <c r="A489" t="b">
        <v>0</v>
      </c>
      <c r="B489">
        <v>27</v>
      </c>
      <c r="C489">
        <v>0.01</v>
      </c>
      <c r="D489">
        <v>64</v>
      </c>
      <c r="E489">
        <v>32</v>
      </c>
      <c r="F489">
        <v>2</v>
      </c>
      <c r="G489">
        <v>1.2</v>
      </c>
      <c r="H489">
        <v>0.2</v>
      </c>
      <c r="I489" t="b">
        <v>0</v>
      </c>
      <c r="J489" t="b">
        <v>0</v>
      </c>
      <c r="K489">
        <v>0.68</v>
      </c>
      <c r="L489">
        <v>0.38</v>
      </c>
      <c r="M489">
        <v>0.74</v>
      </c>
      <c r="N489">
        <v>0.74</v>
      </c>
      <c r="O489">
        <v>4.55</v>
      </c>
      <c r="P489">
        <v>10.28</v>
      </c>
      <c r="Q489">
        <v>7599.15</v>
      </c>
      <c r="R489">
        <v>15570.1</v>
      </c>
      <c r="S489">
        <v>1.05</v>
      </c>
      <c r="T489">
        <v>1.05</v>
      </c>
      <c r="U489">
        <v>1.21</v>
      </c>
      <c r="V489">
        <v>1.17</v>
      </c>
      <c r="W489" s="5">
        <v>2.19694862647625E-3</v>
      </c>
      <c r="X489" s="5">
        <v>0.102804844654693</v>
      </c>
      <c r="Y489" s="5">
        <v>3.5530277263929101E-3</v>
      </c>
      <c r="Z489" s="5">
        <v>420392.77634153399</v>
      </c>
      <c r="AA489" s="5">
        <v>1.14826293570946</v>
      </c>
      <c r="AB489" s="5">
        <v>1.25918290469786</v>
      </c>
      <c r="AC489" s="5">
        <v>0.165728285419247</v>
      </c>
      <c r="AD489" s="5">
        <v>0.23436435346550899</v>
      </c>
    </row>
    <row r="490" spans="1:30">
      <c r="A490" t="b">
        <v>0</v>
      </c>
      <c r="B490">
        <v>27</v>
      </c>
      <c r="C490">
        <v>0.01</v>
      </c>
      <c r="D490">
        <v>64</v>
      </c>
      <c r="E490">
        <v>64</v>
      </c>
      <c r="F490">
        <v>1</v>
      </c>
      <c r="G490">
        <v>1.2</v>
      </c>
      <c r="H490">
        <v>0.2</v>
      </c>
      <c r="I490" t="b">
        <v>0</v>
      </c>
      <c r="J490" t="b">
        <v>0</v>
      </c>
      <c r="K490">
        <v>0</v>
      </c>
      <c r="L490">
        <v>0</v>
      </c>
      <c r="M490">
        <v>0</v>
      </c>
      <c r="N490">
        <v>0</v>
      </c>
      <c r="O490" t="s">
        <v>24</v>
      </c>
      <c r="P490" t="s">
        <v>24</v>
      </c>
      <c r="Q490" t="s">
        <v>24</v>
      </c>
      <c r="R490" t="s">
        <v>24</v>
      </c>
      <c r="S490" t="s">
        <v>24</v>
      </c>
      <c r="T490" t="s">
        <v>24</v>
      </c>
      <c r="U490" t="s">
        <v>24</v>
      </c>
      <c r="V490" t="s">
        <v>24</v>
      </c>
      <c r="W490" s="5" t="s">
        <v>24</v>
      </c>
      <c r="X490" s="5" t="s">
        <v>24</v>
      </c>
      <c r="Y490" s="5" t="s">
        <v>24</v>
      </c>
      <c r="Z490" s="5" t="s">
        <v>24</v>
      </c>
      <c r="AA490" s="5" t="s">
        <v>24</v>
      </c>
      <c r="AB490" s="5" t="s">
        <v>24</v>
      </c>
      <c r="AC490" s="5" t="s">
        <v>24</v>
      </c>
      <c r="AD490" s="5" t="s">
        <v>24</v>
      </c>
    </row>
    <row r="491" spans="1:30">
      <c r="A491" t="b">
        <v>0</v>
      </c>
      <c r="B491">
        <v>27</v>
      </c>
      <c r="C491">
        <v>0.01</v>
      </c>
      <c r="D491">
        <v>128</v>
      </c>
      <c r="E491">
        <v>2</v>
      </c>
      <c r="F491">
        <v>64</v>
      </c>
      <c r="G491">
        <v>1.2</v>
      </c>
      <c r="H491">
        <v>0.2</v>
      </c>
      <c r="I491" t="b">
        <v>0</v>
      </c>
      <c r="J491" t="b">
        <v>0</v>
      </c>
      <c r="K491">
        <v>0.77</v>
      </c>
      <c r="L491">
        <v>0.65</v>
      </c>
      <c r="M491">
        <v>0.62</v>
      </c>
      <c r="N491">
        <v>0.76</v>
      </c>
      <c r="O491">
        <v>6.48</v>
      </c>
      <c r="P491">
        <v>6.5</v>
      </c>
      <c r="Q491">
        <v>326.77999999999997</v>
      </c>
      <c r="R491">
        <v>28</v>
      </c>
      <c r="S491">
        <v>1.1499999999999999</v>
      </c>
      <c r="T491">
        <v>1.1499999999999999</v>
      </c>
      <c r="U491">
        <v>2.5499999999999998</v>
      </c>
      <c r="V491">
        <v>1.41</v>
      </c>
      <c r="W491" s="5">
        <v>1.5433186525487101E-3</v>
      </c>
      <c r="X491" s="5">
        <v>6.5034809279283207E-2</v>
      </c>
      <c r="Y491" s="5">
        <v>8.2624488674124003E-2</v>
      </c>
      <c r="Z491" s="5">
        <v>756.09688735665895</v>
      </c>
      <c r="AA491" s="5">
        <v>1.0478757489778101</v>
      </c>
      <c r="AB491" s="5">
        <v>1.38295596570545</v>
      </c>
      <c r="AC491" s="5">
        <v>7.8449051506132697E-2</v>
      </c>
      <c r="AD491" s="5">
        <v>0.28244597679730898</v>
      </c>
    </row>
    <row r="492" spans="1:30">
      <c r="A492" t="b">
        <v>0</v>
      </c>
      <c r="B492">
        <v>27</v>
      </c>
      <c r="C492">
        <v>0.01</v>
      </c>
      <c r="D492">
        <v>128</v>
      </c>
      <c r="E492">
        <v>4</v>
      </c>
      <c r="F492">
        <v>32</v>
      </c>
      <c r="G492">
        <v>1.2</v>
      </c>
      <c r="H492">
        <v>0.2</v>
      </c>
      <c r="I492" t="b">
        <v>0</v>
      </c>
      <c r="J492" t="b">
        <v>0</v>
      </c>
      <c r="K492">
        <v>0.8</v>
      </c>
      <c r="L492">
        <v>0.65</v>
      </c>
      <c r="M492">
        <v>0.75</v>
      </c>
      <c r="N492">
        <v>0.79</v>
      </c>
      <c r="O492">
        <v>7.93</v>
      </c>
      <c r="P492">
        <v>6.03</v>
      </c>
      <c r="Q492">
        <v>94.57</v>
      </c>
      <c r="R492">
        <v>94.16</v>
      </c>
      <c r="S492">
        <v>1.1200000000000001</v>
      </c>
      <c r="T492">
        <v>1.1200000000000001</v>
      </c>
      <c r="U492">
        <v>1.79</v>
      </c>
      <c r="V492">
        <v>1.46</v>
      </c>
      <c r="W492" s="5">
        <v>1.26124641186087E-3</v>
      </c>
      <c r="X492" s="5">
        <v>6.03055750130869E-2</v>
      </c>
      <c r="Y492" s="5">
        <v>0.285517092646419</v>
      </c>
      <c r="Z492" s="5">
        <v>2542.3195578925502</v>
      </c>
      <c r="AA492" s="5">
        <v>1.0720481142693199</v>
      </c>
      <c r="AB492" s="5">
        <v>1.34006399438931</v>
      </c>
      <c r="AC492" s="5">
        <v>0.11143549286410601</v>
      </c>
      <c r="AD492" s="5">
        <v>0.29215146667487302</v>
      </c>
    </row>
    <row r="493" spans="1:30">
      <c r="A493" t="b">
        <v>0</v>
      </c>
      <c r="B493">
        <v>27</v>
      </c>
      <c r="C493">
        <v>0.01</v>
      </c>
      <c r="D493">
        <v>128</v>
      </c>
      <c r="E493">
        <v>8</v>
      </c>
      <c r="F493">
        <v>16</v>
      </c>
      <c r="G493">
        <v>1.2</v>
      </c>
      <c r="H493">
        <v>0.2</v>
      </c>
      <c r="I493" t="b">
        <v>0</v>
      </c>
      <c r="J493" t="b">
        <v>0</v>
      </c>
      <c r="K493">
        <v>0.84</v>
      </c>
      <c r="L493">
        <v>0.74</v>
      </c>
      <c r="M493">
        <v>0.82</v>
      </c>
      <c r="N493">
        <v>0.84</v>
      </c>
      <c r="O493">
        <v>8.59</v>
      </c>
      <c r="P493">
        <v>5.99</v>
      </c>
      <c r="Q493">
        <v>44.57</v>
      </c>
      <c r="R493">
        <v>553.63</v>
      </c>
      <c r="S493">
        <v>1.08</v>
      </c>
      <c r="T493">
        <v>1.08</v>
      </c>
      <c r="U493">
        <v>1.44</v>
      </c>
      <c r="V493">
        <v>1.35</v>
      </c>
      <c r="W493" s="5">
        <v>1.16458470214497E-3</v>
      </c>
      <c r="X493" s="5">
        <v>5.9941948811573102E-2</v>
      </c>
      <c r="Y493" s="5">
        <v>0.605820196106162</v>
      </c>
      <c r="Z493" s="5">
        <v>14947.902386960201</v>
      </c>
      <c r="AA493" s="5">
        <v>1.1123966623782899</v>
      </c>
      <c r="AB493" s="5">
        <v>1.29589806381109</v>
      </c>
      <c r="AC493" s="5">
        <v>0.138641112593476</v>
      </c>
      <c r="AD493" s="5">
        <v>0.27053327280248901</v>
      </c>
    </row>
    <row r="494" spans="1:30">
      <c r="A494" t="b">
        <v>0</v>
      </c>
      <c r="B494">
        <v>27</v>
      </c>
      <c r="C494">
        <v>0.01</v>
      </c>
      <c r="D494">
        <v>128</v>
      </c>
      <c r="E494">
        <v>16</v>
      </c>
      <c r="F494">
        <v>8</v>
      </c>
      <c r="G494">
        <v>1.2</v>
      </c>
      <c r="H494">
        <v>0.2</v>
      </c>
      <c r="I494" t="b">
        <v>0</v>
      </c>
      <c r="J494" t="b">
        <v>0</v>
      </c>
      <c r="K494">
        <v>0.83</v>
      </c>
      <c r="L494">
        <v>0.62</v>
      </c>
      <c r="M494">
        <v>0.81</v>
      </c>
      <c r="N494">
        <v>0.81</v>
      </c>
      <c r="O494">
        <v>9</v>
      </c>
      <c r="P494">
        <v>6.03</v>
      </c>
      <c r="Q494">
        <v>114.68</v>
      </c>
      <c r="R494">
        <v>1820.61</v>
      </c>
      <c r="S494">
        <v>1.06</v>
      </c>
      <c r="T494">
        <v>1.06</v>
      </c>
      <c r="U494">
        <v>1.3</v>
      </c>
      <c r="V494">
        <v>1.23</v>
      </c>
      <c r="W494" s="5">
        <v>1.1108282205949699E-3</v>
      </c>
      <c r="X494" s="5">
        <v>6.0286593951334698E-2</v>
      </c>
      <c r="Y494" s="5">
        <v>0.23544418593085301</v>
      </c>
      <c r="Z494" s="5">
        <v>49156.538141765799</v>
      </c>
      <c r="AA494" s="5">
        <v>1.13014839651073</v>
      </c>
      <c r="AB494" s="5">
        <v>1.2769479557093399</v>
      </c>
      <c r="AC494" s="5">
        <v>0.15417550887122999</v>
      </c>
      <c r="AD494" s="5">
        <v>0.24676526522005601</v>
      </c>
    </row>
    <row r="495" spans="1:30">
      <c r="A495" t="b">
        <v>0</v>
      </c>
      <c r="B495">
        <v>27</v>
      </c>
      <c r="C495">
        <v>0.01</v>
      </c>
      <c r="D495">
        <v>128</v>
      </c>
      <c r="E495">
        <v>32</v>
      </c>
      <c r="F495">
        <v>4</v>
      </c>
      <c r="G495">
        <v>1.2</v>
      </c>
      <c r="H495">
        <v>0.2</v>
      </c>
      <c r="I495" t="b">
        <v>0</v>
      </c>
      <c r="J495" t="b">
        <v>0</v>
      </c>
      <c r="K495">
        <v>0.86</v>
      </c>
      <c r="L495">
        <v>0.61</v>
      </c>
      <c r="M495">
        <v>0.84</v>
      </c>
      <c r="N495">
        <v>0.84</v>
      </c>
      <c r="O495">
        <v>9.09</v>
      </c>
      <c r="P495">
        <v>6.03</v>
      </c>
      <c r="Q495">
        <v>207.08</v>
      </c>
      <c r="R495">
        <v>432.18</v>
      </c>
      <c r="S495">
        <v>1.05</v>
      </c>
      <c r="T495">
        <v>1.05</v>
      </c>
      <c r="U495">
        <v>1.2</v>
      </c>
      <c r="V495">
        <v>1.18</v>
      </c>
      <c r="W495" s="5">
        <v>1.10053345967303E-3</v>
      </c>
      <c r="X495" s="5">
        <v>6.0294539521044598E-2</v>
      </c>
      <c r="Y495" s="5">
        <v>0.13038672262562201</v>
      </c>
      <c r="Z495" s="5">
        <v>11668.8302470159</v>
      </c>
      <c r="AA495" s="5">
        <v>1.1461379382840799</v>
      </c>
      <c r="AB495" s="5">
        <v>1.2586699195370299</v>
      </c>
      <c r="AC495" s="5">
        <v>0.16624036236374301</v>
      </c>
      <c r="AD495" s="5">
        <v>0.23571814684728201</v>
      </c>
    </row>
    <row r="496" spans="1:30">
      <c r="A496" t="b">
        <v>0</v>
      </c>
      <c r="B496">
        <v>27</v>
      </c>
      <c r="C496">
        <v>0.01</v>
      </c>
      <c r="D496">
        <v>128</v>
      </c>
      <c r="E496">
        <v>64</v>
      </c>
      <c r="F496">
        <v>2</v>
      </c>
      <c r="G496">
        <v>1.2</v>
      </c>
      <c r="H496">
        <v>0.2</v>
      </c>
      <c r="I496" t="b">
        <v>0</v>
      </c>
      <c r="J496" t="b">
        <v>0</v>
      </c>
      <c r="K496">
        <v>0.84</v>
      </c>
      <c r="L496">
        <v>0.55000000000000004</v>
      </c>
      <c r="M496">
        <v>0.88</v>
      </c>
      <c r="N496">
        <v>0.88</v>
      </c>
      <c r="O496">
        <v>9.09</v>
      </c>
      <c r="P496">
        <v>6.03</v>
      </c>
      <c r="Q496">
        <v>768.46</v>
      </c>
      <c r="R496">
        <v>248.56</v>
      </c>
      <c r="S496">
        <v>1.03</v>
      </c>
      <c r="T496">
        <v>1.03</v>
      </c>
      <c r="U496">
        <v>1.1399999999999999</v>
      </c>
      <c r="V496">
        <v>1.1200000000000001</v>
      </c>
      <c r="W496" s="5">
        <v>1.1000192217507001E-3</v>
      </c>
      <c r="X496" s="5">
        <v>6.0293494991735003E-2</v>
      </c>
      <c r="Y496" s="5">
        <v>3.5135005182302399E-2</v>
      </c>
      <c r="Z496" s="5">
        <v>6711.0696683620399</v>
      </c>
      <c r="AA496" s="5">
        <v>1.1620884354741701</v>
      </c>
      <c r="AB496" s="5">
        <v>1.24037666924608</v>
      </c>
      <c r="AC496" s="5">
        <v>0.175747774994438</v>
      </c>
      <c r="AD496" s="5">
        <v>0.22428146889225001</v>
      </c>
    </row>
    <row r="497" spans="1:30">
      <c r="A497" t="b">
        <v>0</v>
      </c>
      <c r="B497">
        <v>27</v>
      </c>
      <c r="C497">
        <v>0.05</v>
      </c>
      <c r="D497">
        <v>4</v>
      </c>
      <c r="E497">
        <v>2</v>
      </c>
      <c r="F497">
        <v>2</v>
      </c>
      <c r="G497">
        <v>1.2</v>
      </c>
      <c r="H497">
        <v>0.2</v>
      </c>
      <c r="I497" t="b">
        <v>0</v>
      </c>
      <c r="J497" t="b">
        <v>0</v>
      </c>
      <c r="K497">
        <v>0.3</v>
      </c>
      <c r="L497">
        <v>0.16</v>
      </c>
      <c r="M497">
        <v>0.3</v>
      </c>
      <c r="N497">
        <v>0.3</v>
      </c>
      <c r="O497">
        <v>1.49</v>
      </c>
      <c r="P497">
        <v>15.24</v>
      </c>
      <c r="Q497">
        <v>377.26</v>
      </c>
      <c r="R497">
        <v>295.23</v>
      </c>
      <c r="S497">
        <v>1.2</v>
      </c>
      <c r="T497">
        <v>1.2</v>
      </c>
      <c r="U497">
        <v>2.06</v>
      </c>
      <c r="V497">
        <v>2.0499999999999998</v>
      </c>
      <c r="W497" s="5">
        <v>3.3512797875363202E-2</v>
      </c>
      <c r="X497" s="5">
        <v>0.762205636776766</v>
      </c>
      <c r="Y497" s="5">
        <v>7.1569377661414704E-2</v>
      </c>
      <c r="Z497" s="5">
        <v>7971.2536909996597</v>
      </c>
      <c r="AA497" s="5">
        <v>1.00050437807446</v>
      </c>
      <c r="AB497" s="5">
        <v>1.4372184790632101</v>
      </c>
      <c r="AC497" s="5">
        <v>9.7233530193702497E-2</v>
      </c>
      <c r="AD497" s="5">
        <v>0.409158328365401</v>
      </c>
    </row>
    <row r="498" spans="1:30">
      <c r="A498" t="b">
        <v>0</v>
      </c>
      <c r="B498">
        <v>27</v>
      </c>
      <c r="C498">
        <v>0.05</v>
      </c>
      <c r="D498">
        <v>4</v>
      </c>
      <c r="E498">
        <v>4</v>
      </c>
      <c r="F498">
        <v>1</v>
      </c>
      <c r="G498">
        <v>1.2</v>
      </c>
      <c r="H498">
        <v>0.2</v>
      </c>
      <c r="I498" t="b">
        <v>0</v>
      </c>
      <c r="J498" t="b">
        <v>0</v>
      </c>
      <c r="K498">
        <v>0</v>
      </c>
      <c r="L498">
        <v>0</v>
      </c>
      <c r="M498">
        <v>0</v>
      </c>
      <c r="N498">
        <v>0</v>
      </c>
      <c r="O498" t="s">
        <v>24</v>
      </c>
      <c r="P498" t="s">
        <v>24</v>
      </c>
      <c r="Q498" t="s">
        <v>24</v>
      </c>
      <c r="R498" t="s">
        <v>24</v>
      </c>
      <c r="S498" t="s">
        <v>24</v>
      </c>
      <c r="T498" t="s">
        <v>24</v>
      </c>
      <c r="U498" t="s">
        <v>24</v>
      </c>
      <c r="V498" t="s">
        <v>24</v>
      </c>
      <c r="W498" s="5" t="s">
        <v>24</v>
      </c>
      <c r="X498" s="5" t="s">
        <v>24</v>
      </c>
      <c r="Y498" s="5" t="s">
        <v>24</v>
      </c>
      <c r="Z498" s="5" t="s">
        <v>24</v>
      </c>
      <c r="AA498" s="5" t="s">
        <v>24</v>
      </c>
      <c r="AB498" s="5" t="s">
        <v>24</v>
      </c>
      <c r="AC498" s="5" t="s">
        <v>24</v>
      </c>
      <c r="AD498" s="5" t="s">
        <v>24</v>
      </c>
    </row>
    <row r="499" spans="1:30">
      <c r="A499" t="b">
        <v>0</v>
      </c>
      <c r="B499">
        <v>27</v>
      </c>
      <c r="C499">
        <v>0.05</v>
      </c>
      <c r="D499">
        <v>8</v>
      </c>
      <c r="E499">
        <v>2</v>
      </c>
      <c r="F499">
        <v>4</v>
      </c>
      <c r="G499">
        <v>1.2</v>
      </c>
      <c r="H499">
        <v>0.2</v>
      </c>
      <c r="I499" t="b">
        <v>0</v>
      </c>
      <c r="J499" t="b">
        <v>0</v>
      </c>
      <c r="K499">
        <v>0.41</v>
      </c>
      <c r="L499">
        <v>0.25</v>
      </c>
      <c r="M499">
        <v>0.38</v>
      </c>
      <c r="N499">
        <v>0.39</v>
      </c>
      <c r="O499">
        <v>2.89</v>
      </c>
      <c r="P499">
        <v>10.85</v>
      </c>
      <c r="Q499">
        <v>176.79</v>
      </c>
      <c r="R499">
        <v>35.25</v>
      </c>
      <c r="S499">
        <v>1.21</v>
      </c>
      <c r="T499">
        <v>1.21</v>
      </c>
      <c r="U499">
        <v>2.39</v>
      </c>
      <c r="V499">
        <v>1.92</v>
      </c>
      <c r="W499" s="5">
        <v>1.7275191325340201E-2</v>
      </c>
      <c r="X499" s="5">
        <v>0.54239419277730605</v>
      </c>
      <c r="Y499" s="5">
        <v>0.152724558021163</v>
      </c>
      <c r="Z499" s="5">
        <v>951.65044361446996</v>
      </c>
      <c r="AA499" s="5">
        <v>0.99558283988548402</v>
      </c>
      <c r="AB499" s="5">
        <v>1.4494845062404</v>
      </c>
      <c r="AC499" s="5">
        <v>8.3658450046446897E-2</v>
      </c>
      <c r="AD499" s="5">
        <v>0.38344510200447102</v>
      </c>
    </row>
    <row r="500" spans="1:30">
      <c r="A500" t="b">
        <v>0</v>
      </c>
      <c r="B500">
        <v>27</v>
      </c>
      <c r="C500">
        <v>0.05</v>
      </c>
      <c r="D500">
        <v>8</v>
      </c>
      <c r="E500">
        <v>4</v>
      </c>
      <c r="F500">
        <v>2</v>
      </c>
      <c r="G500">
        <v>1.2</v>
      </c>
      <c r="H500">
        <v>0.2</v>
      </c>
      <c r="I500" t="b">
        <v>0</v>
      </c>
      <c r="J500" t="b">
        <v>0</v>
      </c>
      <c r="K500">
        <v>0.49</v>
      </c>
      <c r="L500">
        <v>0.24</v>
      </c>
      <c r="M500">
        <v>0.49</v>
      </c>
      <c r="N500">
        <v>0.49</v>
      </c>
      <c r="O500">
        <v>2.89</v>
      </c>
      <c r="P500">
        <v>10.75</v>
      </c>
      <c r="Q500">
        <v>1951.61</v>
      </c>
      <c r="R500">
        <v>171.15</v>
      </c>
      <c r="S500">
        <v>1.1399999999999999</v>
      </c>
      <c r="T500">
        <v>1.1399999999999999</v>
      </c>
      <c r="U500">
        <v>1.64</v>
      </c>
      <c r="V500">
        <v>1.67</v>
      </c>
      <c r="W500" s="5">
        <v>1.72742908762437E-2</v>
      </c>
      <c r="X500" s="5">
        <v>0.53744874242595597</v>
      </c>
      <c r="Y500" s="5">
        <v>1.38347330495014E-2</v>
      </c>
      <c r="Z500" s="5">
        <v>4621.0588583419203</v>
      </c>
      <c r="AA500" s="5">
        <v>1.0515225966728601</v>
      </c>
      <c r="AB500" s="5">
        <v>1.36684760479442</v>
      </c>
      <c r="AC500" s="5">
        <v>0.121989505177572</v>
      </c>
      <c r="AD500" s="5">
        <v>0.33326799268448298</v>
      </c>
    </row>
    <row r="501" spans="1:30">
      <c r="A501" t="b">
        <v>0</v>
      </c>
      <c r="B501">
        <v>27</v>
      </c>
      <c r="C501">
        <v>0.05</v>
      </c>
      <c r="D501">
        <v>8</v>
      </c>
      <c r="E501">
        <v>8</v>
      </c>
      <c r="F501">
        <v>1</v>
      </c>
      <c r="G501">
        <v>1.2</v>
      </c>
      <c r="H501">
        <v>0.2</v>
      </c>
      <c r="I501" t="b">
        <v>0</v>
      </c>
      <c r="J501" t="b">
        <v>0</v>
      </c>
      <c r="K501">
        <v>0</v>
      </c>
      <c r="L501">
        <v>0</v>
      </c>
      <c r="M501">
        <v>0</v>
      </c>
      <c r="N501">
        <v>0</v>
      </c>
      <c r="O501" t="s">
        <v>24</v>
      </c>
      <c r="P501" t="s">
        <v>24</v>
      </c>
      <c r="Q501" t="s">
        <v>24</v>
      </c>
      <c r="R501" t="s">
        <v>24</v>
      </c>
      <c r="S501" t="s">
        <v>24</v>
      </c>
      <c r="T501" t="s">
        <v>24</v>
      </c>
      <c r="U501" t="s">
        <v>24</v>
      </c>
      <c r="V501" t="s">
        <v>24</v>
      </c>
      <c r="W501" s="5" t="s">
        <v>24</v>
      </c>
      <c r="X501" s="5" t="s">
        <v>24</v>
      </c>
      <c r="Y501" s="5" t="s">
        <v>24</v>
      </c>
      <c r="Z501" s="5" t="s">
        <v>24</v>
      </c>
      <c r="AA501" s="5" t="s">
        <v>24</v>
      </c>
      <c r="AB501" s="5" t="s">
        <v>24</v>
      </c>
      <c r="AC501" s="5" t="s">
        <v>24</v>
      </c>
      <c r="AD501" s="5" t="s">
        <v>24</v>
      </c>
    </row>
    <row r="502" spans="1:30">
      <c r="A502" t="b">
        <v>0</v>
      </c>
      <c r="B502">
        <v>27</v>
      </c>
      <c r="C502">
        <v>0.05</v>
      </c>
      <c r="D502">
        <v>16</v>
      </c>
      <c r="E502">
        <v>2</v>
      </c>
      <c r="F502">
        <v>8</v>
      </c>
      <c r="G502">
        <v>1.2</v>
      </c>
      <c r="H502">
        <v>0.2</v>
      </c>
      <c r="I502" t="b">
        <v>0</v>
      </c>
      <c r="J502" t="b">
        <v>0</v>
      </c>
      <c r="K502">
        <v>0.65</v>
      </c>
      <c r="L502">
        <v>0.48</v>
      </c>
      <c r="M502">
        <v>0.62</v>
      </c>
      <c r="N502">
        <v>0.64</v>
      </c>
      <c r="O502">
        <v>5.71</v>
      </c>
      <c r="P502">
        <v>7.33</v>
      </c>
      <c r="Q502">
        <v>168.87</v>
      </c>
      <c r="R502">
        <v>90.78</v>
      </c>
      <c r="S502">
        <v>1.17</v>
      </c>
      <c r="T502">
        <v>1.17</v>
      </c>
      <c r="U502">
        <v>2.74</v>
      </c>
      <c r="V502">
        <v>1.49</v>
      </c>
      <c r="W502" s="5">
        <v>8.7518848175264299E-3</v>
      </c>
      <c r="X502" s="5">
        <v>0.36633085651872799</v>
      </c>
      <c r="Y502" s="5">
        <v>0.159890468048171</v>
      </c>
      <c r="Z502" s="5">
        <v>2451.1364622794299</v>
      </c>
      <c r="AA502" s="5">
        <v>1.0290047712971</v>
      </c>
      <c r="AB502" s="5">
        <v>1.4050081423162</v>
      </c>
      <c r="AC502" s="5">
        <v>7.2945517209803995E-2</v>
      </c>
      <c r="AD502" s="5">
        <v>0.29843517444963502</v>
      </c>
    </row>
    <row r="503" spans="1:30">
      <c r="A503" t="b">
        <v>0</v>
      </c>
      <c r="B503">
        <v>27</v>
      </c>
      <c r="C503">
        <v>0.05</v>
      </c>
      <c r="D503">
        <v>16</v>
      </c>
      <c r="E503">
        <v>4</v>
      </c>
      <c r="F503">
        <v>4</v>
      </c>
      <c r="G503">
        <v>1.2</v>
      </c>
      <c r="H503">
        <v>0.2</v>
      </c>
      <c r="I503" t="b">
        <v>0</v>
      </c>
      <c r="J503" t="b">
        <v>0</v>
      </c>
      <c r="K503">
        <v>0.65</v>
      </c>
      <c r="L503">
        <v>0.44</v>
      </c>
      <c r="M503">
        <v>0.61</v>
      </c>
      <c r="N503">
        <v>0.61</v>
      </c>
      <c r="O503">
        <v>5.72</v>
      </c>
      <c r="P503">
        <v>6.81</v>
      </c>
      <c r="Q503">
        <v>359.04</v>
      </c>
      <c r="R503">
        <v>205.95</v>
      </c>
      <c r="S503">
        <v>1.1399999999999999</v>
      </c>
      <c r="T503">
        <v>1.1399999999999999</v>
      </c>
      <c r="U503">
        <v>1.76</v>
      </c>
      <c r="V503">
        <v>1.57</v>
      </c>
      <c r="W503" s="5">
        <v>8.7370246982208001E-3</v>
      </c>
      <c r="X503" s="5">
        <v>0.34042110509729401</v>
      </c>
      <c r="Y503" s="5">
        <v>7.5200112923424905E-2</v>
      </c>
      <c r="Z503" s="5">
        <v>5560.7519111543597</v>
      </c>
      <c r="AA503" s="5">
        <v>1.0560982707312301</v>
      </c>
      <c r="AB503" s="5">
        <v>1.37182249333618</v>
      </c>
      <c r="AC503" s="5">
        <v>0.113481436547342</v>
      </c>
      <c r="AD503" s="5">
        <v>0.31343956970424303</v>
      </c>
    </row>
    <row r="504" spans="1:30">
      <c r="A504" t="b">
        <v>0</v>
      </c>
      <c r="B504">
        <v>27</v>
      </c>
      <c r="C504">
        <v>0.05</v>
      </c>
      <c r="D504">
        <v>16</v>
      </c>
      <c r="E504">
        <v>8</v>
      </c>
      <c r="F504">
        <v>2</v>
      </c>
      <c r="G504">
        <v>1.2</v>
      </c>
      <c r="H504">
        <v>0.2</v>
      </c>
      <c r="I504" t="b">
        <v>0</v>
      </c>
      <c r="J504" t="b">
        <v>0</v>
      </c>
      <c r="K504">
        <v>0.66</v>
      </c>
      <c r="L504">
        <v>0.36</v>
      </c>
      <c r="M504">
        <v>0.67</v>
      </c>
      <c r="N504">
        <v>0.68</v>
      </c>
      <c r="O504">
        <v>5.73</v>
      </c>
      <c r="P504">
        <v>6.71</v>
      </c>
      <c r="Q504">
        <v>795.14</v>
      </c>
      <c r="R504">
        <v>94.55</v>
      </c>
      <c r="S504">
        <v>1.1000000000000001</v>
      </c>
      <c r="T504">
        <v>1.1000000000000001</v>
      </c>
      <c r="U504">
        <v>1.49</v>
      </c>
      <c r="V504">
        <v>1.35</v>
      </c>
      <c r="W504" s="5">
        <v>8.7315889474531005E-3</v>
      </c>
      <c r="X504" s="5">
        <v>0.335710409231045</v>
      </c>
      <c r="Y504" s="5">
        <v>3.3956300194290197E-2</v>
      </c>
      <c r="Z504" s="5">
        <v>2552.8388733802599</v>
      </c>
      <c r="AA504" s="5">
        <v>1.09528796795373</v>
      </c>
      <c r="AB504" s="5">
        <v>1.31739314440134</v>
      </c>
      <c r="AC504" s="5">
        <v>0.133832312372759</v>
      </c>
      <c r="AD504" s="5">
        <v>0.27096376075802597</v>
      </c>
    </row>
    <row r="505" spans="1:30">
      <c r="A505" t="b">
        <v>0</v>
      </c>
      <c r="B505">
        <v>27</v>
      </c>
      <c r="C505">
        <v>0.05</v>
      </c>
      <c r="D505">
        <v>16</v>
      </c>
      <c r="E505">
        <v>16</v>
      </c>
      <c r="F505">
        <v>1</v>
      </c>
      <c r="G505">
        <v>1.2</v>
      </c>
      <c r="H505">
        <v>0.2</v>
      </c>
      <c r="I505" t="b">
        <v>0</v>
      </c>
      <c r="J505" t="b">
        <v>0</v>
      </c>
      <c r="K505">
        <v>0</v>
      </c>
      <c r="L505">
        <v>0</v>
      </c>
      <c r="M505">
        <v>0</v>
      </c>
      <c r="N505">
        <v>0</v>
      </c>
      <c r="O505" t="s">
        <v>24</v>
      </c>
      <c r="P505" t="s">
        <v>24</v>
      </c>
      <c r="Q505" t="s">
        <v>24</v>
      </c>
      <c r="R505" t="s">
        <v>24</v>
      </c>
      <c r="S505" t="s">
        <v>24</v>
      </c>
      <c r="T505" t="s">
        <v>24</v>
      </c>
      <c r="U505" t="s">
        <v>24</v>
      </c>
      <c r="V505" t="s">
        <v>24</v>
      </c>
      <c r="W505" s="5" t="s">
        <v>24</v>
      </c>
      <c r="X505" s="5" t="s">
        <v>24</v>
      </c>
      <c r="Y505" s="5" t="s">
        <v>24</v>
      </c>
      <c r="Z505" s="5" t="s">
        <v>24</v>
      </c>
      <c r="AA505" s="5" t="s">
        <v>24</v>
      </c>
      <c r="AB505" s="5" t="s">
        <v>24</v>
      </c>
      <c r="AC505" s="5" t="s">
        <v>24</v>
      </c>
      <c r="AD505" s="5" t="s">
        <v>24</v>
      </c>
    </row>
    <row r="506" spans="1:30">
      <c r="A506" t="b">
        <v>0</v>
      </c>
      <c r="B506">
        <v>27</v>
      </c>
      <c r="C506">
        <v>0.05</v>
      </c>
      <c r="D506">
        <v>32</v>
      </c>
      <c r="E506">
        <v>2</v>
      </c>
      <c r="F506">
        <v>16</v>
      </c>
      <c r="G506">
        <v>1.2</v>
      </c>
      <c r="H506">
        <v>0.2</v>
      </c>
      <c r="I506" t="b">
        <v>0</v>
      </c>
      <c r="J506" t="b">
        <v>0</v>
      </c>
      <c r="K506">
        <v>0.8</v>
      </c>
      <c r="L506">
        <v>0.67</v>
      </c>
      <c r="M506">
        <v>0.72</v>
      </c>
      <c r="N506">
        <v>0.81</v>
      </c>
      <c r="O506">
        <v>6.16</v>
      </c>
      <c r="P506">
        <v>4.54</v>
      </c>
      <c r="Q506">
        <v>112.89</v>
      </c>
      <c r="R506">
        <v>106.83</v>
      </c>
      <c r="S506">
        <v>1.1299999999999999</v>
      </c>
      <c r="T506">
        <v>1.1299999999999999</v>
      </c>
      <c r="U506">
        <v>3.36</v>
      </c>
      <c r="V506">
        <v>1.28</v>
      </c>
      <c r="W506" s="5">
        <v>8.1227412715139096E-3</v>
      </c>
      <c r="X506" s="5">
        <v>0.22694915050299999</v>
      </c>
      <c r="Y506" s="5">
        <v>0.23916507843611501</v>
      </c>
      <c r="Z506" s="5">
        <v>2884.4347795254298</v>
      </c>
      <c r="AA506" s="5">
        <v>1.0616021592621101</v>
      </c>
      <c r="AB506" s="5">
        <v>1.3581154729098299</v>
      </c>
      <c r="AC506" s="5">
        <v>5.9528651085788302E-2</v>
      </c>
      <c r="AD506" s="5">
        <v>0.25538449073297598</v>
      </c>
    </row>
    <row r="507" spans="1:30">
      <c r="A507" t="b">
        <v>0</v>
      </c>
      <c r="B507">
        <v>27</v>
      </c>
      <c r="C507">
        <v>0.05</v>
      </c>
      <c r="D507">
        <v>32</v>
      </c>
      <c r="E507">
        <v>4</v>
      </c>
      <c r="F507">
        <v>8</v>
      </c>
      <c r="G507">
        <v>1.2</v>
      </c>
      <c r="H507">
        <v>0.2</v>
      </c>
      <c r="I507" t="b">
        <v>0</v>
      </c>
      <c r="J507" t="b">
        <v>0</v>
      </c>
      <c r="K507">
        <v>0.85</v>
      </c>
      <c r="L507">
        <v>0.68</v>
      </c>
      <c r="M507">
        <v>0.82</v>
      </c>
      <c r="N507">
        <v>0.82</v>
      </c>
      <c r="O507">
        <v>8.51</v>
      </c>
      <c r="P507">
        <v>4.38</v>
      </c>
      <c r="Q507">
        <v>107.44</v>
      </c>
      <c r="R507">
        <v>68.87</v>
      </c>
      <c r="S507">
        <v>1.1299999999999999</v>
      </c>
      <c r="T507">
        <v>1.1200000000000001</v>
      </c>
      <c r="U507">
        <v>1.85</v>
      </c>
      <c r="V507">
        <v>1.46</v>
      </c>
      <c r="W507" s="5">
        <v>5.8730328423239097E-3</v>
      </c>
      <c r="X507" s="5">
        <v>0.21885033913665899</v>
      </c>
      <c r="Y507" s="5">
        <v>0.25129692412047699</v>
      </c>
      <c r="Z507" s="5">
        <v>1859.43016791681</v>
      </c>
      <c r="AA507" s="5">
        <v>1.0633483983893799</v>
      </c>
      <c r="AB507" s="5">
        <v>1.3469458313721001</v>
      </c>
      <c r="AC507" s="5">
        <v>0.10826799009216199</v>
      </c>
      <c r="AD507" s="5">
        <v>0.29137038820384997</v>
      </c>
    </row>
    <row r="508" spans="1:30">
      <c r="A508" t="b">
        <v>0</v>
      </c>
      <c r="B508">
        <v>27</v>
      </c>
      <c r="C508">
        <v>0.05</v>
      </c>
      <c r="D508">
        <v>32</v>
      </c>
      <c r="E508">
        <v>8</v>
      </c>
      <c r="F508">
        <v>4</v>
      </c>
      <c r="G508">
        <v>1.2</v>
      </c>
      <c r="H508">
        <v>0.2</v>
      </c>
      <c r="I508" t="b">
        <v>0</v>
      </c>
      <c r="J508" t="b">
        <v>0</v>
      </c>
      <c r="K508">
        <v>0.86</v>
      </c>
      <c r="L508">
        <v>0.62</v>
      </c>
      <c r="M508">
        <v>0.8</v>
      </c>
      <c r="N508">
        <v>0.81</v>
      </c>
      <c r="O508">
        <v>3.19</v>
      </c>
      <c r="P508">
        <v>4.3600000000000003</v>
      </c>
      <c r="Q508">
        <v>215.38</v>
      </c>
      <c r="R508">
        <v>105.86</v>
      </c>
      <c r="S508">
        <v>1.1000000000000001</v>
      </c>
      <c r="T508">
        <v>1.0900000000000001</v>
      </c>
      <c r="U508">
        <v>1.51</v>
      </c>
      <c r="V508">
        <v>1.35</v>
      </c>
      <c r="W508" s="5">
        <v>1.5683589220707499E-2</v>
      </c>
      <c r="X508" s="5">
        <v>0.21814145692062101</v>
      </c>
      <c r="Y508" s="5">
        <v>0.125359312436709</v>
      </c>
      <c r="Z508" s="5">
        <v>2858.2357343369899</v>
      </c>
      <c r="AA508" s="5">
        <v>1.0910313492114101</v>
      </c>
      <c r="AB508" s="5">
        <v>1.3126278602516499</v>
      </c>
      <c r="AC508" s="5">
        <v>0.132741653310118</v>
      </c>
      <c r="AD508" s="5">
        <v>0.27068538356164701</v>
      </c>
    </row>
    <row r="509" spans="1:30">
      <c r="A509" t="b">
        <v>0</v>
      </c>
      <c r="B509">
        <v>27</v>
      </c>
      <c r="C509">
        <v>0.05</v>
      </c>
      <c r="D509">
        <v>32</v>
      </c>
      <c r="E509">
        <v>16</v>
      </c>
      <c r="F509">
        <v>2</v>
      </c>
      <c r="G509">
        <v>1.2</v>
      </c>
      <c r="H509">
        <v>0.2</v>
      </c>
      <c r="I509" t="b">
        <v>0</v>
      </c>
      <c r="J509" t="b">
        <v>0</v>
      </c>
      <c r="K509">
        <v>0.86</v>
      </c>
      <c r="L509">
        <v>0.54</v>
      </c>
      <c r="M509">
        <v>0.86</v>
      </c>
      <c r="N509">
        <v>0.87</v>
      </c>
      <c r="O509">
        <v>3.19</v>
      </c>
      <c r="P509">
        <v>4.3600000000000003</v>
      </c>
      <c r="Q509">
        <v>407.76</v>
      </c>
      <c r="R509">
        <v>41.67</v>
      </c>
      <c r="S509">
        <v>1.07</v>
      </c>
      <c r="T509">
        <v>1.07</v>
      </c>
      <c r="U509">
        <v>1.33</v>
      </c>
      <c r="V509">
        <v>1.23</v>
      </c>
      <c r="W509" s="5">
        <v>1.5682328658573601E-2</v>
      </c>
      <c r="X509" s="5">
        <v>0.21811055326238801</v>
      </c>
      <c r="Y509" s="5">
        <v>6.6215970299728102E-2</v>
      </c>
      <c r="Z509" s="5">
        <v>1125.1928490130099</v>
      </c>
      <c r="AA509" s="5">
        <v>1.1236816539605301</v>
      </c>
      <c r="AB509" s="5">
        <v>1.27891049561017</v>
      </c>
      <c r="AC509" s="5">
        <v>0.15014271019957401</v>
      </c>
      <c r="AD509" s="5">
        <v>0.24628669404727399</v>
      </c>
    </row>
    <row r="510" spans="1:30">
      <c r="A510" t="b">
        <v>0</v>
      </c>
      <c r="B510">
        <v>27</v>
      </c>
      <c r="C510">
        <v>0.05</v>
      </c>
      <c r="D510">
        <v>32</v>
      </c>
      <c r="E510">
        <v>32</v>
      </c>
      <c r="F510">
        <v>1</v>
      </c>
      <c r="G510">
        <v>1.2</v>
      </c>
      <c r="H510">
        <v>0.2</v>
      </c>
      <c r="I510" t="b">
        <v>0</v>
      </c>
      <c r="J510" t="b">
        <v>0</v>
      </c>
      <c r="K510">
        <v>0</v>
      </c>
      <c r="L510">
        <v>0</v>
      </c>
      <c r="M510">
        <v>0</v>
      </c>
      <c r="N510">
        <v>0</v>
      </c>
      <c r="O510" t="s">
        <v>24</v>
      </c>
      <c r="P510" t="s">
        <v>24</v>
      </c>
      <c r="Q510" t="s">
        <v>24</v>
      </c>
      <c r="R510" t="s">
        <v>24</v>
      </c>
      <c r="S510" t="s">
        <v>24</v>
      </c>
      <c r="T510" t="s">
        <v>24</v>
      </c>
      <c r="U510" t="s">
        <v>24</v>
      </c>
      <c r="V510" t="s">
        <v>24</v>
      </c>
      <c r="W510" s="5" t="s">
        <v>24</v>
      </c>
      <c r="X510" s="5" t="s">
        <v>24</v>
      </c>
      <c r="Y510" s="5" t="s">
        <v>24</v>
      </c>
      <c r="Z510" s="5" t="s">
        <v>24</v>
      </c>
      <c r="AA510" s="5" t="s">
        <v>24</v>
      </c>
      <c r="AB510" s="5" t="s">
        <v>24</v>
      </c>
      <c r="AC510" s="5" t="s">
        <v>24</v>
      </c>
      <c r="AD510" s="5" t="s">
        <v>24</v>
      </c>
    </row>
    <row r="511" spans="1:30">
      <c r="A511" t="b">
        <v>0</v>
      </c>
      <c r="B511">
        <v>27</v>
      </c>
      <c r="C511">
        <v>0.05</v>
      </c>
      <c r="D511">
        <v>64</v>
      </c>
      <c r="E511">
        <v>2</v>
      </c>
      <c r="F511">
        <v>32</v>
      </c>
      <c r="G511">
        <v>1.2</v>
      </c>
      <c r="H511">
        <v>0.2</v>
      </c>
      <c r="I511" t="b">
        <v>0</v>
      </c>
      <c r="J511" t="b">
        <v>1</v>
      </c>
      <c r="K511">
        <v>0.95</v>
      </c>
      <c r="L511">
        <v>0.8</v>
      </c>
      <c r="M511">
        <v>0.8</v>
      </c>
      <c r="N511">
        <v>0.92</v>
      </c>
      <c r="O511">
        <v>3.78</v>
      </c>
      <c r="P511">
        <v>3.18</v>
      </c>
      <c r="Q511">
        <v>219.53</v>
      </c>
      <c r="R511">
        <v>67.36</v>
      </c>
      <c r="S511">
        <v>1.1399999999999999</v>
      </c>
      <c r="T511">
        <v>1.1200000000000001</v>
      </c>
      <c r="U511">
        <v>3.82</v>
      </c>
      <c r="V511">
        <v>1.24</v>
      </c>
      <c r="W511" s="5">
        <v>1.32183808965379E-2</v>
      </c>
      <c r="X511" s="5">
        <v>0.15918353762336901</v>
      </c>
      <c r="Y511" s="5">
        <v>0.12299273449699601</v>
      </c>
      <c r="Z511" s="5">
        <v>1818.74297800725</v>
      </c>
      <c r="AA511" s="5">
        <v>1.0501366271362</v>
      </c>
      <c r="AB511" s="5">
        <v>1.34061229008687</v>
      </c>
      <c r="AC511" s="5">
        <v>5.2372706412248102E-2</v>
      </c>
      <c r="AD511" s="5">
        <v>0.248252812755206</v>
      </c>
    </row>
    <row r="512" spans="1:30">
      <c r="A512" t="b">
        <v>0</v>
      </c>
      <c r="B512">
        <v>27</v>
      </c>
      <c r="C512">
        <v>0.05</v>
      </c>
      <c r="D512">
        <v>64</v>
      </c>
      <c r="E512">
        <v>4</v>
      </c>
      <c r="F512">
        <v>16</v>
      </c>
      <c r="G512">
        <v>1.2</v>
      </c>
      <c r="H512">
        <v>0.2</v>
      </c>
      <c r="I512" t="b">
        <v>0</v>
      </c>
      <c r="J512" t="b">
        <v>1</v>
      </c>
      <c r="K512">
        <v>0.97</v>
      </c>
      <c r="L512">
        <v>0.87</v>
      </c>
      <c r="M512">
        <v>0.91</v>
      </c>
      <c r="N512">
        <v>0.95</v>
      </c>
      <c r="O512">
        <v>3.26</v>
      </c>
      <c r="P512">
        <v>2.89</v>
      </c>
      <c r="Q512">
        <v>48.08</v>
      </c>
      <c r="R512">
        <v>129.75</v>
      </c>
      <c r="S512">
        <v>1.1100000000000001</v>
      </c>
      <c r="T512">
        <v>1.1100000000000001</v>
      </c>
      <c r="U512">
        <v>1.96</v>
      </c>
      <c r="V512">
        <v>1.41</v>
      </c>
      <c r="W512" s="5">
        <v>1.5350507944154801E-2</v>
      </c>
      <c r="X512" s="5">
        <v>0.144452534970058</v>
      </c>
      <c r="Y512" s="5">
        <v>0.56162079800689502</v>
      </c>
      <c r="Z512" s="5">
        <v>3503.2064128345401</v>
      </c>
      <c r="AA512" s="5">
        <v>1.0809750543090899</v>
      </c>
      <c r="AB512" s="5">
        <v>1.3375880963951099</v>
      </c>
      <c r="AC512" s="5">
        <v>0.102024922707885</v>
      </c>
      <c r="AD512" s="5">
        <v>0.28221698058860001</v>
      </c>
    </row>
    <row r="513" spans="1:30">
      <c r="A513" t="b">
        <v>0</v>
      </c>
      <c r="B513">
        <v>27</v>
      </c>
      <c r="C513">
        <v>0.05</v>
      </c>
      <c r="D513">
        <v>64</v>
      </c>
      <c r="E513">
        <v>8</v>
      </c>
      <c r="F513">
        <v>8</v>
      </c>
      <c r="G513">
        <v>1.2</v>
      </c>
      <c r="H513">
        <v>0.2</v>
      </c>
      <c r="I513" t="b">
        <v>0</v>
      </c>
      <c r="J513" t="b">
        <v>1</v>
      </c>
      <c r="K513">
        <v>0.98</v>
      </c>
      <c r="L513">
        <v>0.86</v>
      </c>
      <c r="M513">
        <v>0.94</v>
      </c>
      <c r="N513">
        <v>0.94</v>
      </c>
      <c r="O513">
        <v>3.28</v>
      </c>
      <c r="P513">
        <v>2.79</v>
      </c>
      <c r="Q513">
        <v>53.7</v>
      </c>
      <c r="R513">
        <v>80.39</v>
      </c>
      <c r="S513">
        <v>1.0900000000000001</v>
      </c>
      <c r="T513">
        <v>1.0900000000000001</v>
      </c>
      <c r="U513">
        <v>1.52</v>
      </c>
      <c r="V513">
        <v>1.34</v>
      </c>
      <c r="W513" s="5">
        <v>1.5255857778386899E-2</v>
      </c>
      <c r="X513" s="5">
        <v>0.13963727041777699</v>
      </c>
      <c r="Y513" s="5">
        <v>0.50279538534224899</v>
      </c>
      <c r="Z513" s="5">
        <v>2170.6388218316802</v>
      </c>
      <c r="AA513" s="5">
        <v>1.09878536335691</v>
      </c>
      <c r="AB513" s="5">
        <v>1.3075710910418601</v>
      </c>
      <c r="AC513" s="5">
        <v>0.13196599899408701</v>
      </c>
      <c r="AD513" s="5">
        <v>0.26867537505791</v>
      </c>
    </row>
    <row r="514" spans="1:30">
      <c r="A514" t="b">
        <v>0</v>
      </c>
      <c r="B514">
        <v>27</v>
      </c>
      <c r="C514">
        <v>0.05</v>
      </c>
      <c r="D514">
        <v>64</v>
      </c>
      <c r="E514">
        <v>16</v>
      </c>
      <c r="F514">
        <v>4</v>
      </c>
      <c r="G514">
        <v>1.2</v>
      </c>
      <c r="H514">
        <v>0.2</v>
      </c>
      <c r="I514" t="b">
        <v>0</v>
      </c>
      <c r="J514" t="b">
        <v>1</v>
      </c>
      <c r="K514">
        <v>0.98</v>
      </c>
      <c r="L514">
        <v>0.76</v>
      </c>
      <c r="M514">
        <v>0.96</v>
      </c>
      <c r="N514">
        <v>0.96</v>
      </c>
      <c r="O514">
        <v>3.28</v>
      </c>
      <c r="P514">
        <v>2.72</v>
      </c>
      <c r="Q514">
        <v>96.43</v>
      </c>
      <c r="R514">
        <v>37.229999999999997</v>
      </c>
      <c r="S514">
        <v>1.07</v>
      </c>
      <c r="T514">
        <v>1.07</v>
      </c>
      <c r="U514">
        <v>1.35</v>
      </c>
      <c r="V514">
        <v>1.23</v>
      </c>
      <c r="W514" s="5">
        <v>1.52235649555844E-2</v>
      </c>
      <c r="X514" s="5">
        <v>0.13583776618650301</v>
      </c>
      <c r="Y514" s="5">
        <v>0.27999206231484097</v>
      </c>
      <c r="Z514" s="5">
        <v>1005.14176697323</v>
      </c>
      <c r="AA514" s="5">
        <v>1.1239359386924299</v>
      </c>
      <c r="AB514" s="5">
        <v>1.2810317694787601</v>
      </c>
      <c r="AC514" s="5">
        <v>0.14849159655624</v>
      </c>
      <c r="AD514" s="5">
        <v>0.24672947479639701</v>
      </c>
    </row>
    <row r="515" spans="1:30">
      <c r="A515" t="b">
        <v>0</v>
      </c>
      <c r="B515">
        <v>27</v>
      </c>
      <c r="C515">
        <v>0.05</v>
      </c>
      <c r="D515">
        <v>64</v>
      </c>
      <c r="E515">
        <v>32</v>
      </c>
      <c r="F515">
        <v>2</v>
      </c>
      <c r="G515">
        <v>1.2</v>
      </c>
      <c r="H515">
        <v>0.2</v>
      </c>
      <c r="I515" t="b">
        <v>0</v>
      </c>
      <c r="J515" t="b">
        <v>1</v>
      </c>
      <c r="K515">
        <v>0.98</v>
      </c>
      <c r="L515">
        <v>0.74</v>
      </c>
      <c r="M515">
        <v>0.97</v>
      </c>
      <c r="N515">
        <v>0.97</v>
      </c>
      <c r="O515">
        <v>3.28</v>
      </c>
      <c r="P515">
        <v>2.72</v>
      </c>
      <c r="Q515">
        <v>117.36</v>
      </c>
      <c r="R515">
        <v>57.63</v>
      </c>
      <c r="S515">
        <v>1.05</v>
      </c>
      <c r="T515">
        <v>1.05</v>
      </c>
      <c r="U515">
        <v>1.2</v>
      </c>
      <c r="V515">
        <v>1.18</v>
      </c>
      <c r="W515" s="5">
        <v>1.5236921377706899E-2</v>
      </c>
      <c r="X515" s="5">
        <v>0.136013322194456</v>
      </c>
      <c r="Y515" s="5">
        <v>0.23006166606940601</v>
      </c>
      <c r="Z515" s="5">
        <v>1556.0130457678999</v>
      </c>
      <c r="AA515" s="5">
        <v>1.14464833994666</v>
      </c>
      <c r="AB515" s="5">
        <v>1.25688927026933</v>
      </c>
      <c r="AC515" s="5">
        <v>0.16615305831996999</v>
      </c>
      <c r="AD515" s="5">
        <v>0.235767344796913</v>
      </c>
    </row>
    <row r="516" spans="1:30">
      <c r="A516" t="b">
        <v>0</v>
      </c>
      <c r="B516">
        <v>27</v>
      </c>
      <c r="C516">
        <v>0.05</v>
      </c>
      <c r="D516">
        <v>64</v>
      </c>
      <c r="E516">
        <v>64</v>
      </c>
      <c r="F516">
        <v>1</v>
      </c>
      <c r="G516">
        <v>1.2</v>
      </c>
      <c r="H516">
        <v>0.2</v>
      </c>
      <c r="I516" t="b">
        <v>0</v>
      </c>
      <c r="J516" t="b">
        <v>1</v>
      </c>
      <c r="K516">
        <v>0</v>
      </c>
      <c r="L516">
        <v>0</v>
      </c>
      <c r="M516">
        <v>0</v>
      </c>
      <c r="N516">
        <v>0</v>
      </c>
      <c r="O516" t="s">
        <v>24</v>
      </c>
      <c r="P516" t="s">
        <v>24</v>
      </c>
      <c r="Q516" t="s">
        <v>24</v>
      </c>
      <c r="R516" t="s">
        <v>24</v>
      </c>
      <c r="S516" t="s">
        <v>24</v>
      </c>
      <c r="T516" t="s">
        <v>24</v>
      </c>
      <c r="U516" t="s">
        <v>24</v>
      </c>
      <c r="V516" t="s">
        <v>24</v>
      </c>
      <c r="W516" s="5" t="s">
        <v>24</v>
      </c>
      <c r="X516" s="5" t="s">
        <v>24</v>
      </c>
      <c r="Y516" s="5" t="s">
        <v>24</v>
      </c>
      <c r="Z516" s="5" t="s">
        <v>24</v>
      </c>
      <c r="AA516" s="5" t="s">
        <v>24</v>
      </c>
      <c r="AB516" s="5" t="s">
        <v>24</v>
      </c>
      <c r="AC516" s="5" t="s">
        <v>24</v>
      </c>
      <c r="AD516" s="5" t="s">
        <v>24</v>
      </c>
    </row>
    <row r="517" spans="1:30">
      <c r="A517" t="b">
        <v>0</v>
      </c>
      <c r="B517">
        <v>27</v>
      </c>
      <c r="C517">
        <v>0.05</v>
      </c>
      <c r="D517">
        <v>128</v>
      </c>
      <c r="E517">
        <v>2</v>
      </c>
      <c r="F517">
        <v>64</v>
      </c>
      <c r="G517">
        <v>1.2</v>
      </c>
      <c r="H517">
        <v>0.2</v>
      </c>
      <c r="I517" t="b">
        <v>1</v>
      </c>
      <c r="J517" t="b">
        <v>1</v>
      </c>
      <c r="K517">
        <v>0.98</v>
      </c>
      <c r="L517">
        <v>0.84</v>
      </c>
      <c r="M517">
        <v>0.72</v>
      </c>
      <c r="N517">
        <v>0.93</v>
      </c>
      <c r="O517">
        <v>2.56</v>
      </c>
      <c r="P517">
        <v>2.2999999999999998</v>
      </c>
      <c r="Q517">
        <v>845.75</v>
      </c>
      <c r="R517">
        <v>27.94</v>
      </c>
      <c r="S517">
        <v>1.1399999999999999</v>
      </c>
      <c r="T517">
        <v>1.1399999999999999</v>
      </c>
      <c r="U517">
        <v>3.76</v>
      </c>
      <c r="V517">
        <v>1.22</v>
      </c>
      <c r="W517" s="5">
        <v>1.9527926157434799E-2</v>
      </c>
      <c r="X517" s="5">
        <v>0.11494962685974799</v>
      </c>
      <c r="Y517" s="5">
        <v>3.1924355382651599E-2</v>
      </c>
      <c r="Z517" s="5">
        <v>754.33427001380903</v>
      </c>
      <c r="AA517" s="5">
        <v>1.0528037395822101</v>
      </c>
      <c r="AB517" s="5">
        <v>1.3735229196912699</v>
      </c>
      <c r="AC517" s="5">
        <v>5.3257301775935698E-2</v>
      </c>
      <c r="AD517" s="5">
        <v>0.24489678132562701</v>
      </c>
    </row>
    <row r="518" spans="1:30">
      <c r="A518" t="b">
        <v>0</v>
      </c>
      <c r="B518">
        <v>27</v>
      </c>
      <c r="C518">
        <v>0.05</v>
      </c>
      <c r="D518">
        <v>128</v>
      </c>
      <c r="E518">
        <v>4</v>
      </c>
      <c r="F518">
        <v>32</v>
      </c>
      <c r="G518">
        <v>1.2</v>
      </c>
      <c r="H518">
        <v>0.2</v>
      </c>
      <c r="I518" t="b">
        <v>1</v>
      </c>
      <c r="J518" t="b">
        <v>1</v>
      </c>
      <c r="K518">
        <v>1</v>
      </c>
      <c r="L518">
        <v>0.84</v>
      </c>
      <c r="M518">
        <v>0.9</v>
      </c>
      <c r="N518">
        <v>0.96</v>
      </c>
      <c r="O518">
        <v>2.37</v>
      </c>
      <c r="P518">
        <v>2.1800000000000002</v>
      </c>
      <c r="Q518">
        <v>76.11</v>
      </c>
      <c r="R518">
        <v>67.86</v>
      </c>
      <c r="S518">
        <v>1.1299999999999999</v>
      </c>
      <c r="T518">
        <v>1.1100000000000001</v>
      </c>
      <c r="U518">
        <v>2.36</v>
      </c>
      <c r="V518">
        <v>1.3</v>
      </c>
      <c r="W518" s="5">
        <v>2.1116045891419001E-2</v>
      </c>
      <c r="X518" s="5">
        <v>0.109064715406334</v>
      </c>
      <c r="Y518" s="5">
        <v>0.35472842938279597</v>
      </c>
      <c r="Z518" s="5">
        <v>1832.1231425618</v>
      </c>
      <c r="AA518" s="5">
        <v>1.05958386773197</v>
      </c>
      <c r="AB518" s="5">
        <v>1.3321743941214499</v>
      </c>
      <c r="AC518" s="5">
        <v>8.4777242474247103E-2</v>
      </c>
      <c r="AD518" s="5">
        <v>0.26036433408743798</v>
      </c>
    </row>
    <row r="519" spans="1:30">
      <c r="A519" t="b">
        <v>0</v>
      </c>
      <c r="B519">
        <v>27</v>
      </c>
      <c r="C519">
        <v>0.05</v>
      </c>
      <c r="D519">
        <v>128</v>
      </c>
      <c r="E519">
        <v>8</v>
      </c>
      <c r="F519">
        <v>16</v>
      </c>
      <c r="G519">
        <v>1.2</v>
      </c>
      <c r="H519">
        <v>0.2</v>
      </c>
      <c r="I519" t="b">
        <v>1</v>
      </c>
      <c r="J519" t="b">
        <v>1</v>
      </c>
      <c r="K519">
        <v>1</v>
      </c>
      <c r="L519">
        <v>0.94</v>
      </c>
      <c r="M519">
        <v>0.94</v>
      </c>
      <c r="N519">
        <v>0.97</v>
      </c>
      <c r="O519">
        <v>2.36</v>
      </c>
      <c r="P519">
        <v>2.1</v>
      </c>
      <c r="Q519">
        <v>23.57</v>
      </c>
      <c r="R519">
        <v>83.89</v>
      </c>
      <c r="S519">
        <v>1.0900000000000001</v>
      </c>
      <c r="T519">
        <v>1.0900000000000001</v>
      </c>
      <c r="U519">
        <v>1.57</v>
      </c>
      <c r="V519">
        <v>1.33</v>
      </c>
      <c r="W519" s="5">
        <v>2.1160823635448502E-2</v>
      </c>
      <c r="X519" s="5">
        <v>0.104948724645784</v>
      </c>
      <c r="Y519" s="5">
        <v>1.1453221333269099</v>
      </c>
      <c r="Z519" s="5">
        <v>2265.0790488172602</v>
      </c>
      <c r="AA519" s="5">
        <v>1.1052815715900099</v>
      </c>
      <c r="AB519" s="5">
        <v>1.30515492564817</v>
      </c>
      <c r="AC519" s="5">
        <v>0.12742793828350599</v>
      </c>
      <c r="AD519" s="5">
        <v>0.26604574963028799</v>
      </c>
    </row>
    <row r="520" spans="1:30">
      <c r="A520" t="b">
        <v>0</v>
      </c>
      <c r="B520">
        <v>27</v>
      </c>
      <c r="C520">
        <v>0.05</v>
      </c>
      <c r="D520">
        <v>128</v>
      </c>
      <c r="E520">
        <v>16</v>
      </c>
      <c r="F520">
        <v>8</v>
      </c>
      <c r="G520">
        <v>1.2</v>
      </c>
      <c r="H520">
        <v>0.2</v>
      </c>
      <c r="I520" t="b">
        <v>1</v>
      </c>
      <c r="J520" t="b">
        <v>1</v>
      </c>
      <c r="K520">
        <v>1</v>
      </c>
      <c r="L520">
        <v>0.95</v>
      </c>
      <c r="M520">
        <v>0.98</v>
      </c>
      <c r="N520">
        <v>0.99</v>
      </c>
      <c r="O520">
        <v>2.35</v>
      </c>
      <c r="P520">
        <v>2.0499999999999998</v>
      </c>
      <c r="Q520">
        <v>19.7</v>
      </c>
      <c r="R520">
        <v>27.9</v>
      </c>
      <c r="S520">
        <v>1.06</v>
      </c>
      <c r="T520">
        <v>1.06</v>
      </c>
      <c r="U520">
        <v>1.35</v>
      </c>
      <c r="V520">
        <v>1.24</v>
      </c>
      <c r="W520" s="5">
        <v>2.1311021584761801E-2</v>
      </c>
      <c r="X520" s="5">
        <v>0.102415348035701</v>
      </c>
      <c r="Y520" s="5">
        <v>1.3702389580088301</v>
      </c>
      <c r="Z520" s="5">
        <v>753.318274617204</v>
      </c>
      <c r="AA520" s="5">
        <v>1.12838259806222</v>
      </c>
      <c r="AB520" s="5">
        <v>1.27768036753183</v>
      </c>
      <c r="AC520" s="5">
        <v>0.14780963834883801</v>
      </c>
      <c r="AD520" s="5">
        <v>0.24863669408218</v>
      </c>
    </row>
    <row r="521" spans="1:30">
      <c r="A521" t="b">
        <v>0</v>
      </c>
      <c r="B521">
        <v>27</v>
      </c>
      <c r="C521">
        <v>0.05</v>
      </c>
      <c r="D521">
        <v>128</v>
      </c>
      <c r="E521">
        <v>32</v>
      </c>
      <c r="F521">
        <v>4</v>
      </c>
      <c r="G521">
        <v>1.2</v>
      </c>
      <c r="H521">
        <v>0.2</v>
      </c>
      <c r="I521" t="b">
        <v>1</v>
      </c>
      <c r="J521" t="b">
        <v>1</v>
      </c>
      <c r="K521">
        <v>1</v>
      </c>
      <c r="L521">
        <v>0.86</v>
      </c>
      <c r="M521">
        <v>1</v>
      </c>
      <c r="N521">
        <v>1</v>
      </c>
      <c r="O521">
        <v>2.33</v>
      </c>
      <c r="P521">
        <v>2.04</v>
      </c>
      <c r="Q521">
        <v>29.33</v>
      </c>
      <c r="R521">
        <v>15.49</v>
      </c>
      <c r="S521">
        <v>1.05</v>
      </c>
      <c r="T521">
        <v>1.05</v>
      </c>
      <c r="U521">
        <v>1.22</v>
      </c>
      <c r="V521">
        <v>1.18</v>
      </c>
      <c r="W521" s="5">
        <v>2.1413706082087001E-2</v>
      </c>
      <c r="X521" s="5">
        <v>0.10179749890294899</v>
      </c>
      <c r="Y521" s="5">
        <v>0.92043631970105899</v>
      </c>
      <c r="Z521" s="5">
        <v>418.201056316463</v>
      </c>
      <c r="AA521" s="5">
        <v>1.1452109672117701</v>
      </c>
      <c r="AB521" s="5">
        <v>1.2592105030863701</v>
      </c>
      <c r="AC521" s="5">
        <v>0.164456645697972</v>
      </c>
      <c r="AD521" s="5">
        <v>0.23570553933166599</v>
      </c>
    </row>
    <row r="522" spans="1:30">
      <c r="A522" t="b">
        <v>0</v>
      </c>
      <c r="B522">
        <v>27</v>
      </c>
      <c r="C522">
        <v>0.05</v>
      </c>
      <c r="D522">
        <v>128</v>
      </c>
      <c r="E522">
        <v>64</v>
      </c>
      <c r="F522">
        <v>2</v>
      </c>
      <c r="G522">
        <v>1.2</v>
      </c>
      <c r="H522">
        <v>0.2</v>
      </c>
      <c r="I522" t="b">
        <v>1</v>
      </c>
      <c r="J522" t="b">
        <v>1</v>
      </c>
      <c r="K522">
        <v>1</v>
      </c>
      <c r="L522">
        <v>0.85</v>
      </c>
      <c r="M522">
        <v>0.98</v>
      </c>
      <c r="N522">
        <v>0.98</v>
      </c>
      <c r="O522">
        <v>2.33</v>
      </c>
      <c r="P522">
        <v>2.0299999999999998</v>
      </c>
      <c r="Q522">
        <v>30.67</v>
      </c>
      <c r="R522">
        <v>42.24</v>
      </c>
      <c r="S522">
        <v>1.03</v>
      </c>
      <c r="T522">
        <v>1.03</v>
      </c>
      <c r="U522">
        <v>1.1399999999999999</v>
      </c>
      <c r="V522">
        <v>1.1200000000000001</v>
      </c>
      <c r="W522" s="5">
        <v>2.1414096262629901E-2</v>
      </c>
      <c r="X522" s="5">
        <v>0.101338955051422</v>
      </c>
      <c r="Y522" s="5">
        <v>0.88019701295222996</v>
      </c>
      <c r="Z522" s="5">
        <v>1140.56484378087</v>
      </c>
      <c r="AA522" s="5">
        <v>1.16008828307263</v>
      </c>
      <c r="AB522" s="5">
        <v>1.23981997958084</v>
      </c>
      <c r="AC522" s="5">
        <v>0.17540886968976699</v>
      </c>
      <c r="AD522" s="5">
        <v>0.224888353464545</v>
      </c>
    </row>
    <row r="523" spans="1:30">
      <c r="A523" t="b">
        <v>0</v>
      </c>
      <c r="B523">
        <v>27</v>
      </c>
      <c r="C523">
        <v>0.1</v>
      </c>
      <c r="D523">
        <v>4</v>
      </c>
      <c r="E523">
        <v>2</v>
      </c>
      <c r="F523">
        <v>2</v>
      </c>
      <c r="G523">
        <v>1.2</v>
      </c>
      <c r="H523">
        <v>0.2</v>
      </c>
      <c r="I523" t="b">
        <v>0</v>
      </c>
      <c r="J523" t="b">
        <v>0</v>
      </c>
      <c r="K523">
        <v>0.44</v>
      </c>
      <c r="L523">
        <v>0.25</v>
      </c>
      <c r="M523">
        <v>0.45</v>
      </c>
      <c r="N523">
        <v>0.45</v>
      </c>
      <c r="O523">
        <v>2.98</v>
      </c>
      <c r="P523">
        <v>7.62</v>
      </c>
      <c r="Q523">
        <v>355.1</v>
      </c>
      <c r="R523">
        <v>17.14</v>
      </c>
      <c r="S523">
        <v>1.19</v>
      </c>
      <c r="T523">
        <v>1.17</v>
      </c>
      <c r="U523">
        <v>2.73</v>
      </c>
      <c r="V523">
        <v>1.67</v>
      </c>
      <c r="W523" s="5">
        <v>3.3513314754033102E-2</v>
      </c>
      <c r="X523" s="5">
        <v>0.76218848146073703</v>
      </c>
      <c r="Y523" s="5">
        <v>7.60355301976922E-2</v>
      </c>
      <c r="Z523" s="5">
        <v>462.796338842311</v>
      </c>
      <c r="AA523" s="5">
        <v>1.00811040344217</v>
      </c>
      <c r="AB523" s="5">
        <v>1.4059462668101499</v>
      </c>
      <c r="AC523" s="5">
        <v>7.3240701554455598E-2</v>
      </c>
      <c r="AD523" s="5">
        <v>0.33350618994492898</v>
      </c>
    </row>
    <row r="524" spans="1:30">
      <c r="A524" t="b">
        <v>0</v>
      </c>
      <c r="B524">
        <v>27</v>
      </c>
      <c r="C524">
        <v>0.1</v>
      </c>
      <c r="D524">
        <v>4</v>
      </c>
      <c r="E524">
        <v>4</v>
      </c>
      <c r="F524">
        <v>1</v>
      </c>
      <c r="G524">
        <v>1.2</v>
      </c>
      <c r="H524">
        <v>0.2</v>
      </c>
      <c r="I524" t="b">
        <v>0</v>
      </c>
      <c r="J524" t="b">
        <v>0</v>
      </c>
      <c r="K524">
        <v>0</v>
      </c>
      <c r="L524">
        <v>0</v>
      </c>
      <c r="M524">
        <v>0</v>
      </c>
      <c r="N524">
        <v>0</v>
      </c>
      <c r="O524" t="s">
        <v>24</v>
      </c>
      <c r="P524" t="s">
        <v>24</v>
      </c>
      <c r="Q524" t="s">
        <v>24</v>
      </c>
      <c r="R524" t="s">
        <v>24</v>
      </c>
      <c r="S524" t="s">
        <v>24</v>
      </c>
      <c r="T524" t="s">
        <v>24</v>
      </c>
      <c r="U524" t="s">
        <v>24</v>
      </c>
      <c r="V524" t="s">
        <v>24</v>
      </c>
      <c r="W524" s="5" t="s">
        <v>24</v>
      </c>
      <c r="X524" s="5" t="s">
        <v>24</v>
      </c>
      <c r="Y524" s="5" t="s">
        <v>24</v>
      </c>
      <c r="Z524" s="5" t="s">
        <v>24</v>
      </c>
      <c r="AA524" s="5" t="s">
        <v>24</v>
      </c>
      <c r="AB524" s="5" t="s">
        <v>24</v>
      </c>
      <c r="AC524" s="5" t="s">
        <v>24</v>
      </c>
      <c r="AD524" s="5" t="s">
        <v>24</v>
      </c>
    </row>
    <row r="525" spans="1:30">
      <c r="A525" t="b">
        <v>0</v>
      </c>
      <c r="B525">
        <v>27</v>
      </c>
      <c r="C525">
        <v>0.1</v>
      </c>
      <c r="D525">
        <v>8</v>
      </c>
      <c r="E525">
        <v>2</v>
      </c>
      <c r="F525">
        <v>4</v>
      </c>
      <c r="G525">
        <v>1.2</v>
      </c>
      <c r="H525">
        <v>0.2</v>
      </c>
      <c r="I525" t="b">
        <v>0</v>
      </c>
      <c r="J525" t="b">
        <v>0</v>
      </c>
      <c r="K525">
        <v>0.64</v>
      </c>
      <c r="L525">
        <v>0.42</v>
      </c>
      <c r="M525">
        <v>0.56999999999999995</v>
      </c>
      <c r="N525">
        <v>0.57999999999999996</v>
      </c>
      <c r="O525">
        <v>5.78</v>
      </c>
      <c r="P525">
        <v>5.4</v>
      </c>
      <c r="Q525">
        <v>171.8</v>
      </c>
      <c r="R525">
        <v>30.42</v>
      </c>
      <c r="S525">
        <v>1.19</v>
      </c>
      <c r="T525">
        <v>1.1599999999999999</v>
      </c>
      <c r="U525">
        <v>3.18</v>
      </c>
      <c r="V525">
        <v>1.55</v>
      </c>
      <c r="W525" s="5">
        <v>1.7291807604828301E-2</v>
      </c>
      <c r="X525" s="5">
        <v>0.53978820495039503</v>
      </c>
      <c r="Y525" s="5">
        <v>0.15716388874576101</v>
      </c>
      <c r="Z525" s="5">
        <v>821.27169709643795</v>
      </c>
      <c r="AA525" s="5">
        <v>1.0119597442328001</v>
      </c>
      <c r="AB525" s="5">
        <v>1.39589737832464</v>
      </c>
      <c r="AC525" s="5">
        <v>6.2862717269568699E-2</v>
      </c>
      <c r="AD525" s="5">
        <v>0.31020463037582502</v>
      </c>
    </row>
    <row r="526" spans="1:30">
      <c r="A526" t="b">
        <v>0</v>
      </c>
      <c r="B526">
        <v>27</v>
      </c>
      <c r="C526">
        <v>0.1</v>
      </c>
      <c r="D526">
        <v>8</v>
      </c>
      <c r="E526">
        <v>4</v>
      </c>
      <c r="F526">
        <v>2</v>
      </c>
      <c r="G526">
        <v>1.2</v>
      </c>
      <c r="H526">
        <v>0.2</v>
      </c>
      <c r="I526" t="b">
        <v>0</v>
      </c>
      <c r="J526" t="b">
        <v>0</v>
      </c>
      <c r="K526">
        <v>0.65</v>
      </c>
      <c r="L526">
        <v>0.39</v>
      </c>
      <c r="M526">
        <v>0.65</v>
      </c>
      <c r="N526">
        <v>0.66</v>
      </c>
      <c r="O526">
        <v>5.79</v>
      </c>
      <c r="P526">
        <v>5.38</v>
      </c>
      <c r="Q526">
        <v>587.26</v>
      </c>
      <c r="R526">
        <v>39.119999999999997</v>
      </c>
      <c r="S526">
        <v>1.1399999999999999</v>
      </c>
      <c r="T526">
        <v>1.1299999999999999</v>
      </c>
      <c r="U526">
        <v>1.91</v>
      </c>
      <c r="V526">
        <v>1.44</v>
      </c>
      <c r="W526" s="5">
        <v>1.7276079468342101E-2</v>
      </c>
      <c r="X526" s="5">
        <v>0.53769027666988001</v>
      </c>
      <c r="Y526" s="5">
        <v>4.5976337629190803E-2</v>
      </c>
      <c r="Z526" s="5">
        <v>1056.2072095390699</v>
      </c>
      <c r="AA526" s="5">
        <v>1.05582932629232</v>
      </c>
      <c r="AB526" s="5">
        <v>1.35513594332368</v>
      </c>
      <c r="AC526" s="5">
        <v>0.104555883974965</v>
      </c>
      <c r="AD526" s="5">
        <v>0.28847250261244201</v>
      </c>
    </row>
    <row r="527" spans="1:30">
      <c r="A527" t="b">
        <v>0</v>
      </c>
      <c r="B527">
        <v>27</v>
      </c>
      <c r="C527">
        <v>0.1</v>
      </c>
      <c r="D527">
        <v>8</v>
      </c>
      <c r="E527">
        <v>8</v>
      </c>
      <c r="F527">
        <v>1</v>
      </c>
      <c r="G527">
        <v>1.2</v>
      </c>
      <c r="H527">
        <v>0.2</v>
      </c>
      <c r="I527" t="b">
        <v>0</v>
      </c>
      <c r="J527" t="b">
        <v>0</v>
      </c>
      <c r="K527">
        <v>0</v>
      </c>
      <c r="L527">
        <v>0</v>
      </c>
      <c r="M527">
        <v>0</v>
      </c>
      <c r="N527">
        <v>0</v>
      </c>
      <c r="O527" t="s">
        <v>24</v>
      </c>
      <c r="P527" t="s">
        <v>24</v>
      </c>
      <c r="Q527" t="s">
        <v>24</v>
      </c>
      <c r="R527" t="s">
        <v>24</v>
      </c>
      <c r="S527" t="s">
        <v>24</v>
      </c>
      <c r="T527" t="s">
        <v>24</v>
      </c>
      <c r="U527" t="s">
        <v>24</v>
      </c>
      <c r="V527" t="s">
        <v>24</v>
      </c>
      <c r="W527" s="5" t="s">
        <v>24</v>
      </c>
      <c r="X527" s="5" t="s">
        <v>24</v>
      </c>
      <c r="Y527" s="5" t="s">
        <v>24</v>
      </c>
      <c r="Z527" s="5" t="s">
        <v>24</v>
      </c>
      <c r="AA527" s="5" t="s">
        <v>24</v>
      </c>
      <c r="AB527" s="5" t="s">
        <v>24</v>
      </c>
      <c r="AC527" s="5" t="s">
        <v>24</v>
      </c>
      <c r="AD527" s="5" t="s">
        <v>24</v>
      </c>
    </row>
    <row r="528" spans="1:30">
      <c r="A528" t="b">
        <v>0</v>
      </c>
      <c r="B528">
        <v>27</v>
      </c>
      <c r="C528">
        <v>0.1</v>
      </c>
      <c r="D528">
        <v>16</v>
      </c>
      <c r="E528">
        <v>2</v>
      </c>
      <c r="F528">
        <v>8</v>
      </c>
      <c r="G528">
        <v>1.2</v>
      </c>
      <c r="H528">
        <v>0.2</v>
      </c>
      <c r="I528" t="b">
        <v>0</v>
      </c>
      <c r="J528" t="b">
        <v>0</v>
      </c>
      <c r="K528">
        <v>0.83</v>
      </c>
      <c r="L528">
        <v>0.66</v>
      </c>
      <c r="M528">
        <v>0.76</v>
      </c>
      <c r="N528">
        <v>0.81</v>
      </c>
      <c r="O528">
        <v>6.41</v>
      </c>
      <c r="P528">
        <v>3.89</v>
      </c>
      <c r="Q528">
        <v>138.66999999999999</v>
      </c>
      <c r="R528">
        <v>49.13</v>
      </c>
      <c r="S528">
        <v>1.1499999999999999</v>
      </c>
      <c r="T528">
        <v>1.1399999999999999</v>
      </c>
      <c r="U528">
        <v>3.5</v>
      </c>
      <c r="V528">
        <v>1.29</v>
      </c>
      <c r="W528" s="5">
        <v>1.5608553271452099E-2</v>
      </c>
      <c r="X528" s="5">
        <v>0.389303434154123</v>
      </c>
      <c r="Y528" s="5">
        <v>0.19470411464711099</v>
      </c>
      <c r="Z528" s="5">
        <v>1326.4023763651501</v>
      </c>
      <c r="AA528" s="5">
        <v>1.0452588105499401</v>
      </c>
      <c r="AB528" s="5">
        <v>1.3692126979920101</v>
      </c>
      <c r="AC528" s="5">
        <v>5.7105744823166597E-2</v>
      </c>
      <c r="AD528" s="5">
        <v>0.25839854503937298</v>
      </c>
    </row>
    <row r="529" spans="1:30">
      <c r="A529" t="b">
        <v>0</v>
      </c>
      <c r="B529">
        <v>27</v>
      </c>
      <c r="C529">
        <v>0.1</v>
      </c>
      <c r="D529">
        <v>16</v>
      </c>
      <c r="E529">
        <v>4</v>
      </c>
      <c r="F529">
        <v>4</v>
      </c>
      <c r="G529">
        <v>1.2</v>
      </c>
      <c r="H529">
        <v>0.2</v>
      </c>
      <c r="I529" t="b">
        <v>0</v>
      </c>
      <c r="J529" t="b">
        <v>0</v>
      </c>
      <c r="K529">
        <v>0.85</v>
      </c>
      <c r="L529">
        <v>0.6</v>
      </c>
      <c r="M529">
        <v>0.78</v>
      </c>
      <c r="N529">
        <v>0.78</v>
      </c>
      <c r="O529">
        <v>9.19</v>
      </c>
      <c r="P529">
        <v>3.86</v>
      </c>
      <c r="Q529">
        <v>273.98</v>
      </c>
      <c r="R529">
        <v>63.06</v>
      </c>
      <c r="S529">
        <v>1.1399999999999999</v>
      </c>
      <c r="T529">
        <v>1.1299999999999999</v>
      </c>
      <c r="U529">
        <v>1.96</v>
      </c>
      <c r="V529">
        <v>1.48</v>
      </c>
      <c r="W529" s="5">
        <v>1.08831451513011E-2</v>
      </c>
      <c r="X529" s="5">
        <v>0.38599781487020202</v>
      </c>
      <c r="Y529" s="5">
        <v>9.8547668750454495E-2</v>
      </c>
      <c r="Z529" s="5">
        <v>1702.4932775920099</v>
      </c>
      <c r="AA529" s="5">
        <v>1.0535146021788</v>
      </c>
      <c r="AB529" s="5">
        <v>1.3605546213852799</v>
      </c>
      <c r="AC529" s="5">
        <v>0.10210625330001</v>
      </c>
      <c r="AD529" s="5">
        <v>0.29672485598179899</v>
      </c>
    </row>
    <row r="530" spans="1:30">
      <c r="A530" t="b">
        <v>0</v>
      </c>
      <c r="B530">
        <v>27</v>
      </c>
      <c r="C530">
        <v>0.1</v>
      </c>
      <c r="D530">
        <v>16</v>
      </c>
      <c r="E530">
        <v>8</v>
      </c>
      <c r="F530">
        <v>2</v>
      </c>
      <c r="G530">
        <v>1.2</v>
      </c>
      <c r="H530">
        <v>0.2</v>
      </c>
      <c r="I530" t="b">
        <v>0</v>
      </c>
      <c r="J530" t="b">
        <v>0</v>
      </c>
      <c r="K530">
        <v>0.86</v>
      </c>
      <c r="L530">
        <v>0.55000000000000004</v>
      </c>
      <c r="M530">
        <v>0.86</v>
      </c>
      <c r="N530">
        <v>0.87</v>
      </c>
      <c r="O530">
        <v>3.18</v>
      </c>
      <c r="P530">
        <v>3.86</v>
      </c>
      <c r="Q530">
        <v>453.48</v>
      </c>
      <c r="R530">
        <v>82.97</v>
      </c>
      <c r="S530">
        <v>1.0900000000000001</v>
      </c>
      <c r="T530">
        <v>1.0900000000000001</v>
      </c>
      <c r="U530">
        <v>1.5</v>
      </c>
      <c r="V530">
        <v>1.35</v>
      </c>
      <c r="W530" s="5">
        <v>3.1448332404365099E-2</v>
      </c>
      <c r="X530" s="5">
        <v>0.38595456651767601</v>
      </c>
      <c r="Y530" s="5">
        <v>5.9540056349284103E-2</v>
      </c>
      <c r="Z530" s="5">
        <v>2240.1837748836701</v>
      </c>
      <c r="AA530" s="5">
        <v>1.0973858223488799</v>
      </c>
      <c r="AB530" s="5">
        <v>1.31349922519023</v>
      </c>
      <c r="AC530" s="5">
        <v>0.132959733356349</v>
      </c>
      <c r="AD530" s="5">
        <v>0.26979354152818802</v>
      </c>
    </row>
    <row r="531" spans="1:30">
      <c r="A531" t="b">
        <v>0</v>
      </c>
      <c r="B531">
        <v>27</v>
      </c>
      <c r="C531">
        <v>0.1</v>
      </c>
      <c r="D531">
        <v>16</v>
      </c>
      <c r="E531">
        <v>16</v>
      </c>
      <c r="F531">
        <v>1</v>
      </c>
      <c r="G531">
        <v>1.2</v>
      </c>
      <c r="H531">
        <v>0.2</v>
      </c>
      <c r="I531" t="b">
        <v>0</v>
      </c>
      <c r="J531" t="b">
        <v>0</v>
      </c>
      <c r="K531">
        <v>0</v>
      </c>
      <c r="L531">
        <v>0</v>
      </c>
      <c r="M531">
        <v>0</v>
      </c>
      <c r="N531">
        <v>0</v>
      </c>
      <c r="O531" t="s">
        <v>24</v>
      </c>
      <c r="P531" t="s">
        <v>24</v>
      </c>
      <c r="Q531" t="s">
        <v>24</v>
      </c>
      <c r="R531" t="s">
        <v>24</v>
      </c>
      <c r="S531" t="s">
        <v>24</v>
      </c>
      <c r="T531" t="s">
        <v>24</v>
      </c>
      <c r="U531" t="s">
        <v>24</v>
      </c>
      <c r="V531" t="s">
        <v>24</v>
      </c>
      <c r="W531" s="5" t="s">
        <v>24</v>
      </c>
      <c r="X531" s="5" t="s">
        <v>24</v>
      </c>
      <c r="Y531" s="5" t="s">
        <v>24</v>
      </c>
      <c r="Z531" s="5" t="s">
        <v>24</v>
      </c>
      <c r="AA531" s="5" t="s">
        <v>24</v>
      </c>
      <c r="AB531" s="5" t="s">
        <v>24</v>
      </c>
      <c r="AC531" s="5" t="s">
        <v>24</v>
      </c>
      <c r="AD531" s="5" t="s">
        <v>24</v>
      </c>
    </row>
    <row r="532" spans="1:30">
      <c r="A532" t="b">
        <v>0</v>
      </c>
      <c r="B532">
        <v>27</v>
      </c>
      <c r="C532">
        <v>0.1</v>
      </c>
      <c r="D532">
        <v>32</v>
      </c>
      <c r="E532">
        <v>2</v>
      </c>
      <c r="F532">
        <v>16</v>
      </c>
      <c r="G532">
        <v>1.2</v>
      </c>
      <c r="H532">
        <v>0.2</v>
      </c>
      <c r="I532" t="b">
        <v>0</v>
      </c>
      <c r="J532" t="b">
        <v>1</v>
      </c>
      <c r="K532">
        <v>0.95</v>
      </c>
      <c r="L532">
        <v>0.79</v>
      </c>
      <c r="M532">
        <v>0.81</v>
      </c>
      <c r="N532">
        <v>0.93</v>
      </c>
      <c r="O532">
        <v>3.4</v>
      </c>
      <c r="P532">
        <v>2.9</v>
      </c>
      <c r="Q532">
        <v>195.59</v>
      </c>
      <c r="R532">
        <v>59.07</v>
      </c>
      <c r="S532">
        <v>1.1499999999999999</v>
      </c>
      <c r="T532">
        <v>1.1299999999999999</v>
      </c>
      <c r="U532">
        <v>4.05</v>
      </c>
      <c r="V532">
        <v>1.18</v>
      </c>
      <c r="W532" s="5">
        <v>2.9410297260654899E-2</v>
      </c>
      <c r="X532" s="5">
        <v>0.290048811975335</v>
      </c>
      <c r="Y532" s="5">
        <v>0.13804253625569601</v>
      </c>
      <c r="Z532" s="5">
        <v>1594.9286169689401</v>
      </c>
      <c r="AA532" s="5">
        <v>1.04189859590801</v>
      </c>
      <c r="AB532" s="5">
        <v>1.3569279161965799</v>
      </c>
      <c r="AC532" s="5">
        <v>4.9331199580077402E-2</v>
      </c>
      <c r="AD532" s="5">
        <v>0.23549097121263099</v>
      </c>
    </row>
    <row r="533" spans="1:30">
      <c r="A533" t="b">
        <v>0</v>
      </c>
      <c r="B533">
        <v>27</v>
      </c>
      <c r="C533">
        <v>0.1</v>
      </c>
      <c r="D533">
        <v>32</v>
      </c>
      <c r="E533">
        <v>4</v>
      </c>
      <c r="F533">
        <v>8</v>
      </c>
      <c r="G533">
        <v>1.2</v>
      </c>
      <c r="H533">
        <v>0.2</v>
      </c>
      <c r="I533" t="b">
        <v>0</v>
      </c>
      <c r="J533" t="b">
        <v>1</v>
      </c>
      <c r="K533">
        <v>0.97</v>
      </c>
      <c r="L533">
        <v>0.84</v>
      </c>
      <c r="M533">
        <v>0.93</v>
      </c>
      <c r="N533">
        <v>0.94</v>
      </c>
      <c r="O533">
        <v>3.27</v>
      </c>
      <c r="P533">
        <v>2.63</v>
      </c>
      <c r="Q533">
        <v>73.83</v>
      </c>
      <c r="R533">
        <v>65.97</v>
      </c>
      <c r="S533">
        <v>1.1200000000000001</v>
      </c>
      <c r="T533">
        <v>1.1200000000000001</v>
      </c>
      <c r="U533">
        <v>2.0699999999999998</v>
      </c>
      <c r="V533">
        <v>1.4</v>
      </c>
      <c r="W533" s="5">
        <v>3.0584415563284399E-2</v>
      </c>
      <c r="X533" s="5">
        <v>0.26286742443686201</v>
      </c>
      <c r="Y533" s="5">
        <v>0.36569750604948897</v>
      </c>
      <c r="Z533" s="5">
        <v>1781.2124042371699</v>
      </c>
      <c r="AA533" s="5">
        <v>1.069642224818</v>
      </c>
      <c r="AB533" s="5">
        <v>1.34980583104149</v>
      </c>
      <c r="AC533" s="5">
        <v>9.6626788857822304E-2</v>
      </c>
      <c r="AD533" s="5">
        <v>0.27968078794455697</v>
      </c>
    </row>
    <row r="534" spans="1:30">
      <c r="A534" t="b">
        <v>0</v>
      </c>
      <c r="B534">
        <v>27</v>
      </c>
      <c r="C534">
        <v>0.1</v>
      </c>
      <c r="D534">
        <v>32</v>
      </c>
      <c r="E534">
        <v>8</v>
      </c>
      <c r="F534">
        <v>4</v>
      </c>
      <c r="G534">
        <v>1.2</v>
      </c>
      <c r="H534">
        <v>0.2</v>
      </c>
      <c r="I534" t="b">
        <v>0</v>
      </c>
      <c r="J534" t="b">
        <v>1</v>
      </c>
      <c r="K534">
        <v>0.97</v>
      </c>
      <c r="L534">
        <v>0.78</v>
      </c>
      <c r="M534">
        <v>0.95</v>
      </c>
      <c r="N534">
        <v>0.95</v>
      </c>
      <c r="O534">
        <v>3.26</v>
      </c>
      <c r="P534">
        <v>2.59</v>
      </c>
      <c r="Q534">
        <v>126.22</v>
      </c>
      <c r="R534">
        <v>27.66</v>
      </c>
      <c r="S534">
        <v>1.1000000000000001</v>
      </c>
      <c r="T534">
        <v>1.1000000000000001</v>
      </c>
      <c r="U534">
        <v>1.56</v>
      </c>
      <c r="V534">
        <v>1.36</v>
      </c>
      <c r="W534" s="5">
        <v>3.0651447813082801E-2</v>
      </c>
      <c r="X534" s="5">
        <v>0.259458292962434</v>
      </c>
      <c r="Y534" s="5">
        <v>0.21390791087689601</v>
      </c>
      <c r="Z534" s="5">
        <v>746.71071222232399</v>
      </c>
      <c r="AA534" s="5">
        <v>1.0956192869174901</v>
      </c>
      <c r="AB534" s="5">
        <v>1.3203551460084799</v>
      </c>
      <c r="AC534" s="5">
        <v>0.128481053815024</v>
      </c>
      <c r="AD534" s="5">
        <v>0.27147951749965998</v>
      </c>
    </row>
    <row r="535" spans="1:30">
      <c r="A535" t="b">
        <v>0</v>
      </c>
      <c r="B535">
        <v>27</v>
      </c>
      <c r="C535">
        <v>0.1</v>
      </c>
      <c r="D535">
        <v>32</v>
      </c>
      <c r="E535">
        <v>16</v>
      </c>
      <c r="F535">
        <v>2</v>
      </c>
      <c r="G535">
        <v>1.2</v>
      </c>
      <c r="H535">
        <v>0.2</v>
      </c>
      <c r="I535" t="b">
        <v>0</v>
      </c>
      <c r="J535" t="b">
        <v>1</v>
      </c>
      <c r="K535">
        <v>0.97</v>
      </c>
      <c r="L535">
        <v>0.68</v>
      </c>
      <c r="M535">
        <v>0.96</v>
      </c>
      <c r="N535">
        <v>0.97</v>
      </c>
      <c r="O535">
        <v>3.27</v>
      </c>
      <c r="P535">
        <v>2.54</v>
      </c>
      <c r="Q535">
        <v>133.47999999999999</v>
      </c>
      <c r="R535">
        <v>61.45</v>
      </c>
      <c r="S535">
        <v>1.07</v>
      </c>
      <c r="T535">
        <v>1.07</v>
      </c>
      <c r="U535">
        <v>1.34</v>
      </c>
      <c r="V535">
        <v>1.23</v>
      </c>
      <c r="W535" s="5">
        <v>3.05713622264219E-2</v>
      </c>
      <c r="X535" s="5">
        <v>0.25372269248825702</v>
      </c>
      <c r="Y535" s="5">
        <v>0.20228112947211499</v>
      </c>
      <c r="Z535" s="5">
        <v>1659.1493002222201</v>
      </c>
      <c r="AA535" s="5">
        <v>1.12355223601879</v>
      </c>
      <c r="AB535" s="5">
        <v>1.2787078048792599</v>
      </c>
      <c r="AC535" s="5">
        <v>0.14873725965144299</v>
      </c>
      <c r="AD535" s="5">
        <v>0.245460705529784</v>
      </c>
    </row>
    <row r="536" spans="1:30">
      <c r="A536" t="b">
        <v>0</v>
      </c>
      <c r="B536">
        <v>27</v>
      </c>
      <c r="C536">
        <v>0.1</v>
      </c>
      <c r="D536">
        <v>32</v>
      </c>
      <c r="E536">
        <v>32</v>
      </c>
      <c r="F536">
        <v>1</v>
      </c>
      <c r="G536">
        <v>1.2</v>
      </c>
      <c r="H536">
        <v>0.2</v>
      </c>
      <c r="I536" t="b">
        <v>0</v>
      </c>
      <c r="J536" t="b">
        <v>1</v>
      </c>
      <c r="K536">
        <v>0</v>
      </c>
      <c r="L536">
        <v>0</v>
      </c>
      <c r="M536">
        <v>0</v>
      </c>
      <c r="N536">
        <v>0</v>
      </c>
      <c r="O536" t="s">
        <v>24</v>
      </c>
      <c r="P536" t="s">
        <v>24</v>
      </c>
      <c r="Q536" t="s">
        <v>24</v>
      </c>
      <c r="R536" t="s">
        <v>24</v>
      </c>
      <c r="S536" t="s">
        <v>24</v>
      </c>
      <c r="T536" t="s">
        <v>24</v>
      </c>
      <c r="U536" t="s">
        <v>24</v>
      </c>
      <c r="V536" t="s">
        <v>24</v>
      </c>
      <c r="W536" s="5" t="s">
        <v>24</v>
      </c>
      <c r="X536" s="5" t="s">
        <v>24</v>
      </c>
      <c r="Y536" s="5" t="s">
        <v>24</v>
      </c>
      <c r="Z536" s="5" t="s">
        <v>24</v>
      </c>
      <c r="AA536" s="5" t="s">
        <v>24</v>
      </c>
      <c r="AB536" s="5" t="s">
        <v>24</v>
      </c>
      <c r="AC536" s="5" t="s">
        <v>24</v>
      </c>
      <c r="AD536" s="5" t="s">
        <v>24</v>
      </c>
    </row>
    <row r="537" spans="1:30">
      <c r="A537" t="b">
        <v>0</v>
      </c>
      <c r="B537">
        <v>27</v>
      </c>
      <c r="C537">
        <v>0.1</v>
      </c>
      <c r="D537">
        <v>64</v>
      </c>
      <c r="E537">
        <v>2</v>
      </c>
      <c r="F537">
        <v>32</v>
      </c>
      <c r="G537">
        <v>1.2</v>
      </c>
      <c r="H537">
        <v>0.2</v>
      </c>
      <c r="I537" t="b">
        <v>1</v>
      </c>
      <c r="J537" t="b">
        <v>1</v>
      </c>
      <c r="K537">
        <v>0.97</v>
      </c>
      <c r="L537">
        <v>0.84</v>
      </c>
      <c r="M537">
        <v>0.78</v>
      </c>
      <c r="N537">
        <v>0.94</v>
      </c>
      <c r="O537">
        <v>2.62</v>
      </c>
      <c r="P537">
        <v>2.17</v>
      </c>
      <c r="Q537">
        <v>723.59</v>
      </c>
      <c r="R537">
        <v>44.77</v>
      </c>
      <c r="S537">
        <v>1.1399999999999999</v>
      </c>
      <c r="T537">
        <v>1.1299999999999999</v>
      </c>
      <c r="U537">
        <v>4.7699999999999996</v>
      </c>
      <c r="V537">
        <v>1.18</v>
      </c>
      <c r="W537" s="5">
        <v>3.8187933893109101E-2</v>
      </c>
      <c r="X537" s="5">
        <v>0.21653991473798501</v>
      </c>
      <c r="Y537" s="5">
        <v>3.73138241912934E-2</v>
      </c>
      <c r="Z537" s="5">
        <v>1208.87429983176</v>
      </c>
      <c r="AA537" s="5">
        <v>1.0484669791158601</v>
      </c>
      <c r="AB537" s="5">
        <v>1.3548415977875301</v>
      </c>
      <c r="AC537" s="5">
        <v>4.1939760974715301E-2</v>
      </c>
      <c r="AD537" s="5">
        <v>0.23505126506533</v>
      </c>
    </row>
    <row r="538" spans="1:30">
      <c r="A538" t="b">
        <v>0</v>
      </c>
      <c r="B538">
        <v>27</v>
      </c>
      <c r="C538">
        <v>0.1</v>
      </c>
      <c r="D538">
        <v>64</v>
      </c>
      <c r="E538">
        <v>4</v>
      </c>
      <c r="F538">
        <v>16</v>
      </c>
      <c r="G538">
        <v>1.2</v>
      </c>
      <c r="H538">
        <v>0.2</v>
      </c>
      <c r="I538" t="b">
        <v>1</v>
      </c>
      <c r="J538" t="b">
        <v>1</v>
      </c>
      <c r="K538">
        <v>1</v>
      </c>
      <c r="L538">
        <v>0.88</v>
      </c>
      <c r="M538">
        <v>0.93</v>
      </c>
      <c r="N538">
        <v>0.97</v>
      </c>
      <c r="O538">
        <v>2.35</v>
      </c>
      <c r="P538">
        <v>2.06</v>
      </c>
      <c r="Q538">
        <v>50.09</v>
      </c>
      <c r="R538">
        <v>182.4</v>
      </c>
      <c r="S538">
        <v>1.1200000000000001</v>
      </c>
      <c r="T538">
        <v>1.1000000000000001</v>
      </c>
      <c r="U538">
        <v>2.2000000000000002</v>
      </c>
      <c r="V538">
        <v>1.33</v>
      </c>
      <c r="W538" s="5">
        <v>4.2624286413995002E-2</v>
      </c>
      <c r="X538" s="5">
        <v>0.206133386031911</v>
      </c>
      <c r="Y538" s="5">
        <v>0.53906261510591402</v>
      </c>
      <c r="Z538" s="5">
        <v>4924.6720679684204</v>
      </c>
      <c r="AA538" s="5">
        <v>1.07221574230012</v>
      </c>
      <c r="AB538" s="5">
        <v>1.3235201254029501</v>
      </c>
      <c r="AC538" s="5">
        <v>9.1092771737308995E-2</v>
      </c>
      <c r="AD538" s="5">
        <v>0.26674741321619599</v>
      </c>
    </row>
    <row r="539" spans="1:30">
      <c r="A539" t="b">
        <v>0</v>
      </c>
      <c r="B539">
        <v>27</v>
      </c>
      <c r="C539">
        <v>0.1</v>
      </c>
      <c r="D539">
        <v>64</v>
      </c>
      <c r="E539">
        <v>8</v>
      </c>
      <c r="F539">
        <v>8</v>
      </c>
      <c r="G539">
        <v>1.2</v>
      </c>
      <c r="H539">
        <v>0.2</v>
      </c>
      <c r="I539" t="b">
        <v>1</v>
      </c>
      <c r="J539" t="b">
        <v>1</v>
      </c>
      <c r="K539">
        <v>1</v>
      </c>
      <c r="L539">
        <v>0.91</v>
      </c>
      <c r="M539">
        <v>0.97</v>
      </c>
      <c r="N539">
        <v>0.98</v>
      </c>
      <c r="O539">
        <v>2.2999999999999998</v>
      </c>
      <c r="P539">
        <v>2.06</v>
      </c>
      <c r="Q539">
        <v>36.56</v>
      </c>
      <c r="R539">
        <v>64.400000000000006</v>
      </c>
      <c r="S539">
        <v>1.0900000000000001</v>
      </c>
      <c r="T539">
        <v>1.0900000000000001</v>
      </c>
      <c r="U539">
        <v>1.62</v>
      </c>
      <c r="V539">
        <v>1.34</v>
      </c>
      <c r="W539" s="5">
        <v>4.3400660705799503E-2</v>
      </c>
      <c r="X539" s="5">
        <v>0.206406315363695</v>
      </c>
      <c r="Y539" s="5">
        <v>0.73846334893493903</v>
      </c>
      <c r="Z539" s="5">
        <v>1738.8300964647799</v>
      </c>
      <c r="AA539" s="5">
        <v>1.10161414026271</v>
      </c>
      <c r="AB539" s="5">
        <v>1.31119347033122</v>
      </c>
      <c r="AC539" s="5">
        <v>0.123828582345482</v>
      </c>
      <c r="AD539" s="5">
        <v>0.26736134598806</v>
      </c>
    </row>
    <row r="540" spans="1:30">
      <c r="A540" t="b">
        <v>0</v>
      </c>
      <c r="B540">
        <v>27</v>
      </c>
      <c r="C540">
        <v>0.1</v>
      </c>
      <c r="D540">
        <v>64</v>
      </c>
      <c r="E540">
        <v>16</v>
      </c>
      <c r="F540">
        <v>4</v>
      </c>
      <c r="G540">
        <v>1.2</v>
      </c>
      <c r="H540">
        <v>0.2</v>
      </c>
      <c r="I540" t="b">
        <v>1</v>
      </c>
      <c r="J540" t="b">
        <v>1</v>
      </c>
      <c r="K540">
        <v>1</v>
      </c>
      <c r="L540">
        <v>0.83</v>
      </c>
      <c r="M540">
        <v>0.99</v>
      </c>
      <c r="N540">
        <v>0.99</v>
      </c>
      <c r="O540">
        <v>2.31</v>
      </c>
      <c r="P540">
        <v>1.98</v>
      </c>
      <c r="Q540">
        <v>39.69</v>
      </c>
      <c r="R540">
        <v>13.99</v>
      </c>
      <c r="S540">
        <v>1.07</v>
      </c>
      <c r="T540">
        <v>1.07</v>
      </c>
      <c r="U540">
        <v>1.36</v>
      </c>
      <c r="V540">
        <v>1.25</v>
      </c>
      <c r="W540" s="5">
        <v>4.3250948139919497E-2</v>
      </c>
      <c r="X540" s="5">
        <v>0.197605489779383</v>
      </c>
      <c r="Y540" s="5">
        <v>0.680286464556635</v>
      </c>
      <c r="Z540" s="5">
        <v>377.68722051540601</v>
      </c>
      <c r="AA540" s="5">
        <v>1.1196249984118201</v>
      </c>
      <c r="AB540" s="5">
        <v>1.2837638724454199</v>
      </c>
      <c r="AC540" s="5">
        <v>0.14690628505105899</v>
      </c>
      <c r="AD540" s="5">
        <v>0.24973612688619101</v>
      </c>
    </row>
    <row r="541" spans="1:30">
      <c r="A541" t="b">
        <v>0</v>
      </c>
      <c r="B541">
        <v>27</v>
      </c>
      <c r="C541">
        <v>0.1</v>
      </c>
      <c r="D541">
        <v>64</v>
      </c>
      <c r="E541">
        <v>32</v>
      </c>
      <c r="F541">
        <v>2</v>
      </c>
      <c r="G541">
        <v>1.2</v>
      </c>
      <c r="H541">
        <v>0.2</v>
      </c>
      <c r="I541" t="b">
        <v>1</v>
      </c>
      <c r="J541" t="b">
        <v>1</v>
      </c>
      <c r="K541">
        <v>1</v>
      </c>
      <c r="L541">
        <v>0.83</v>
      </c>
      <c r="M541">
        <v>0.99</v>
      </c>
      <c r="N541">
        <v>0.99</v>
      </c>
      <c r="O541">
        <v>2.29</v>
      </c>
      <c r="P541">
        <v>1.99</v>
      </c>
      <c r="Q541">
        <v>34.06</v>
      </c>
      <c r="R541">
        <v>34.5</v>
      </c>
      <c r="S541">
        <v>1.05</v>
      </c>
      <c r="T541">
        <v>1.05</v>
      </c>
      <c r="U541">
        <v>1.22</v>
      </c>
      <c r="V541">
        <v>1.17</v>
      </c>
      <c r="W541" s="5">
        <v>4.3704645077415401E-2</v>
      </c>
      <c r="X541" s="5">
        <v>0.19857403362149301</v>
      </c>
      <c r="Y541" s="5">
        <v>0.79280095900946201</v>
      </c>
      <c r="Z541" s="5">
        <v>931.42941884063396</v>
      </c>
      <c r="AA541" s="5">
        <v>1.1454240896188099</v>
      </c>
      <c r="AB541" s="5">
        <v>1.2585107354971801</v>
      </c>
      <c r="AC541" s="5">
        <v>0.164098252967014</v>
      </c>
      <c r="AD541" s="5">
        <v>0.234298461206707</v>
      </c>
    </row>
    <row r="542" spans="1:30">
      <c r="A542" t="b">
        <v>0</v>
      </c>
      <c r="B542">
        <v>27</v>
      </c>
      <c r="C542">
        <v>0.1</v>
      </c>
      <c r="D542">
        <v>64</v>
      </c>
      <c r="E542">
        <v>64</v>
      </c>
      <c r="F542">
        <v>1</v>
      </c>
      <c r="G542">
        <v>1.2</v>
      </c>
      <c r="H542">
        <v>0.2</v>
      </c>
      <c r="I542" t="b">
        <v>1</v>
      </c>
      <c r="J542" t="b">
        <v>1</v>
      </c>
      <c r="K542">
        <v>0</v>
      </c>
      <c r="L542">
        <v>0</v>
      </c>
      <c r="M542">
        <v>0</v>
      </c>
      <c r="N542">
        <v>0</v>
      </c>
      <c r="O542" t="s">
        <v>24</v>
      </c>
      <c r="P542" t="s">
        <v>24</v>
      </c>
      <c r="Q542" t="s">
        <v>24</v>
      </c>
      <c r="R542" t="s">
        <v>24</v>
      </c>
      <c r="S542" t="s">
        <v>24</v>
      </c>
      <c r="T542" t="s">
        <v>24</v>
      </c>
      <c r="U542" t="s">
        <v>24</v>
      </c>
      <c r="V542" t="s">
        <v>24</v>
      </c>
      <c r="W542" s="5" t="s">
        <v>24</v>
      </c>
      <c r="X542" s="5" t="s">
        <v>24</v>
      </c>
      <c r="Y542" s="5" t="s">
        <v>24</v>
      </c>
      <c r="Z542" s="5" t="s">
        <v>24</v>
      </c>
      <c r="AA542" s="5" t="s">
        <v>24</v>
      </c>
      <c r="AB542" s="5" t="s">
        <v>24</v>
      </c>
      <c r="AC542" s="5" t="s">
        <v>24</v>
      </c>
      <c r="AD542" s="5" t="s">
        <v>24</v>
      </c>
    </row>
    <row r="543" spans="1:30">
      <c r="A543" t="b">
        <v>0</v>
      </c>
      <c r="B543">
        <v>27</v>
      </c>
      <c r="C543">
        <v>0.1</v>
      </c>
      <c r="D543">
        <v>128</v>
      </c>
      <c r="E543">
        <v>2</v>
      </c>
      <c r="F543">
        <v>64</v>
      </c>
      <c r="G543">
        <v>1.2</v>
      </c>
      <c r="H543">
        <v>0.2</v>
      </c>
      <c r="I543" t="b">
        <v>1</v>
      </c>
      <c r="J543" t="b">
        <v>1</v>
      </c>
      <c r="K543">
        <v>0.99</v>
      </c>
      <c r="L543">
        <v>0.82</v>
      </c>
      <c r="M543">
        <v>0.8</v>
      </c>
      <c r="N543">
        <v>0.94</v>
      </c>
      <c r="O543">
        <v>1.87</v>
      </c>
      <c r="P543">
        <v>1.8</v>
      </c>
      <c r="Q543">
        <v>1260.53</v>
      </c>
      <c r="R543">
        <v>182.68</v>
      </c>
      <c r="S543">
        <v>1.1200000000000001</v>
      </c>
      <c r="T543">
        <v>1.1200000000000001</v>
      </c>
      <c r="U543">
        <v>4.2699999999999996</v>
      </c>
      <c r="V543">
        <v>1.18</v>
      </c>
      <c r="W543" s="5">
        <v>5.3391543796555398E-2</v>
      </c>
      <c r="X543" s="5">
        <v>0.18007690131516901</v>
      </c>
      <c r="Y543" s="5">
        <v>2.1419598900329101E-2</v>
      </c>
      <c r="Z543" s="5">
        <v>4932.2763941181602</v>
      </c>
      <c r="AA543" s="5">
        <v>1.0690220615027</v>
      </c>
      <c r="AB543" s="5">
        <v>1.3493799359590199</v>
      </c>
      <c r="AC543" s="5">
        <v>4.6883036599555797E-2</v>
      </c>
      <c r="AD543" s="5">
        <v>0.235016732816345</v>
      </c>
    </row>
    <row r="544" spans="1:30">
      <c r="A544" t="b">
        <v>0</v>
      </c>
      <c r="B544">
        <v>27</v>
      </c>
      <c r="C544">
        <v>0.1</v>
      </c>
      <c r="D544">
        <v>128</v>
      </c>
      <c r="E544">
        <v>4</v>
      </c>
      <c r="F544">
        <v>32</v>
      </c>
      <c r="G544">
        <v>1.2</v>
      </c>
      <c r="H544">
        <v>0.2</v>
      </c>
      <c r="I544" t="b">
        <v>1</v>
      </c>
      <c r="J544" t="b">
        <v>1</v>
      </c>
      <c r="K544">
        <v>1</v>
      </c>
      <c r="L544">
        <v>0.87</v>
      </c>
      <c r="M544">
        <v>0.92</v>
      </c>
      <c r="N544">
        <v>0.97</v>
      </c>
      <c r="O544">
        <v>1.83</v>
      </c>
      <c r="P544">
        <v>1.76</v>
      </c>
      <c r="Q544">
        <v>146.88999999999999</v>
      </c>
      <c r="R544">
        <v>127.53</v>
      </c>
      <c r="S544">
        <v>1.1200000000000001</v>
      </c>
      <c r="T544">
        <v>1.1100000000000001</v>
      </c>
      <c r="U544">
        <v>2.42</v>
      </c>
      <c r="V544">
        <v>1.35</v>
      </c>
      <c r="W544" s="5">
        <v>5.4568158985172401E-2</v>
      </c>
      <c r="X544" s="5">
        <v>0.17597820648224999</v>
      </c>
      <c r="Y544" s="5">
        <v>0.18381612088344901</v>
      </c>
      <c r="Z544" s="5">
        <v>3443.2940299389402</v>
      </c>
      <c r="AA544" s="5">
        <v>1.0730171023102699</v>
      </c>
      <c r="AB544" s="5">
        <v>1.3336510574951399</v>
      </c>
      <c r="AC544" s="5">
        <v>8.28089357083545E-2</v>
      </c>
      <c r="AD544" s="5">
        <v>0.27031650571747601</v>
      </c>
    </row>
    <row r="545" spans="1:30">
      <c r="A545" t="b">
        <v>0</v>
      </c>
      <c r="B545">
        <v>27</v>
      </c>
      <c r="C545">
        <v>0.1</v>
      </c>
      <c r="D545">
        <v>128</v>
      </c>
      <c r="E545">
        <v>8</v>
      </c>
      <c r="F545">
        <v>16</v>
      </c>
      <c r="G545">
        <v>1.2</v>
      </c>
      <c r="H545">
        <v>0.2</v>
      </c>
      <c r="I545" t="b">
        <v>1</v>
      </c>
      <c r="J545" t="b">
        <v>1</v>
      </c>
      <c r="K545">
        <v>1</v>
      </c>
      <c r="L545">
        <v>0.93</v>
      </c>
      <c r="M545">
        <v>0.94</v>
      </c>
      <c r="N545">
        <v>0.98</v>
      </c>
      <c r="O545">
        <v>1.83</v>
      </c>
      <c r="P545">
        <v>1.68</v>
      </c>
      <c r="Q545">
        <v>28.61</v>
      </c>
      <c r="R545">
        <v>70.37</v>
      </c>
      <c r="S545">
        <v>1.1000000000000001</v>
      </c>
      <c r="T545">
        <v>1.0900000000000001</v>
      </c>
      <c r="U545">
        <v>1.65</v>
      </c>
      <c r="V545">
        <v>1.33</v>
      </c>
      <c r="W545" s="5">
        <v>5.4602782815617999E-2</v>
      </c>
      <c r="X545" s="5">
        <v>0.168204781533385</v>
      </c>
      <c r="Y545" s="5">
        <v>0.94359953217667303</v>
      </c>
      <c r="Z545" s="5">
        <v>1900.0420102789301</v>
      </c>
      <c r="AA545" s="5">
        <v>1.09475663890098</v>
      </c>
      <c r="AB545" s="5">
        <v>1.31043102574861</v>
      </c>
      <c r="AC545" s="5">
        <v>0.12144270860953001</v>
      </c>
      <c r="AD545" s="5">
        <v>0.26645427463663002</v>
      </c>
    </row>
    <row r="546" spans="1:30">
      <c r="A546" t="b">
        <v>0</v>
      </c>
      <c r="B546">
        <v>27</v>
      </c>
      <c r="C546">
        <v>0.1</v>
      </c>
      <c r="D546">
        <v>128</v>
      </c>
      <c r="E546">
        <v>16</v>
      </c>
      <c r="F546">
        <v>8</v>
      </c>
      <c r="G546">
        <v>1.2</v>
      </c>
      <c r="H546">
        <v>0.2</v>
      </c>
      <c r="I546" t="b">
        <v>1</v>
      </c>
      <c r="J546" t="b">
        <v>1</v>
      </c>
      <c r="K546">
        <v>1</v>
      </c>
      <c r="L546">
        <v>0.97</v>
      </c>
      <c r="M546">
        <v>0.98</v>
      </c>
      <c r="N546">
        <v>0.99</v>
      </c>
      <c r="O546">
        <v>1.75</v>
      </c>
      <c r="P546">
        <v>1.69</v>
      </c>
      <c r="Q546">
        <v>14.23</v>
      </c>
      <c r="R546">
        <v>25.82</v>
      </c>
      <c r="S546">
        <v>1.07</v>
      </c>
      <c r="T546">
        <v>1.07</v>
      </c>
      <c r="U546">
        <v>1.38</v>
      </c>
      <c r="V546">
        <v>1.28</v>
      </c>
      <c r="W546" s="5">
        <v>5.7164449086606103E-2</v>
      </c>
      <c r="X546" s="5">
        <v>0.169308021571622</v>
      </c>
      <c r="Y546" s="5">
        <v>1.8967880490062199</v>
      </c>
      <c r="Z546" s="5">
        <v>697.19951369977503</v>
      </c>
      <c r="AA546" s="5">
        <v>1.1249518571491199</v>
      </c>
      <c r="AB546" s="5">
        <v>1.28271249609452</v>
      </c>
      <c r="AC546" s="5">
        <v>0.14494967955332</v>
      </c>
      <c r="AD546" s="5">
        <v>0.25557918786224099</v>
      </c>
    </row>
    <row r="547" spans="1:30">
      <c r="A547" t="b">
        <v>0</v>
      </c>
      <c r="B547">
        <v>27</v>
      </c>
      <c r="C547">
        <v>0.1</v>
      </c>
      <c r="D547">
        <v>128</v>
      </c>
      <c r="E547">
        <v>32</v>
      </c>
      <c r="F547">
        <v>4</v>
      </c>
      <c r="G547">
        <v>1.2</v>
      </c>
      <c r="H547">
        <v>0.2</v>
      </c>
      <c r="I547" t="b">
        <v>1</v>
      </c>
      <c r="J547" t="b">
        <v>1</v>
      </c>
      <c r="K547">
        <v>1</v>
      </c>
      <c r="L547">
        <v>0.92</v>
      </c>
      <c r="M547">
        <v>1</v>
      </c>
      <c r="N547">
        <v>1</v>
      </c>
      <c r="O547">
        <v>1.71</v>
      </c>
      <c r="P547">
        <v>1.68</v>
      </c>
      <c r="Q547">
        <v>13.53</v>
      </c>
      <c r="R547">
        <v>12.16</v>
      </c>
      <c r="S547">
        <v>1.05</v>
      </c>
      <c r="T547">
        <v>1.05</v>
      </c>
      <c r="U547">
        <v>1.23</v>
      </c>
      <c r="V547">
        <v>1.19</v>
      </c>
      <c r="W547" s="5">
        <v>5.8513350719963698E-2</v>
      </c>
      <c r="X547" s="5">
        <v>0.16789328462081399</v>
      </c>
      <c r="Y547" s="5">
        <v>1.99499398650163</v>
      </c>
      <c r="Z547" s="5">
        <v>328.21779281799502</v>
      </c>
      <c r="AA547" s="5">
        <v>1.14247334339505</v>
      </c>
      <c r="AB547" s="5">
        <v>1.2591735411840801</v>
      </c>
      <c r="AC547" s="5">
        <v>0.162922560743438</v>
      </c>
      <c r="AD547" s="5">
        <v>0.237397435901744</v>
      </c>
    </row>
    <row r="548" spans="1:30">
      <c r="A548" t="b">
        <v>0</v>
      </c>
      <c r="B548">
        <v>27</v>
      </c>
      <c r="C548">
        <v>0.1</v>
      </c>
      <c r="D548">
        <v>128</v>
      </c>
      <c r="E548">
        <v>64</v>
      </c>
      <c r="F548">
        <v>2</v>
      </c>
      <c r="G548">
        <v>1.2</v>
      </c>
      <c r="H548">
        <v>0.2</v>
      </c>
      <c r="I548" t="b">
        <v>1</v>
      </c>
      <c r="J548" t="b">
        <v>1</v>
      </c>
      <c r="K548">
        <v>1</v>
      </c>
      <c r="L548">
        <v>0.92</v>
      </c>
      <c r="M548">
        <v>0.98</v>
      </c>
      <c r="N548">
        <v>0.98</v>
      </c>
      <c r="O548">
        <v>1.81</v>
      </c>
      <c r="P548">
        <v>1.62</v>
      </c>
      <c r="Q548">
        <v>14.55</v>
      </c>
      <c r="R548">
        <v>16.309999999999999</v>
      </c>
      <c r="S548">
        <v>1.03</v>
      </c>
      <c r="T548">
        <v>1.03</v>
      </c>
      <c r="U548">
        <v>1.1499999999999999</v>
      </c>
      <c r="V548">
        <v>1.1200000000000001</v>
      </c>
      <c r="W548" s="5">
        <v>5.5272708377221001E-2</v>
      </c>
      <c r="X548" s="5">
        <v>0.161662054600096</v>
      </c>
      <c r="Y548" s="5">
        <v>1.85571203382276</v>
      </c>
      <c r="Z548" s="5">
        <v>440.29652887545001</v>
      </c>
      <c r="AA548" s="5">
        <v>1.1604875062304101</v>
      </c>
      <c r="AB548" s="5">
        <v>1.2412739980445699</v>
      </c>
      <c r="AC548" s="5">
        <v>0.17460330103576399</v>
      </c>
      <c r="AD548" s="5">
        <v>0.22466386519526299</v>
      </c>
    </row>
    <row r="549" spans="1:30">
      <c r="A549" t="b">
        <v>0</v>
      </c>
      <c r="B549">
        <v>27</v>
      </c>
      <c r="C549">
        <v>0.25</v>
      </c>
      <c r="D549">
        <v>4</v>
      </c>
      <c r="E549">
        <v>2</v>
      </c>
      <c r="F549">
        <v>2</v>
      </c>
      <c r="G549">
        <v>1.2</v>
      </c>
      <c r="H549">
        <v>0.2</v>
      </c>
      <c r="I549" t="b">
        <v>0</v>
      </c>
      <c r="J549" t="b">
        <v>0</v>
      </c>
      <c r="K549">
        <v>0.75</v>
      </c>
      <c r="L549">
        <v>0.49</v>
      </c>
      <c r="M549">
        <v>0.74</v>
      </c>
      <c r="N549">
        <v>0.75</v>
      </c>
      <c r="O549">
        <v>7.46</v>
      </c>
      <c r="P549">
        <v>3.05</v>
      </c>
      <c r="Q549">
        <v>233.88</v>
      </c>
      <c r="R549">
        <v>12.79</v>
      </c>
      <c r="S549">
        <v>1.1599999999999999</v>
      </c>
      <c r="T549">
        <v>1.1599999999999999</v>
      </c>
      <c r="U549">
        <v>3.15</v>
      </c>
      <c r="V549">
        <v>1.48</v>
      </c>
      <c r="W549" s="5">
        <v>3.3516669337424899E-2</v>
      </c>
      <c r="X549" s="5">
        <v>0.76277769912176796</v>
      </c>
      <c r="Y549" s="5">
        <v>0.115442909627556</v>
      </c>
      <c r="Z549" s="5">
        <v>345.36933323821103</v>
      </c>
      <c r="AA549" s="5">
        <v>1.0300479406526799</v>
      </c>
      <c r="AB549" s="5">
        <v>1.3932654711244099</v>
      </c>
      <c r="AC549" s="5">
        <v>6.3445961311353993E-2</v>
      </c>
      <c r="AD549" s="5">
        <v>0.29635218507447098</v>
      </c>
    </row>
    <row r="550" spans="1:30">
      <c r="A550" t="b">
        <v>0</v>
      </c>
      <c r="B550">
        <v>27</v>
      </c>
      <c r="C550">
        <v>0.25</v>
      </c>
      <c r="D550">
        <v>4</v>
      </c>
      <c r="E550">
        <v>4</v>
      </c>
      <c r="F550">
        <v>1</v>
      </c>
      <c r="G550">
        <v>1.2</v>
      </c>
      <c r="H550">
        <v>0.2</v>
      </c>
      <c r="I550" t="b">
        <v>0</v>
      </c>
      <c r="J550" t="b">
        <v>0</v>
      </c>
      <c r="K550">
        <v>0</v>
      </c>
      <c r="L550">
        <v>0</v>
      </c>
      <c r="M550">
        <v>0</v>
      </c>
      <c r="N550">
        <v>0</v>
      </c>
      <c r="O550" t="s">
        <v>24</v>
      </c>
      <c r="P550" t="s">
        <v>24</v>
      </c>
      <c r="Q550" t="s">
        <v>24</v>
      </c>
      <c r="R550" t="s">
        <v>24</v>
      </c>
      <c r="S550" t="s">
        <v>24</v>
      </c>
      <c r="T550" t="s">
        <v>24</v>
      </c>
      <c r="U550" t="s">
        <v>24</v>
      </c>
      <c r="V550" t="s">
        <v>24</v>
      </c>
      <c r="W550" s="5" t="s">
        <v>24</v>
      </c>
      <c r="X550" s="5" t="s">
        <v>24</v>
      </c>
      <c r="Y550" s="5" t="s">
        <v>24</v>
      </c>
      <c r="Z550" s="5" t="s">
        <v>24</v>
      </c>
      <c r="AA550" s="5" t="s">
        <v>24</v>
      </c>
      <c r="AB550" s="5" t="s">
        <v>24</v>
      </c>
      <c r="AC550" s="5" t="s">
        <v>24</v>
      </c>
      <c r="AD550" s="5" t="s">
        <v>24</v>
      </c>
    </row>
    <row r="551" spans="1:30">
      <c r="A551" t="b">
        <v>0</v>
      </c>
      <c r="B551">
        <v>27</v>
      </c>
      <c r="C551">
        <v>0.25</v>
      </c>
      <c r="D551">
        <v>8</v>
      </c>
      <c r="E551">
        <v>2</v>
      </c>
      <c r="F551">
        <v>4</v>
      </c>
      <c r="G551">
        <v>1.2</v>
      </c>
      <c r="H551">
        <v>0.2</v>
      </c>
      <c r="I551" t="b">
        <v>0</v>
      </c>
      <c r="J551" t="b">
        <v>0</v>
      </c>
      <c r="K551">
        <v>0.91</v>
      </c>
      <c r="L551">
        <v>0.66</v>
      </c>
      <c r="M551">
        <v>0.83</v>
      </c>
      <c r="N551">
        <v>0.85</v>
      </c>
      <c r="O551">
        <v>3.97</v>
      </c>
      <c r="P551">
        <v>2.58</v>
      </c>
      <c r="Q551">
        <v>174.81</v>
      </c>
      <c r="R551">
        <v>13.95</v>
      </c>
      <c r="S551">
        <v>1.17</v>
      </c>
      <c r="T551">
        <v>1.1499999999999999</v>
      </c>
      <c r="U551">
        <v>3.91</v>
      </c>
      <c r="V551">
        <v>1.36</v>
      </c>
      <c r="W551" s="5">
        <v>6.3039702732280406E-2</v>
      </c>
      <c r="X551" s="5">
        <v>0.64454290997379904</v>
      </c>
      <c r="Y551" s="5">
        <v>0.154456786418496</v>
      </c>
      <c r="Z551" s="5">
        <v>376.768062328035</v>
      </c>
      <c r="AA551" s="5">
        <v>1.0224178879399799</v>
      </c>
      <c r="AB551" s="5">
        <v>1.3804817732692301</v>
      </c>
      <c r="AC551" s="5">
        <v>5.1160641563411401E-2</v>
      </c>
      <c r="AD551" s="5">
        <v>0.27112491453839699</v>
      </c>
    </row>
    <row r="552" spans="1:30">
      <c r="A552" t="b">
        <v>0</v>
      </c>
      <c r="B552">
        <v>27</v>
      </c>
      <c r="C552">
        <v>0.25</v>
      </c>
      <c r="D552">
        <v>8</v>
      </c>
      <c r="E552">
        <v>4</v>
      </c>
      <c r="F552">
        <v>2</v>
      </c>
      <c r="G552">
        <v>1.2</v>
      </c>
      <c r="H552">
        <v>0.2</v>
      </c>
      <c r="I552" t="b">
        <v>0</v>
      </c>
      <c r="J552" t="b">
        <v>0</v>
      </c>
      <c r="K552">
        <v>0.92</v>
      </c>
      <c r="L552">
        <v>0.62</v>
      </c>
      <c r="M552">
        <v>0.92</v>
      </c>
      <c r="N552">
        <v>0.92</v>
      </c>
      <c r="O552">
        <v>3.97</v>
      </c>
      <c r="P552">
        <v>2.4900000000000002</v>
      </c>
      <c r="Q552">
        <v>219.08</v>
      </c>
      <c r="R552">
        <v>58.83</v>
      </c>
      <c r="S552">
        <v>1.1399999999999999</v>
      </c>
      <c r="T552">
        <v>1.1200000000000001</v>
      </c>
      <c r="U552">
        <v>2.0099999999999998</v>
      </c>
      <c r="V552">
        <v>1.46</v>
      </c>
      <c r="W552" s="5">
        <v>6.3047529647053902E-2</v>
      </c>
      <c r="X552" s="5">
        <v>0.62326888686245396</v>
      </c>
      <c r="Y552" s="5">
        <v>0.123242817996391</v>
      </c>
      <c r="Z552" s="5">
        <v>1588.5429215069701</v>
      </c>
      <c r="AA552" s="5">
        <v>1.05701278960826</v>
      </c>
      <c r="AB552" s="5">
        <v>1.34798859497324</v>
      </c>
      <c r="AC552" s="5">
        <v>9.9600718869256699E-2</v>
      </c>
      <c r="AD552" s="5">
        <v>0.29224138925072102</v>
      </c>
    </row>
    <row r="553" spans="1:30">
      <c r="A553" t="b">
        <v>0</v>
      </c>
      <c r="B553">
        <v>27</v>
      </c>
      <c r="C553">
        <v>0.25</v>
      </c>
      <c r="D553">
        <v>8</v>
      </c>
      <c r="E553">
        <v>8</v>
      </c>
      <c r="F553">
        <v>1</v>
      </c>
      <c r="G553">
        <v>1.2</v>
      </c>
      <c r="H553">
        <v>0.2</v>
      </c>
      <c r="I553" t="b">
        <v>0</v>
      </c>
      <c r="J553" t="b">
        <v>0</v>
      </c>
      <c r="K553">
        <v>0</v>
      </c>
      <c r="L553">
        <v>0</v>
      </c>
      <c r="M553">
        <v>0</v>
      </c>
      <c r="N553">
        <v>0</v>
      </c>
      <c r="O553" t="s">
        <v>24</v>
      </c>
      <c r="P553" t="s">
        <v>24</v>
      </c>
      <c r="Q553" t="s">
        <v>24</v>
      </c>
      <c r="R553" t="s">
        <v>24</v>
      </c>
      <c r="S553" t="s">
        <v>24</v>
      </c>
      <c r="T553" t="s">
        <v>24</v>
      </c>
      <c r="U553" t="s">
        <v>24</v>
      </c>
      <c r="V553" t="s">
        <v>24</v>
      </c>
      <c r="W553" s="5" t="s">
        <v>24</v>
      </c>
      <c r="X553" s="5" t="s">
        <v>24</v>
      </c>
      <c r="Y553" s="5" t="s">
        <v>24</v>
      </c>
      <c r="Z553" s="5" t="s">
        <v>24</v>
      </c>
      <c r="AA553" s="5" t="s">
        <v>24</v>
      </c>
      <c r="AB553" s="5" t="s">
        <v>24</v>
      </c>
      <c r="AC553" s="5" t="s">
        <v>24</v>
      </c>
      <c r="AD553" s="5" t="s">
        <v>24</v>
      </c>
    </row>
    <row r="554" spans="1:30">
      <c r="A554" t="b">
        <v>0</v>
      </c>
      <c r="B554">
        <v>27</v>
      </c>
      <c r="C554">
        <v>0.25</v>
      </c>
      <c r="D554">
        <v>16</v>
      </c>
      <c r="E554">
        <v>2</v>
      </c>
      <c r="F554">
        <v>8</v>
      </c>
      <c r="G554">
        <v>1.2</v>
      </c>
      <c r="H554">
        <v>0.2</v>
      </c>
      <c r="I554" t="b">
        <v>1</v>
      </c>
      <c r="J554" t="b">
        <v>1</v>
      </c>
      <c r="K554">
        <v>0.98</v>
      </c>
      <c r="L554">
        <v>0.78</v>
      </c>
      <c r="M554">
        <v>0.87</v>
      </c>
      <c r="N554">
        <v>0.93</v>
      </c>
      <c r="O554">
        <v>2.64</v>
      </c>
      <c r="P554">
        <v>2.2000000000000002</v>
      </c>
      <c r="Q554">
        <v>352.54</v>
      </c>
      <c r="R554">
        <v>34.590000000000003</v>
      </c>
      <c r="S554">
        <v>1.1599999999999999</v>
      </c>
      <c r="T554">
        <v>1.1499999999999999</v>
      </c>
      <c r="U554">
        <v>4.41</v>
      </c>
      <c r="V554">
        <v>1.17</v>
      </c>
      <c r="W554" s="5">
        <v>9.4551788938330605E-2</v>
      </c>
      <c r="X554" s="5">
        <v>0.54909751133576701</v>
      </c>
      <c r="Y554" s="5">
        <v>7.6587386992870904E-2</v>
      </c>
      <c r="Z554" s="5">
        <v>934.00202669534497</v>
      </c>
      <c r="AA554" s="5">
        <v>1.03403011026831</v>
      </c>
      <c r="AB554" s="5">
        <v>1.3758561980025501</v>
      </c>
      <c r="AC554" s="5">
        <v>4.5349284842963702E-2</v>
      </c>
      <c r="AD554" s="5">
        <v>0.234990580650525</v>
      </c>
    </row>
    <row r="555" spans="1:30">
      <c r="A555" t="b">
        <v>0</v>
      </c>
      <c r="B555">
        <v>27</v>
      </c>
      <c r="C555">
        <v>0.25</v>
      </c>
      <c r="D555">
        <v>16</v>
      </c>
      <c r="E555">
        <v>4</v>
      </c>
      <c r="F555">
        <v>4</v>
      </c>
      <c r="G555">
        <v>1.2</v>
      </c>
      <c r="H555">
        <v>0.2</v>
      </c>
      <c r="I555" t="b">
        <v>1</v>
      </c>
      <c r="J555" t="b">
        <v>1</v>
      </c>
      <c r="K555">
        <v>0.99</v>
      </c>
      <c r="L555">
        <v>0.76</v>
      </c>
      <c r="M555">
        <v>0.96</v>
      </c>
      <c r="N555">
        <v>0.96</v>
      </c>
      <c r="O555">
        <v>2.59</v>
      </c>
      <c r="P555">
        <v>2.06</v>
      </c>
      <c r="Q555">
        <v>189.39</v>
      </c>
      <c r="R555">
        <v>28.02</v>
      </c>
      <c r="S555">
        <v>1.1399999999999999</v>
      </c>
      <c r="T555">
        <v>1.1399999999999999</v>
      </c>
      <c r="U555">
        <v>2.1800000000000002</v>
      </c>
      <c r="V555">
        <v>1.45</v>
      </c>
      <c r="W555" s="5">
        <v>9.6443319735702596E-2</v>
      </c>
      <c r="X555" s="5">
        <v>0.51612920368319604</v>
      </c>
      <c r="Y555" s="5">
        <v>0.142563138147737</v>
      </c>
      <c r="Z555" s="5">
        <v>756.56544483163202</v>
      </c>
      <c r="AA555" s="5">
        <v>1.05524020342298</v>
      </c>
      <c r="AB555" s="5">
        <v>1.3683216974511001</v>
      </c>
      <c r="AC555" s="5">
        <v>9.17731388067312E-2</v>
      </c>
      <c r="AD555" s="5">
        <v>0.28904194513339698</v>
      </c>
    </row>
    <row r="556" spans="1:30">
      <c r="A556" t="b">
        <v>0</v>
      </c>
      <c r="B556">
        <v>27</v>
      </c>
      <c r="C556">
        <v>0.25</v>
      </c>
      <c r="D556">
        <v>16</v>
      </c>
      <c r="E556">
        <v>8</v>
      </c>
      <c r="F556">
        <v>2</v>
      </c>
      <c r="G556">
        <v>1.2</v>
      </c>
      <c r="H556">
        <v>0.2</v>
      </c>
      <c r="I556" t="b">
        <v>1</v>
      </c>
      <c r="J556" t="b">
        <v>1</v>
      </c>
      <c r="K556">
        <v>0.99</v>
      </c>
      <c r="L556">
        <v>0.78</v>
      </c>
      <c r="M556">
        <v>0.98</v>
      </c>
      <c r="N556">
        <v>0.99</v>
      </c>
      <c r="O556">
        <v>2.58</v>
      </c>
      <c r="P556">
        <v>2.0299999999999998</v>
      </c>
      <c r="Q556">
        <v>139.63</v>
      </c>
      <c r="R556">
        <v>51.84</v>
      </c>
      <c r="S556">
        <v>1.1000000000000001</v>
      </c>
      <c r="T556">
        <v>1.1000000000000001</v>
      </c>
      <c r="U556">
        <v>1.56</v>
      </c>
      <c r="V556">
        <v>1.35</v>
      </c>
      <c r="W556" s="5">
        <v>9.7073704785502493E-2</v>
      </c>
      <c r="X556" s="5">
        <v>0.50833420151136099</v>
      </c>
      <c r="Y556" s="5">
        <v>0.19337497055998501</v>
      </c>
      <c r="Z556" s="5">
        <v>1399.7660339122299</v>
      </c>
      <c r="AA556" s="5">
        <v>1.08789627590181</v>
      </c>
      <c r="AB556" s="5">
        <v>1.31583581576842</v>
      </c>
      <c r="AC556" s="5">
        <v>0.1285884146313</v>
      </c>
      <c r="AD556" s="5">
        <v>0.26996023480564801</v>
      </c>
    </row>
    <row r="557" spans="1:30">
      <c r="A557" t="b">
        <v>0</v>
      </c>
      <c r="B557">
        <v>27</v>
      </c>
      <c r="C557">
        <v>0.25</v>
      </c>
      <c r="D557">
        <v>16</v>
      </c>
      <c r="E557">
        <v>16</v>
      </c>
      <c r="F557">
        <v>1</v>
      </c>
      <c r="G557">
        <v>1.2</v>
      </c>
      <c r="H557">
        <v>0.2</v>
      </c>
      <c r="I557" t="b">
        <v>1</v>
      </c>
      <c r="J557" t="b">
        <v>1</v>
      </c>
      <c r="K557">
        <v>0</v>
      </c>
      <c r="L557">
        <v>0</v>
      </c>
      <c r="M557">
        <v>0</v>
      </c>
      <c r="N557">
        <v>0</v>
      </c>
      <c r="O557" t="s">
        <v>24</v>
      </c>
      <c r="P557" t="s">
        <v>24</v>
      </c>
      <c r="Q557" t="s">
        <v>24</v>
      </c>
      <c r="R557" t="s">
        <v>24</v>
      </c>
      <c r="S557" t="s">
        <v>24</v>
      </c>
      <c r="T557" t="s">
        <v>24</v>
      </c>
      <c r="U557" t="s">
        <v>24</v>
      </c>
      <c r="V557" t="s">
        <v>24</v>
      </c>
      <c r="W557" s="5" t="s">
        <v>24</v>
      </c>
      <c r="X557" s="5" t="s">
        <v>24</v>
      </c>
      <c r="Y557" s="5" t="s">
        <v>24</v>
      </c>
      <c r="Z557" s="5" t="s">
        <v>24</v>
      </c>
      <c r="AA557" s="5" t="s">
        <v>24</v>
      </c>
      <c r="AB557" s="5" t="s">
        <v>24</v>
      </c>
      <c r="AC557" s="5" t="s">
        <v>24</v>
      </c>
      <c r="AD557" s="5" t="s">
        <v>24</v>
      </c>
    </row>
    <row r="558" spans="1:30">
      <c r="A558" t="b">
        <v>0</v>
      </c>
      <c r="B558">
        <v>27</v>
      </c>
      <c r="C558">
        <v>0.25</v>
      </c>
      <c r="D558">
        <v>32</v>
      </c>
      <c r="E558">
        <v>2</v>
      </c>
      <c r="F558">
        <v>16</v>
      </c>
      <c r="G558">
        <v>1.2</v>
      </c>
      <c r="H558">
        <v>0.2</v>
      </c>
      <c r="I558" t="b">
        <v>1</v>
      </c>
      <c r="J558" t="b">
        <v>1</v>
      </c>
      <c r="K558">
        <v>0.99</v>
      </c>
      <c r="L558">
        <v>0.85</v>
      </c>
      <c r="M558">
        <v>0.86</v>
      </c>
      <c r="N558">
        <v>0.94</v>
      </c>
      <c r="O558">
        <v>2.15</v>
      </c>
      <c r="P558">
        <v>1.85</v>
      </c>
      <c r="Q558">
        <v>1263.75</v>
      </c>
      <c r="R558">
        <v>183.87</v>
      </c>
      <c r="S558">
        <v>1.17</v>
      </c>
      <c r="T558">
        <v>1.1499999999999999</v>
      </c>
      <c r="U558">
        <v>5.04</v>
      </c>
      <c r="V558">
        <v>1.1000000000000001</v>
      </c>
      <c r="W558" s="5">
        <v>0.116183200857365</v>
      </c>
      <c r="X558" s="5">
        <v>0.463697799352493</v>
      </c>
      <c r="Y558" s="5">
        <v>2.1365055276892999E-2</v>
      </c>
      <c r="Z558" s="5">
        <v>4964.5108510630898</v>
      </c>
      <c r="AA558" s="5">
        <v>1.0292014668029299</v>
      </c>
      <c r="AB558" s="5">
        <v>1.3801695989788301</v>
      </c>
      <c r="AC558" s="5">
        <v>3.9704379702905801E-2</v>
      </c>
      <c r="AD558" s="5">
        <v>0.22085899802105699</v>
      </c>
    </row>
    <row r="559" spans="1:30">
      <c r="A559" t="b">
        <v>0</v>
      </c>
      <c r="B559">
        <v>27</v>
      </c>
      <c r="C559">
        <v>0.25</v>
      </c>
      <c r="D559">
        <v>32</v>
      </c>
      <c r="E559">
        <v>4</v>
      </c>
      <c r="F559">
        <v>8</v>
      </c>
      <c r="G559">
        <v>1.2</v>
      </c>
      <c r="H559">
        <v>0.2</v>
      </c>
      <c r="I559" t="b">
        <v>1</v>
      </c>
      <c r="J559" t="b">
        <v>1</v>
      </c>
      <c r="K559">
        <v>1</v>
      </c>
      <c r="L559">
        <v>0.84</v>
      </c>
      <c r="M559">
        <v>0.95</v>
      </c>
      <c r="N559">
        <v>0.96</v>
      </c>
      <c r="O559">
        <v>2.19</v>
      </c>
      <c r="P559">
        <v>1.75</v>
      </c>
      <c r="Q559">
        <v>167.02</v>
      </c>
      <c r="R559">
        <v>60.66</v>
      </c>
      <c r="S559">
        <v>1.1399999999999999</v>
      </c>
      <c r="T559">
        <v>1.1399999999999999</v>
      </c>
      <c r="U559">
        <v>2.34</v>
      </c>
      <c r="V559">
        <v>1.4</v>
      </c>
      <c r="W559" s="5">
        <v>0.114230585564388</v>
      </c>
      <c r="X559" s="5">
        <v>0.43764628716224002</v>
      </c>
      <c r="Y559" s="5">
        <v>0.16165664490652801</v>
      </c>
      <c r="Z559" s="5">
        <v>1637.9013267391099</v>
      </c>
      <c r="AA559" s="5">
        <v>1.05514063925997</v>
      </c>
      <c r="AB559" s="5">
        <v>1.37072787333659</v>
      </c>
      <c r="AC559" s="5">
        <v>8.5520446159403393E-2</v>
      </c>
      <c r="AD559" s="5">
        <v>0.27970555585725698</v>
      </c>
    </row>
    <row r="560" spans="1:30">
      <c r="A560" t="b">
        <v>0</v>
      </c>
      <c r="B560">
        <v>27</v>
      </c>
      <c r="C560">
        <v>0.25</v>
      </c>
      <c r="D560">
        <v>32</v>
      </c>
      <c r="E560">
        <v>8</v>
      </c>
      <c r="F560">
        <v>4</v>
      </c>
      <c r="G560">
        <v>1.2</v>
      </c>
      <c r="H560">
        <v>0.2</v>
      </c>
      <c r="I560" t="b">
        <v>1</v>
      </c>
      <c r="J560" t="b">
        <v>1</v>
      </c>
      <c r="K560">
        <v>1</v>
      </c>
      <c r="L560">
        <v>0.84</v>
      </c>
      <c r="M560">
        <v>1</v>
      </c>
      <c r="N560">
        <v>1</v>
      </c>
      <c r="O560">
        <v>1.95</v>
      </c>
      <c r="P560">
        <v>1.75</v>
      </c>
      <c r="Q560">
        <v>61.73</v>
      </c>
      <c r="R560">
        <v>45.71</v>
      </c>
      <c r="S560">
        <v>1.1100000000000001</v>
      </c>
      <c r="T560">
        <v>1.1100000000000001</v>
      </c>
      <c r="U560">
        <v>1.66</v>
      </c>
      <c r="V560">
        <v>1.36</v>
      </c>
      <c r="W560" s="5">
        <v>0.12849390784047701</v>
      </c>
      <c r="X560" s="5">
        <v>0.43628209126904699</v>
      </c>
      <c r="Y560" s="5">
        <v>0.43738240026288</v>
      </c>
      <c r="Z560" s="5">
        <v>1234.1184022182099</v>
      </c>
      <c r="AA560" s="5">
        <v>1.08428056429056</v>
      </c>
      <c r="AB560" s="5">
        <v>1.3267495048973299</v>
      </c>
      <c r="AC560" s="5">
        <v>0.12049290287424699</v>
      </c>
      <c r="AD560" s="5">
        <v>0.271523800144297</v>
      </c>
    </row>
    <row r="561" spans="1:30">
      <c r="A561" t="b">
        <v>0</v>
      </c>
      <c r="B561">
        <v>27</v>
      </c>
      <c r="C561">
        <v>0.25</v>
      </c>
      <c r="D561">
        <v>32</v>
      </c>
      <c r="E561">
        <v>16</v>
      </c>
      <c r="F561">
        <v>2</v>
      </c>
      <c r="G561">
        <v>1.2</v>
      </c>
      <c r="H561">
        <v>0.2</v>
      </c>
      <c r="I561" t="b">
        <v>1</v>
      </c>
      <c r="J561" t="b">
        <v>1</v>
      </c>
      <c r="K561">
        <v>1</v>
      </c>
      <c r="L561">
        <v>0.88</v>
      </c>
      <c r="M561">
        <v>0.99</v>
      </c>
      <c r="N561">
        <v>0.99</v>
      </c>
      <c r="O561">
        <v>1.92</v>
      </c>
      <c r="P561">
        <v>1.71</v>
      </c>
      <c r="Q561">
        <v>37.67</v>
      </c>
      <c r="R561">
        <v>33.299999999999997</v>
      </c>
      <c r="S561">
        <v>1.07</v>
      </c>
      <c r="T561">
        <v>1.07</v>
      </c>
      <c r="U561">
        <v>1.37</v>
      </c>
      <c r="V561">
        <v>1.25</v>
      </c>
      <c r="W561" s="5">
        <v>0.13038928880036299</v>
      </c>
      <c r="X561" s="5">
        <v>0.42811544627055698</v>
      </c>
      <c r="Y561" s="5">
        <v>0.71665756057785301</v>
      </c>
      <c r="Z561" s="5">
        <v>899.16517392800495</v>
      </c>
      <c r="AA561" s="5">
        <v>1.12157662076993</v>
      </c>
      <c r="AB561" s="5">
        <v>1.28505876317681</v>
      </c>
      <c r="AC561" s="5">
        <v>0.146175518005489</v>
      </c>
      <c r="AD561" s="5">
        <v>0.24963524731610601</v>
      </c>
    </row>
    <row r="562" spans="1:30">
      <c r="A562" t="b">
        <v>0</v>
      </c>
      <c r="B562">
        <v>27</v>
      </c>
      <c r="C562">
        <v>0.25</v>
      </c>
      <c r="D562">
        <v>32</v>
      </c>
      <c r="E562">
        <v>32</v>
      </c>
      <c r="F562">
        <v>1</v>
      </c>
      <c r="G562">
        <v>1.2</v>
      </c>
      <c r="H562">
        <v>0.2</v>
      </c>
      <c r="I562" t="b">
        <v>1</v>
      </c>
      <c r="J562" t="b">
        <v>1</v>
      </c>
      <c r="K562">
        <v>0</v>
      </c>
      <c r="L562">
        <v>0</v>
      </c>
      <c r="M562">
        <v>0</v>
      </c>
      <c r="N562">
        <v>0</v>
      </c>
      <c r="O562" t="s">
        <v>24</v>
      </c>
      <c r="P562" t="s">
        <v>24</v>
      </c>
      <c r="Q562" t="s">
        <v>24</v>
      </c>
      <c r="R562" t="s">
        <v>24</v>
      </c>
      <c r="S562" t="s">
        <v>24</v>
      </c>
      <c r="T562" t="s">
        <v>24</v>
      </c>
      <c r="U562" t="s">
        <v>24</v>
      </c>
      <c r="V562" t="s">
        <v>24</v>
      </c>
      <c r="W562" s="5" t="s">
        <v>24</v>
      </c>
      <c r="X562" s="5" t="s">
        <v>24</v>
      </c>
      <c r="Y562" s="5" t="s">
        <v>24</v>
      </c>
      <c r="Z562" s="5" t="s">
        <v>24</v>
      </c>
      <c r="AA562" s="5" t="s">
        <v>24</v>
      </c>
      <c r="AB562" s="5" t="s">
        <v>24</v>
      </c>
      <c r="AC562" s="5" t="s">
        <v>24</v>
      </c>
      <c r="AD562" s="5" t="s">
        <v>24</v>
      </c>
    </row>
    <row r="563" spans="1:30">
      <c r="A563" t="b">
        <v>0</v>
      </c>
      <c r="B563">
        <v>27</v>
      </c>
      <c r="C563">
        <v>0.25</v>
      </c>
      <c r="D563">
        <v>64</v>
      </c>
      <c r="E563">
        <v>2</v>
      </c>
      <c r="F563">
        <v>32</v>
      </c>
      <c r="G563">
        <v>1.2</v>
      </c>
      <c r="H563">
        <v>0.2</v>
      </c>
      <c r="I563" t="b">
        <v>1</v>
      </c>
      <c r="J563" t="b">
        <v>1</v>
      </c>
      <c r="K563">
        <v>0.98</v>
      </c>
      <c r="L563">
        <v>0.77</v>
      </c>
      <c r="M563">
        <v>0.88</v>
      </c>
      <c r="N563">
        <v>0.95</v>
      </c>
      <c r="O563">
        <v>1.7</v>
      </c>
      <c r="P563">
        <v>1.62</v>
      </c>
      <c r="Q563">
        <v>9934.4699999999993</v>
      </c>
      <c r="R563">
        <v>12683.47</v>
      </c>
      <c r="S563">
        <v>1.17</v>
      </c>
      <c r="T563">
        <v>1.1399999999999999</v>
      </c>
      <c r="U563">
        <v>4.58</v>
      </c>
      <c r="V563">
        <v>1.17</v>
      </c>
      <c r="W563" s="5">
        <v>0.14680022360704201</v>
      </c>
      <c r="X563" s="5">
        <v>0.40578170989857298</v>
      </c>
      <c r="Y563" s="5">
        <v>2.7178086293823899E-3</v>
      </c>
      <c r="Z563" s="5">
        <v>342453.775855474</v>
      </c>
      <c r="AA563" s="5">
        <v>1.02949379100323</v>
      </c>
      <c r="AB563" s="5">
        <v>1.36938416398389</v>
      </c>
      <c r="AC563" s="5">
        <v>4.3686650107434999E-2</v>
      </c>
      <c r="AD563" s="5">
        <v>0.233232391329943</v>
      </c>
    </row>
    <row r="564" spans="1:30">
      <c r="A564" t="b">
        <v>0</v>
      </c>
      <c r="B564">
        <v>27</v>
      </c>
      <c r="C564">
        <v>0.25</v>
      </c>
      <c r="D564">
        <v>64</v>
      </c>
      <c r="E564">
        <v>4</v>
      </c>
      <c r="F564">
        <v>16</v>
      </c>
      <c r="G564">
        <v>1.2</v>
      </c>
      <c r="H564">
        <v>0.2</v>
      </c>
      <c r="I564" t="b">
        <v>1</v>
      </c>
      <c r="J564" t="b">
        <v>1</v>
      </c>
      <c r="K564">
        <v>1</v>
      </c>
      <c r="L564">
        <v>0.84</v>
      </c>
      <c r="M564">
        <v>0.97</v>
      </c>
      <c r="N564">
        <v>0.98</v>
      </c>
      <c r="O564">
        <v>1.7</v>
      </c>
      <c r="P564">
        <v>1.59</v>
      </c>
      <c r="Q564">
        <v>809.75</v>
      </c>
      <c r="R564">
        <v>370.06</v>
      </c>
      <c r="S564">
        <v>1.1499999999999999</v>
      </c>
      <c r="T564">
        <v>1.1299999999999999</v>
      </c>
      <c r="U564">
        <v>2.58</v>
      </c>
      <c r="V564">
        <v>1.36</v>
      </c>
      <c r="W564" s="5">
        <v>0.14722461081478599</v>
      </c>
      <c r="X564" s="5">
        <v>0.39811880607709299</v>
      </c>
      <c r="Y564" s="5">
        <v>3.3343607320629701E-2</v>
      </c>
      <c r="Z564" s="5">
        <v>9991.6147497018501</v>
      </c>
      <c r="AA564" s="5">
        <v>1.0462855096672601</v>
      </c>
      <c r="AB564" s="5">
        <v>1.3577037860151</v>
      </c>
      <c r="AC564" s="5">
        <v>7.7392694327112904E-2</v>
      </c>
      <c r="AD564" s="5">
        <v>0.27147160335888099</v>
      </c>
    </row>
    <row r="565" spans="1:30">
      <c r="A565" t="b">
        <v>0</v>
      </c>
      <c r="B565">
        <v>27</v>
      </c>
      <c r="C565">
        <v>0.25</v>
      </c>
      <c r="D565">
        <v>64</v>
      </c>
      <c r="E565">
        <v>8</v>
      </c>
      <c r="F565">
        <v>8</v>
      </c>
      <c r="G565">
        <v>1.2</v>
      </c>
      <c r="H565">
        <v>0.2</v>
      </c>
      <c r="I565" t="b">
        <v>1</v>
      </c>
      <c r="J565" t="b">
        <v>1</v>
      </c>
      <c r="K565">
        <v>1</v>
      </c>
      <c r="L565">
        <v>0.86</v>
      </c>
      <c r="M565">
        <v>0.96</v>
      </c>
      <c r="N565">
        <v>0.97</v>
      </c>
      <c r="O565">
        <v>1.67</v>
      </c>
      <c r="P565">
        <v>1.52</v>
      </c>
      <c r="Q565">
        <v>56.06</v>
      </c>
      <c r="R565">
        <v>54.53</v>
      </c>
      <c r="S565">
        <v>1.1000000000000001</v>
      </c>
      <c r="T565">
        <v>1.1000000000000001</v>
      </c>
      <c r="U565">
        <v>1.8</v>
      </c>
      <c r="V565">
        <v>1.32</v>
      </c>
      <c r="W565" s="5">
        <v>0.14950946784668401</v>
      </c>
      <c r="X565" s="5">
        <v>0.379603354415885</v>
      </c>
      <c r="Y565" s="5">
        <v>0.48159133041951302</v>
      </c>
      <c r="Z565" s="5">
        <v>1472.2445803933399</v>
      </c>
      <c r="AA565" s="5">
        <v>1.0885627692265001</v>
      </c>
      <c r="AB565" s="5">
        <v>1.3233494593767601</v>
      </c>
      <c r="AC565" s="5">
        <v>0.11116094571782301</v>
      </c>
      <c r="AD565" s="5">
        <v>0.26435404517491701</v>
      </c>
    </row>
    <row r="566" spans="1:30">
      <c r="A566" t="b">
        <v>0</v>
      </c>
      <c r="B566">
        <v>27</v>
      </c>
      <c r="C566">
        <v>0.25</v>
      </c>
      <c r="D566">
        <v>64</v>
      </c>
      <c r="E566">
        <v>16</v>
      </c>
      <c r="F566">
        <v>4</v>
      </c>
      <c r="G566">
        <v>1.2</v>
      </c>
      <c r="H566">
        <v>0.2</v>
      </c>
      <c r="I566" t="b">
        <v>1</v>
      </c>
      <c r="J566" t="b">
        <v>1</v>
      </c>
      <c r="K566">
        <v>1</v>
      </c>
      <c r="L566">
        <v>0.92</v>
      </c>
      <c r="M566">
        <v>1</v>
      </c>
      <c r="N566">
        <v>1</v>
      </c>
      <c r="O566">
        <v>1.6</v>
      </c>
      <c r="P566">
        <v>1.5</v>
      </c>
      <c r="Q566">
        <v>20.45</v>
      </c>
      <c r="R566">
        <v>16.66</v>
      </c>
      <c r="S566">
        <v>1.08</v>
      </c>
      <c r="T566">
        <v>1.08</v>
      </c>
      <c r="U566">
        <v>1.41</v>
      </c>
      <c r="V566">
        <v>1.27</v>
      </c>
      <c r="W566" s="5">
        <v>0.156004255845621</v>
      </c>
      <c r="X566" s="5">
        <v>0.375914366899605</v>
      </c>
      <c r="Y566" s="5">
        <v>1.31998858799186</v>
      </c>
      <c r="Z566" s="5">
        <v>449.90685655976199</v>
      </c>
      <c r="AA566" s="5">
        <v>1.1161303311169799</v>
      </c>
      <c r="AB566" s="5">
        <v>1.2925870715287799</v>
      </c>
      <c r="AC566" s="5">
        <v>0.14138304913497601</v>
      </c>
      <c r="AD566" s="5">
        <v>0.253532718572059</v>
      </c>
    </row>
    <row r="567" spans="1:30">
      <c r="A567" t="b">
        <v>0</v>
      </c>
      <c r="B567">
        <v>27</v>
      </c>
      <c r="C567">
        <v>0.25</v>
      </c>
      <c r="D567">
        <v>64</v>
      </c>
      <c r="E567">
        <v>32</v>
      </c>
      <c r="F567">
        <v>2</v>
      </c>
      <c r="G567">
        <v>1.2</v>
      </c>
      <c r="H567">
        <v>0.2</v>
      </c>
      <c r="I567" t="b">
        <v>1</v>
      </c>
      <c r="J567" t="b">
        <v>1</v>
      </c>
      <c r="K567">
        <v>1</v>
      </c>
      <c r="L567">
        <v>0.93</v>
      </c>
      <c r="M567">
        <v>0.99</v>
      </c>
      <c r="N567">
        <v>0.99</v>
      </c>
      <c r="O567">
        <v>1.57</v>
      </c>
      <c r="P567">
        <v>1.49</v>
      </c>
      <c r="Q567">
        <v>15.58</v>
      </c>
      <c r="R567">
        <v>18.34</v>
      </c>
      <c r="S567">
        <v>1.05</v>
      </c>
      <c r="T567">
        <v>1.05</v>
      </c>
      <c r="U567">
        <v>1.23</v>
      </c>
      <c r="V567">
        <v>1.19</v>
      </c>
      <c r="W567" s="5">
        <v>0.15953351850824599</v>
      </c>
      <c r="X567" s="5">
        <v>0.372567615562438</v>
      </c>
      <c r="Y567" s="5">
        <v>1.7331419764404801</v>
      </c>
      <c r="Z567" s="5">
        <v>495.16902699260697</v>
      </c>
      <c r="AA567" s="5">
        <v>1.14265925607185</v>
      </c>
      <c r="AB567" s="5">
        <v>1.2607034896776299</v>
      </c>
      <c r="AC567" s="5">
        <v>0.16282763260737801</v>
      </c>
      <c r="AD567" s="5">
        <v>0.23756239995997699</v>
      </c>
    </row>
    <row r="568" spans="1:30">
      <c r="A568" t="b">
        <v>0</v>
      </c>
      <c r="B568">
        <v>27</v>
      </c>
      <c r="C568">
        <v>0.25</v>
      </c>
      <c r="D568">
        <v>64</v>
      </c>
      <c r="E568">
        <v>64</v>
      </c>
      <c r="F568">
        <v>1</v>
      </c>
      <c r="G568">
        <v>1.2</v>
      </c>
      <c r="H568">
        <v>0.2</v>
      </c>
      <c r="I568" t="b">
        <v>1</v>
      </c>
      <c r="J568" t="b">
        <v>1</v>
      </c>
      <c r="K568">
        <v>0</v>
      </c>
      <c r="L568">
        <v>0</v>
      </c>
      <c r="M568">
        <v>0</v>
      </c>
      <c r="N568">
        <v>0</v>
      </c>
      <c r="O568" t="s">
        <v>24</v>
      </c>
      <c r="P568" t="s">
        <v>24</v>
      </c>
      <c r="Q568" t="s">
        <v>24</v>
      </c>
      <c r="R568" t="s">
        <v>24</v>
      </c>
      <c r="S568" t="s">
        <v>24</v>
      </c>
      <c r="T568" t="s">
        <v>24</v>
      </c>
      <c r="U568" t="s">
        <v>24</v>
      </c>
      <c r="V568" t="s">
        <v>24</v>
      </c>
      <c r="W568" s="5" t="s">
        <v>24</v>
      </c>
      <c r="X568" s="5" t="s">
        <v>24</v>
      </c>
      <c r="Y568" s="5" t="s">
        <v>24</v>
      </c>
      <c r="Z568" s="5" t="s">
        <v>24</v>
      </c>
      <c r="AA568" s="5" t="s">
        <v>24</v>
      </c>
      <c r="AB568" s="5" t="s">
        <v>24</v>
      </c>
      <c r="AC568" s="5" t="s">
        <v>24</v>
      </c>
      <c r="AD568" s="5" t="s">
        <v>24</v>
      </c>
    </row>
    <row r="569" spans="1:30">
      <c r="A569" t="b">
        <v>0</v>
      </c>
      <c r="B569">
        <v>27</v>
      </c>
      <c r="C569">
        <v>0.25</v>
      </c>
      <c r="D569">
        <v>128</v>
      </c>
      <c r="E569">
        <v>2</v>
      </c>
      <c r="F569">
        <v>64</v>
      </c>
      <c r="G569">
        <v>1.2</v>
      </c>
      <c r="H569">
        <v>0.2</v>
      </c>
      <c r="I569" t="b">
        <v>1</v>
      </c>
      <c r="J569" t="b">
        <v>1</v>
      </c>
      <c r="K569">
        <v>0.99</v>
      </c>
      <c r="L569">
        <v>0.83</v>
      </c>
      <c r="M569">
        <v>0.83</v>
      </c>
      <c r="N569">
        <v>0.91</v>
      </c>
      <c r="O569">
        <v>1.52</v>
      </c>
      <c r="P569">
        <v>1.48</v>
      </c>
      <c r="Q569">
        <v>38987598.659999996</v>
      </c>
      <c r="R569">
        <v>122782343.62</v>
      </c>
      <c r="S569">
        <v>1.1599999999999999</v>
      </c>
      <c r="T569">
        <v>1.1499999999999999</v>
      </c>
      <c r="U569">
        <v>5.15</v>
      </c>
      <c r="V569">
        <v>1.1399999999999999</v>
      </c>
      <c r="W569" s="5">
        <v>0.16447644808348399</v>
      </c>
      <c r="X569" s="5">
        <v>0.369614230337517</v>
      </c>
      <c r="Y569" s="6">
        <v>6.9252790443891504E-7</v>
      </c>
      <c r="Z569" s="5">
        <v>3315123277.6212201</v>
      </c>
      <c r="AA569" s="5">
        <v>1.03097683832502</v>
      </c>
      <c r="AB569" s="5">
        <v>1.38428470404545</v>
      </c>
      <c r="AC569" s="5">
        <v>3.8831742477329297E-2</v>
      </c>
      <c r="AD569" s="5">
        <v>0.22834304604196701</v>
      </c>
    </row>
    <row r="570" spans="1:30">
      <c r="A570" t="b">
        <v>0</v>
      </c>
      <c r="B570">
        <v>27</v>
      </c>
      <c r="C570">
        <v>0.25</v>
      </c>
      <c r="D570">
        <v>128</v>
      </c>
      <c r="E570">
        <v>4</v>
      </c>
      <c r="F570">
        <v>32</v>
      </c>
      <c r="G570">
        <v>1.2</v>
      </c>
      <c r="H570">
        <v>0.2</v>
      </c>
      <c r="I570" t="b">
        <v>1</v>
      </c>
      <c r="J570" t="b">
        <v>1</v>
      </c>
      <c r="K570">
        <v>1</v>
      </c>
      <c r="L570">
        <v>0.75</v>
      </c>
      <c r="M570">
        <v>0.96</v>
      </c>
      <c r="N570">
        <v>0.97</v>
      </c>
      <c r="O570">
        <v>1.49</v>
      </c>
      <c r="P570">
        <v>1.46</v>
      </c>
      <c r="Q570">
        <v>644002.68999999994</v>
      </c>
      <c r="R570">
        <v>244413.5</v>
      </c>
      <c r="S570">
        <v>1.1499999999999999</v>
      </c>
      <c r="T570">
        <v>1.1499999999999999</v>
      </c>
      <c r="U570">
        <v>2.4500000000000002</v>
      </c>
      <c r="V570">
        <v>1.44</v>
      </c>
      <c r="W570" s="5">
        <v>0.16764809337129699</v>
      </c>
      <c r="X570" s="5">
        <v>0.364111249858457</v>
      </c>
      <c r="Y570" s="6">
        <v>4.19252907690021E-5</v>
      </c>
      <c r="Z570" s="5">
        <v>6599164.5575553803</v>
      </c>
      <c r="AA570" s="5">
        <v>1.0403110082000899</v>
      </c>
      <c r="AB570" s="5">
        <v>1.3781486213440699</v>
      </c>
      <c r="AC570" s="5">
        <v>8.1658271343214794E-2</v>
      </c>
      <c r="AD570" s="5">
        <v>0.28873551725542201</v>
      </c>
    </row>
    <row r="571" spans="1:30">
      <c r="A571" t="b">
        <v>0</v>
      </c>
      <c r="B571">
        <v>27</v>
      </c>
      <c r="C571">
        <v>0.25</v>
      </c>
      <c r="D571">
        <v>128</v>
      </c>
      <c r="E571">
        <v>8</v>
      </c>
      <c r="F571">
        <v>16</v>
      </c>
      <c r="G571">
        <v>1.2</v>
      </c>
      <c r="H571">
        <v>0.2</v>
      </c>
      <c r="I571" t="b">
        <v>1</v>
      </c>
      <c r="J571" t="b">
        <v>1</v>
      </c>
      <c r="K571">
        <v>1</v>
      </c>
      <c r="L571">
        <v>0.82</v>
      </c>
      <c r="M571">
        <v>0.97</v>
      </c>
      <c r="N571">
        <v>0.98</v>
      </c>
      <c r="O571">
        <v>1.45</v>
      </c>
      <c r="P571">
        <v>1.42</v>
      </c>
      <c r="Q571">
        <v>357.18</v>
      </c>
      <c r="R571">
        <v>128.75</v>
      </c>
      <c r="S571">
        <v>1.1200000000000001</v>
      </c>
      <c r="T571">
        <v>1.1100000000000001</v>
      </c>
      <c r="U571">
        <v>1.81</v>
      </c>
      <c r="V571">
        <v>1.35</v>
      </c>
      <c r="W571" s="5">
        <v>0.17221520313076299</v>
      </c>
      <c r="X571" s="5">
        <v>0.35609959264338598</v>
      </c>
      <c r="Y571" s="5">
        <v>7.5591759542559006E-2</v>
      </c>
      <c r="Z571" s="5">
        <v>3476.3213834913499</v>
      </c>
      <c r="AA571" s="5">
        <v>1.0701632177026299</v>
      </c>
      <c r="AB571" s="5">
        <v>1.3297765266435899</v>
      </c>
      <c r="AC571" s="5">
        <v>0.110742413712417</v>
      </c>
      <c r="AD571" s="5">
        <v>0.26947920794265701</v>
      </c>
    </row>
    <row r="572" spans="1:30">
      <c r="A572" t="b">
        <v>0</v>
      </c>
      <c r="B572">
        <v>27</v>
      </c>
      <c r="C572">
        <v>0.25</v>
      </c>
      <c r="D572">
        <v>128</v>
      </c>
      <c r="E572">
        <v>16</v>
      </c>
      <c r="F572">
        <v>8</v>
      </c>
      <c r="G572">
        <v>1.2</v>
      </c>
      <c r="H572">
        <v>0.2</v>
      </c>
      <c r="I572" t="b">
        <v>1</v>
      </c>
      <c r="J572" t="b">
        <v>1</v>
      </c>
      <c r="K572">
        <v>1</v>
      </c>
      <c r="L572">
        <v>0.92</v>
      </c>
      <c r="M572">
        <v>0.96</v>
      </c>
      <c r="N572">
        <v>0.99</v>
      </c>
      <c r="O572">
        <v>1.4</v>
      </c>
      <c r="P572">
        <v>1.37</v>
      </c>
      <c r="Q572">
        <v>21.16</v>
      </c>
      <c r="R572">
        <v>46.41</v>
      </c>
      <c r="S572">
        <v>1.08</v>
      </c>
      <c r="T572">
        <v>1.07</v>
      </c>
      <c r="U572">
        <v>1.47</v>
      </c>
      <c r="V572">
        <v>1.27</v>
      </c>
      <c r="W572" s="5">
        <v>0.17883393652777699</v>
      </c>
      <c r="X572" s="5">
        <v>0.34187276260718302</v>
      </c>
      <c r="Y572" s="5">
        <v>1.2759728575529701</v>
      </c>
      <c r="Z572" s="5">
        <v>1253.1500873795201</v>
      </c>
      <c r="AA572" s="5">
        <v>1.1134693189962701</v>
      </c>
      <c r="AB572" s="5">
        <v>1.28998074070714</v>
      </c>
      <c r="AC572" s="5">
        <v>0.13561035963766699</v>
      </c>
      <c r="AD572" s="5">
        <v>0.25308242998631397</v>
      </c>
    </row>
    <row r="573" spans="1:30">
      <c r="A573" t="b">
        <v>0</v>
      </c>
      <c r="B573">
        <v>27</v>
      </c>
      <c r="C573">
        <v>0.25</v>
      </c>
      <c r="D573">
        <v>128</v>
      </c>
      <c r="E573">
        <v>32</v>
      </c>
      <c r="F573">
        <v>4</v>
      </c>
      <c r="G573">
        <v>1.2</v>
      </c>
      <c r="H573">
        <v>0.2</v>
      </c>
      <c r="I573" t="b">
        <v>1</v>
      </c>
      <c r="J573" t="b">
        <v>1</v>
      </c>
      <c r="K573">
        <v>1</v>
      </c>
      <c r="L573">
        <v>0.96</v>
      </c>
      <c r="M573">
        <v>1</v>
      </c>
      <c r="N573">
        <v>1</v>
      </c>
      <c r="O573">
        <v>1.4</v>
      </c>
      <c r="P573">
        <v>1.34</v>
      </c>
      <c r="Q573">
        <v>9.77</v>
      </c>
      <c r="R573">
        <v>10.27</v>
      </c>
      <c r="S573">
        <v>1.06</v>
      </c>
      <c r="T573">
        <v>1.05</v>
      </c>
      <c r="U573">
        <v>1.25</v>
      </c>
      <c r="V573">
        <v>1.21</v>
      </c>
      <c r="W573" s="5">
        <v>0.178533251059321</v>
      </c>
      <c r="X573" s="5">
        <v>0.334275449667708</v>
      </c>
      <c r="Y573" s="5">
        <v>2.7628992310060898</v>
      </c>
      <c r="Z573" s="5">
        <v>277.27287515940401</v>
      </c>
      <c r="AA573" s="5">
        <v>1.1364584981891099</v>
      </c>
      <c r="AB573" s="5">
        <v>1.26588583620235</v>
      </c>
      <c r="AC573" s="5">
        <v>0.16003017804060199</v>
      </c>
      <c r="AD573" s="5">
        <v>0.24225395994002399</v>
      </c>
    </row>
    <row r="574" spans="1:30">
      <c r="A574" t="b">
        <v>0</v>
      </c>
      <c r="B574">
        <v>27</v>
      </c>
      <c r="C574">
        <v>0.25</v>
      </c>
      <c r="D574">
        <v>128</v>
      </c>
      <c r="E574">
        <v>64</v>
      </c>
      <c r="F574">
        <v>2</v>
      </c>
      <c r="G574">
        <v>1.2</v>
      </c>
      <c r="H574">
        <v>0.2</v>
      </c>
      <c r="I574" t="b">
        <v>1</v>
      </c>
      <c r="J574" t="b">
        <v>1</v>
      </c>
      <c r="K574">
        <v>1</v>
      </c>
      <c r="L574">
        <v>0.96</v>
      </c>
      <c r="M574">
        <v>0.98</v>
      </c>
      <c r="N574">
        <v>0.98</v>
      </c>
      <c r="O574">
        <v>1.37</v>
      </c>
      <c r="P574">
        <v>1.34</v>
      </c>
      <c r="Q574">
        <v>6.97</v>
      </c>
      <c r="R574">
        <v>6.51</v>
      </c>
      <c r="S574">
        <v>1.04</v>
      </c>
      <c r="T574">
        <v>1.04</v>
      </c>
      <c r="U574">
        <v>1.1599999999999999</v>
      </c>
      <c r="V574">
        <v>1.1299999999999999</v>
      </c>
      <c r="W574" s="5">
        <v>0.18210364186599801</v>
      </c>
      <c r="X574" s="5">
        <v>0.33428545226407802</v>
      </c>
      <c r="Y574" s="5">
        <v>3.8761809832647698</v>
      </c>
      <c r="Z574" s="5">
        <v>175.663581780508</v>
      </c>
      <c r="AA574" s="5">
        <v>1.1589978231361899</v>
      </c>
      <c r="AB574" s="5">
        <v>1.2421201002951501</v>
      </c>
      <c r="AC574" s="5">
        <v>0.17272887800178</v>
      </c>
      <c r="AD574" s="5">
        <v>0.22668630251828101</v>
      </c>
    </row>
    <row r="575" spans="1:30">
      <c r="A575" t="b">
        <v>0</v>
      </c>
      <c r="B575">
        <v>27</v>
      </c>
      <c r="C575">
        <v>0.5</v>
      </c>
      <c r="D575">
        <v>4</v>
      </c>
      <c r="E575">
        <v>2</v>
      </c>
      <c r="F575">
        <v>2</v>
      </c>
      <c r="G575">
        <v>1.2</v>
      </c>
      <c r="H575">
        <v>0.2</v>
      </c>
      <c r="I575" t="b">
        <v>0</v>
      </c>
      <c r="J575" t="b">
        <v>0</v>
      </c>
      <c r="K575">
        <v>0.93</v>
      </c>
      <c r="L575">
        <v>0.67</v>
      </c>
      <c r="M575">
        <v>0.9</v>
      </c>
      <c r="N575">
        <v>0.93</v>
      </c>
      <c r="O575">
        <v>8.44</v>
      </c>
      <c r="P575">
        <v>1.75</v>
      </c>
      <c r="Q575">
        <v>250.22</v>
      </c>
      <c r="R575">
        <v>14.63</v>
      </c>
      <c r="S575">
        <v>1.1499999999999999</v>
      </c>
      <c r="T575">
        <v>1.1499999999999999</v>
      </c>
      <c r="U575">
        <v>3.35</v>
      </c>
      <c r="V575">
        <v>1.34</v>
      </c>
      <c r="W575" s="5">
        <v>5.9272818634509498E-2</v>
      </c>
      <c r="X575" s="5">
        <v>0.87653038569188002</v>
      </c>
      <c r="Y575" s="5">
        <v>0.107905757918695</v>
      </c>
      <c r="Z575" s="5">
        <v>394.91756857591997</v>
      </c>
      <c r="AA575" s="5">
        <v>1.04574743733607</v>
      </c>
      <c r="AB575" s="5">
        <v>1.3744877859531901</v>
      </c>
      <c r="AC575" s="5">
        <v>5.97722128643291E-2</v>
      </c>
      <c r="AD575" s="5">
        <v>0.26863597118300497</v>
      </c>
    </row>
    <row r="576" spans="1:30">
      <c r="A576" t="b">
        <v>0</v>
      </c>
      <c r="B576">
        <v>27</v>
      </c>
      <c r="C576">
        <v>0.5</v>
      </c>
      <c r="D576">
        <v>4</v>
      </c>
      <c r="E576">
        <v>4</v>
      </c>
      <c r="F576">
        <v>1</v>
      </c>
      <c r="G576">
        <v>1.2</v>
      </c>
      <c r="H576">
        <v>0.2</v>
      </c>
      <c r="I576" t="b">
        <v>0</v>
      </c>
      <c r="J576" t="b">
        <v>0</v>
      </c>
      <c r="K576">
        <v>0</v>
      </c>
      <c r="L576">
        <v>0</v>
      </c>
      <c r="M576">
        <v>0</v>
      </c>
      <c r="N576">
        <v>0</v>
      </c>
      <c r="O576" t="s">
        <v>24</v>
      </c>
      <c r="P576" t="s">
        <v>24</v>
      </c>
      <c r="Q576" t="s">
        <v>24</v>
      </c>
      <c r="R576" t="s">
        <v>24</v>
      </c>
      <c r="S576" t="s">
        <v>24</v>
      </c>
      <c r="T576" t="s">
        <v>24</v>
      </c>
      <c r="U576" t="s">
        <v>24</v>
      </c>
      <c r="V576" t="s">
        <v>24</v>
      </c>
      <c r="W576" s="5" t="s">
        <v>24</v>
      </c>
      <c r="X576" s="5" t="s">
        <v>24</v>
      </c>
      <c r="Y576" s="5" t="s">
        <v>24</v>
      </c>
      <c r="Z576" s="5" t="s">
        <v>24</v>
      </c>
      <c r="AA576" s="5" t="s">
        <v>24</v>
      </c>
      <c r="AB576" s="5" t="s">
        <v>24</v>
      </c>
      <c r="AC576" s="5" t="s">
        <v>24</v>
      </c>
      <c r="AD576" s="5" t="s">
        <v>24</v>
      </c>
    </row>
    <row r="577" spans="1:30">
      <c r="A577" t="b">
        <v>0</v>
      </c>
      <c r="B577">
        <v>27</v>
      </c>
      <c r="C577">
        <v>0.5</v>
      </c>
      <c r="D577">
        <v>8</v>
      </c>
      <c r="E577">
        <v>2</v>
      </c>
      <c r="F577">
        <v>4</v>
      </c>
      <c r="G577">
        <v>1.2</v>
      </c>
      <c r="H577">
        <v>0.2</v>
      </c>
      <c r="I577" t="b">
        <v>1</v>
      </c>
      <c r="J577" t="b">
        <v>1</v>
      </c>
      <c r="K577">
        <v>0.98</v>
      </c>
      <c r="L577">
        <v>0.78</v>
      </c>
      <c r="M577">
        <v>0.91</v>
      </c>
      <c r="N577">
        <v>0.95</v>
      </c>
      <c r="O577">
        <v>3.25</v>
      </c>
      <c r="P577">
        <v>1.63</v>
      </c>
      <c r="Q577">
        <v>403.29</v>
      </c>
      <c r="R577">
        <v>8.99</v>
      </c>
      <c r="S577">
        <v>1.1599999999999999</v>
      </c>
      <c r="T577">
        <v>1.1399999999999999</v>
      </c>
      <c r="U577">
        <v>4.8</v>
      </c>
      <c r="V577">
        <v>1.23</v>
      </c>
      <c r="W577" s="5">
        <v>0.15406283215745301</v>
      </c>
      <c r="X577" s="5">
        <v>0.81586131474308399</v>
      </c>
      <c r="Y577" s="5">
        <v>6.6948597570920795E-2</v>
      </c>
      <c r="Z577" s="5">
        <v>242.780774097928</v>
      </c>
      <c r="AA577" s="5">
        <v>1.03481002095304</v>
      </c>
      <c r="AB577" s="5">
        <v>1.36680103642531</v>
      </c>
      <c r="AC577" s="5">
        <v>4.1669412336860098E-2</v>
      </c>
      <c r="AD577" s="5">
        <v>0.245239844225321</v>
      </c>
    </row>
    <row r="578" spans="1:30">
      <c r="A578" t="b">
        <v>0</v>
      </c>
      <c r="B578">
        <v>27</v>
      </c>
      <c r="C578">
        <v>0.5</v>
      </c>
      <c r="D578">
        <v>8</v>
      </c>
      <c r="E578">
        <v>4</v>
      </c>
      <c r="F578">
        <v>2</v>
      </c>
      <c r="G578">
        <v>1.2</v>
      </c>
      <c r="H578">
        <v>0.2</v>
      </c>
      <c r="I578" t="b">
        <v>1</v>
      </c>
      <c r="J578" t="b">
        <v>1</v>
      </c>
      <c r="K578">
        <v>0.99</v>
      </c>
      <c r="L578">
        <v>0.76</v>
      </c>
      <c r="M578">
        <v>0.98</v>
      </c>
      <c r="N578">
        <v>0.99</v>
      </c>
      <c r="O578">
        <v>2.5299999999999998</v>
      </c>
      <c r="P578">
        <v>1.6</v>
      </c>
      <c r="Q578">
        <v>185.16</v>
      </c>
      <c r="R578">
        <v>37.270000000000003</v>
      </c>
      <c r="S578">
        <v>1.1399999999999999</v>
      </c>
      <c r="T578">
        <v>1.1299999999999999</v>
      </c>
      <c r="U578">
        <v>2.09</v>
      </c>
      <c r="V578">
        <v>1.44</v>
      </c>
      <c r="W578" s="5">
        <v>0.19740577559287301</v>
      </c>
      <c r="X578" s="5">
        <v>0.79998113582844899</v>
      </c>
      <c r="Y578" s="5">
        <v>0.14581831787296301</v>
      </c>
      <c r="Z578" s="5">
        <v>1006.27787040239</v>
      </c>
      <c r="AA578" s="5">
        <v>1.0532228760917299</v>
      </c>
      <c r="AB578" s="5">
        <v>1.3619500703321901</v>
      </c>
      <c r="AC578" s="5">
        <v>9.5679966616901202E-2</v>
      </c>
      <c r="AD578" s="5">
        <v>0.288237576742706</v>
      </c>
    </row>
    <row r="579" spans="1:30">
      <c r="A579" t="b">
        <v>0</v>
      </c>
      <c r="B579">
        <v>27</v>
      </c>
      <c r="C579">
        <v>0.5</v>
      </c>
      <c r="D579">
        <v>8</v>
      </c>
      <c r="E579">
        <v>8</v>
      </c>
      <c r="F579">
        <v>1</v>
      </c>
      <c r="G579">
        <v>1.2</v>
      </c>
      <c r="H579">
        <v>0.2</v>
      </c>
      <c r="I579" t="b">
        <v>1</v>
      </c>
      <c r="J579" t="b">
        <v>1</v>
      </c>
      <c r="K579">
        <v>0</v>
      </c>
      <c r="L579">
        <v>0</v>
      </c>
      <c r="M579">
        <v>0</v>
      </c>
      <c r="N579">
        <v>0</v>
      </c>
      <c r="O579" t="s">
        <v>24</v>
      </c>
      <c r="P579" t="s">
        <v>24</v>
      </c>
      <c r="Q579" t="s">
        <v>24</v>
      </c>
      <c r="R579" t="s">
        <v>24</v>
      </c>
      <c r="S579" t="s">
        <v>24</v>
      </c>
      <c r="T579" t="s">
        <v>24</v>
      </c>
      <c r="U579" t="s">
        <v>24</v>
      </c>
      <c r="V579" t="s">
        <v>24</v>
      </c>
      <c r="W579" s="5" t="s">
        <v>24</v>
      </c>
      <c r="X579" s="5" t="s">
        <v>24</v>
      </c>
      <c r="Y579" s="5" t="s">
        <v>24</v>
      </c>
      <c r="Z579" s="5" t="s">
        <v>24</v>
      </c>
      <c r="AA579" s="5" t="s">
        <v>24</v>
      </c>
      <c r="AB579" s="5" t="s">
        <v>24</v>
      </c>
      <c r="AC579" s="5" t="s">
        <v>24</v>
      </c>
      <c r="AD579" s="5" t="s">
        <v>24</v>
      </c>
    </row>
    <row r="580" spans="1:30">
      <c r="A580" t="b">
        <v>0</v>
      </c>
      <c r="B580">
        <v>27</v>
      </c>
      <c r="C580">
        <v>0.5</v>
      </c>
      <c r="D580">
        <v>16</v>
      </c>
      <c r="E580">
        <v>2</v>
      </c>
      <c r="F580">
        <v>8</v>
      </c>
      <c r="G580">
        <v>1.2</v>
      </c>
      <c r="H580">
        <v>0.2</v>
      </c>
      <c r="I580" t="b">
        <v>1</v>
      </c>
      <c r="J580" t="b">
        <v>1</v>
      </c>
      <c r="K580">
        <v>0.99</v>
      </c>
      <c r="L580">
        <v>0.82</v>
      </c>
      <c r="M580">
        <v>0.89</v>
      </c>
      <c r="N580">
        <v>0.94</v>
      </c>
      <c r="O580">
        <v>2.2000000000000002</v>
      </c>
      <c r="P580">
        <v>1.54</v>
      </c>
      <c r="Q580">
        <v>1852.2</v>
      </c>
      <c r="R580">
        <v>121.54</v>
      </c>
      <c r="S580">
        <v>1.17</v>
      </c>
      <c r="T580">
        <v>1.1599999999999999</v>
      </c>
      <c r="U580">
        <v>5</v>
      </c>
      <c r="V580">
        <v>1.17</v>
      </c>
      <c r="W580" s="5">
        <v>0.22760305991230001</v>
      </c>
      <c r="X580" s="5">
        <v>0.77195638574853997</v>
      </c>
      <c r="Y580" s="5">
        <v>1.4577249920171001E-2</v>
      </c>
      <c r="Z580" s="5">
        <v>3281.6850732009102</v>
      </c>
      <c r="AA580" s="5">
        <v>1.0280193892073199</v>
      </c>
      <c r="AB580" s="5">
        <v>1.3896994458278999</v>
      </c>
      <c r="AC580" s="5">
        <v>3.9984037429061002E-2</v>
      </c>
      <c r="AD580" s="5">
        <v>0.23420650606257301</v>
      </c>
    </row>
    <row r="581" spans="1:30">
      <c r="A581" t="b">
        <v>0</v>
      </c>
      <c r="B581">
        <v>27</v>
      </c>
      <c r="C581">
        <v>0.5</v>
      </c>
      <c r="D581">
        <v>16</v>
      </c>
      <c r="E581">
        <v>4</v>
      </c>
      <c r="F581">
        <v>4</v>
      </c>
      <c r="G581">
        <v>1.2</v>
      </c>
      <c r="H581">
        <v>0.2</v>
      </c>
      <c r="I581" t="b">
        <v>1</v>
      </c>
      <c r="J581" t="b">
        <v>1</v>
      </c>
      <c r="K581">
        <v>1</v>
      </c>
      <c r="L581">
        <v>0.8</v>
      </c>
      <c r="M581">
        <v>0.99</v>
      </c>
      <c r="N581">
        <v>0.98</v>
      </c>
      <c r="O581">
        <v>2.09</v>
      </c>
      <c r="P581">
        <v>1.51</v>
      </c>
      <c r="Q581">
        <v>395.2</v>
      </c>
      <c r="R581">
        <v>15.5</v>
      </c>
      <c r="S581">
        <v>1.1399999999999999</v>
      </c>
      <c r="T581">
        <v>1.1399999999999999</v>
      </c>
      <c r="U581">
        <v>2.4700000000000002</v>
      </c>
      <c r="V581">
        <v>1.41</v>
      </c>
      <c r="W581" s="5">
        <v>0.23903028594249501</v>
      </c>
      <c r="X581" s="5">
        <v>0.75526813001614101</v>
      </c>
      <c r="Y581" s="5">
        <v>6.8320491013421303E-2</v>
      </c>
      <c r="Z581" s="5">
        <v>418.40073658339099</v>
      </c>
      <c r="AA581" s="5">
        <v>1.04849615509678</v>
      </c>
      <c r="AB581" s="5">
        <v>1.36574139574219</v>
      </c>
      <c r="AC581" s="5">
        <v>8.0979670532377104E-2</v>
      </c>
      <c r="AD581" s="5">
        <v>0.28158232665495297</v>
      </c>
    </row>
    <row r="582" spans="1:30">
      <c r="A582" t="b">
        <v>0</v>
      </c>
      <c r="B582">
        <v>27</v>
      </c>
      <c r="C582">
        <v>0.5</v>
      </c>
      <c r="D582">
        <v>16</v>
      </c>
      <c r="E582">
        <v>8</v>
      </c>
      <c r="F582">
        <v>2</v>
      </c>
      <c r="G582">
        <v>1.2</v>
      </c>
      <c r="H582">
        <v>0.2</v>
      </c>
      <c r="I582" t="b">
        <v>1</v>
      </c>
      <c r="J582" t="b">
        <v>1</v>
      </c>
      <c r="K582">
        <v>1</v>
      </c>
      <c r="L582">
        <v>0.85</v>
      </c>
      <c r="M582">
        <v>0.99</v>
      </c>
      <c r="N582">
        <v>0.99</v>
      </c>
      <c r="O582">
        <v>1.86</v>
      </c>
      <c r="P582">
        <v>1.45</v>
      </c>
      <c r="Q582">
        <v>67.680000000000007</v>
      </c>
      <c r="R582">
        <v>63.82</v>
      </c>
      <c r="S582">
        <v>1.1000000000000001</v>
      </c>
      <c r="T582">
        <v>1.1000000000000001</v>
      </c>
      <c r="U582">
        <v>1.64</v>
      </c>
      <c r="V582">
        <v>1.35</v>
      </c>
      <c r="W582" s="5">
        <v>0.26838153015133398</v>
      </c>
      <c r="X582" s="5">
        <v>0.72718795941859404</v>
      </c>
      <c r="Y582" s="5">
        <v>0.39895145724144698</v>
      </c>
      <c r="Z582" s="5">
        <v>1723.2362989447499</v>
      </c>
      <c r="AA582" s="5">
        <v>1.0879902795077201</v>
      </c>
      <c r="AB582" s="5">
        <v>1.3255369651342399</v>
      </c>
      <c r="AC582" s="5">
        <v>0.122042899944293</v>
      </c>
      <c r="AD582" s="5">
        <v>0.27004877327495802</v>
      </c>
    </row>
    <row r="583" spans="1:30">
      <c r="A583" t="b">
        <v>0</v>
      </c>
      <c r="B583">
        <v>27</v>
      </c>
      <c r="C583">
        <v>0.5</v>
      </c>
      <c r="D583">
        <v>16</v>
      </c>
      <c r="E583">
        <v>16</v>
      </c>
      <c r="F583">
        <v>1</v>
      </c>
      <c r="G583">
        <v>1.2</v>
      </c>
      <c r="H583">
        <v>0.2</v>
      </c>
      <c r="I583" t="b">
        <v>1</v>
      </c>
      <c r="J583" t="b">
        <v>1</v>
      </c>
      <c r="K583">
        <v>0</v>
      </c>
      <c r="L583">
        <v>0</v>
      </c>
      <c r="M583">
        <v>0</v>
      </c>
      <c r="N583">
        <v>0</v>
      </c>
      <c r="O583" t="s">
        <v>24</v>
      </c>
      <c r="P583" t="s">
        <v>24</v>
      </c>
      <c r="Q583" t="s">
        <v>24</v>
      </c>
      <c r="R583" t="s">
        <v>24</v>
      </c>
      <c r="S583" t="s">
        <v>24</v>
      </c>
      <c r="T583" t="s">
        <v>24</v>
      </c>
      <c r="U583" t="s">
        <v>24</v>
      </c>
      <c r="V583" t="s">
        <v>24</v>
      </c>
      <c r="W583" s="5" t="s">
        <v>24</v>
      </c>
      <c r="X583" s="5" t="s">
        <v>24</v>
      </c>
      <c r="Y583" s="5" t="s">
        <v>24</v>
      </c>
      <c r="Z583" s="5" t="s">
        <v>24</v>
      </c>
      <c r="AA583" s="5" t="s">
        <v>24</v>
      </c>
      <c r="AB583" s="5" t="s">
        <v>24</v>
      </c>
      <c r="AC583" s="5" t="s">
        <v>24</v>
      </c>
      <c r="AD583" s="5" t="s">
        <v>24</v>
      </c>
    </row>
    <row r="584" spans="1:30">
      <c r="A584" t="b">
        <v>0</v>
      </c>
      <c r="B584">
        <v>27</v>
      </c>
      <c r="C584">
        <v>0.5</v>
      </c>
      <c r="D584">
        <v>32</v>
      </c>
      <c r="E584">
        <v>2</v>
      </c>
      <c r="F584">
        <v>16</v>
      </c>
      <c r="G584">
        <v>1.2</v>
      </c>
      <c r="H584">
        <v>0.2</v>
      </c>
      <c r="I584" t="b">
        <v>1</v>
      </c>
      <c r="J584" t="b">
        <v>1</v>
      </c>
      <c r="K584">
        <v>1</v>
      </c>
      <c r="L584">
        <v>0.85</v>
      </c>
      <c r="M584">
        <v>0.9</v>
      </c>
      <c r="N584">
        <v>0.94</v>
      </c>
      <c r="O584">
        <v>1.8</v>
      </c>
      <c r="P584">
        <v>1.43</v>
      </c>
      <c r="Q584">
        <v>557411.4</v>
      </c>
      <c r="R584">
        <v>12019581.210000001</v>
      </c>
      <c r="S584">
        <v>1.18</v>
      </c>
      <c r="T584">
        <v>1.1499999999999999</v>
      </c>
      <c r="U584">
        <v>4.78</v>
      </c>
      <c r="V584">
        <v>1.3</v>
      </c>
      <c r="W584" s="5">
        <v>0.27832287395029998</v>
      </c>
      <c r="X584" s="5">
        <v>0.71558637001312597</v>
      </c>
      <c r="Y584" s="6">
        <v>4.8438191170463201E-5</v>
      </c>
      <c r="Z584" s="5">
        <v>324528692.559551</v>
      </c>
      <c r="AA584" s="5">
        <v>1.01724852889827</v>
      </c>
      <c r="AB584" s="5">
        <v>1.3748179249996799</v>
      </c>
      <c r="AC584" s="5">
        <v>4.1815770115743001E-2</v>
      </c>
      <c r="AD584" s="5">
        <v>0.26015592404698701</v>
      </c>
    </row>
    <row r="585" spans="1:30">
      <c r="A585" t="b">
        <v>0</v>
      </c>
      <c r="B585">
        <v>27</v>
      </c>
      <c r="C585">
        <v>0.5</v>
      </c>
      <c r="D585">
        <v>32</v>
      </c>
      <c r="E585">
        <v>4</v>
      </c>
      <c r="F585">
        <v>8</v>
      </c>
      <c r="G585">
        <v>1.2</v>
      </c>
      <c r="H585">
        <v>0.2</v>
      </c>
      <c r="I585" t="b">
        <v>1</v>
      </c>
      <c r="J585" t="b">
        <v>1</v>
      </c>
      <c r="K585">
        <v>1</v>
      </c>
      <c r="L585">
        <v>0.81</v>
      </c>
      <c r="M585">
        <v>0.95</v>
      </c>
      <c r="N585">
        <v>0.96</v>
      </c>
      <c r="O585">
        <v>1.68</v>
      </c>
      <c r="P585">
        <v>1.43</v>
      </c>
      <c r="Q585">
        <v>2251.1</v>
      </c>
      <c r="R585">
        <v>691.25</v>
      </c>
      <c r="S585">
        <v>1.1599999999999999</v>
      </c>
      <c r="T585">
        <v>1.1499999999999999</v>
      </c>
      <c r="U585">
        <v>2.4700000000000002</v>
      </c>
      <c r="V585">
        <v>1.45</v>
      </c>
      <c r="W585" s="5">
        <v>0.29715842954604499</v>
      </c>
      <c r="X585" s="5">
        <v>0.712921269408751</v>
      </c>
      <c r="Y585" s="5">
        <v>1.19941609970723E-2</v>
      </c>
      <c r="Z585" s="5">
        <v>18663.751383039798</v>
      </c>
      <c r="AA585" s="5">
        <v>1.0304571821131501</v>
      </c>
      <c r="AB585" s="5">
        <v>1.37903597388634</v>
      </c>
      <c r="AC585" s="5">
        <v>8.0819880565137198E-2</v>
      </c>
      <c r="AD585" s="5">
        <v>0.290282504181339</v>
      </c>
    </row>
    <row r="586" spans="1:30">
      <c r="A586" t="b">
        <v>0</v>
      </c>
      <c r="B586">
        <v>27</v>
      </c>
      <c r="C586">
        <v>0.5</v>
      </c>
      <c r="D586">
        <v>32</v>
      </c>
      <c r="E586">
        <v>8</v>
      </c>
      <c r="F586">
        <v>4</v>
      </c>
      <c r="G586">
        <v>1.2</v>
      </c>
      <c r="H586">
        <v>0.2</v>
      </c>
      <c r="I586" t="b">
        <v>1</v>
      </c>
      <c r="J586" t="b">
        <v>1</v>
      </c>
      <c r="K586">
        <v>1</v>
      </c>
      <c r="L586">
        <v>0.85</v>
      </c>
      <c r="M586">
        <v>0.99</v>
      </c>
      <c r="N586">
        <v>0.99</v>
      </c>
      <c r="O586">
        <v>1.62</v>
      </c>
      <c r="P586">
        <v>1.36</v>
      </c>
      <c r="Q586">
        <v>99.81</v>
      </c>
      <c r="R586">
        <v>32.950000000000003</v>
      </c>
      <c r="S586">
        <v>1.1100000000000001</v>
      </c>
      <c r="T586">
        <v>1.1100000000000001</v>
      </c>
      <c r="U586">
        <v>1.8</v>
      </c>
      <c r="V586">
        <v>1.36</v>
      </c>
      <c r="W586" s="5">
        <v>0.30939801113035098</v>
      </c>
      <c r="X586" s="5">
        <v>0.68109826645832205</v>
      </c>
      <c r="Y586" s="5">
        <v>0.27052389322981601</v>
      </c>
      <c r="Z586" s="5">
        <v>889.61943618042801</v>
      </c>
      <c r="AA586" s="5">
        <v>1.0779659014988601</v>
      </c>
      <c r="AB586" s="5">
        <v>1.3345021661296499</v>
      </c>
      <c r="AC586" s="5">
        <v>0.11092237565935401</v>
      </c>
      <c r="AD586" s="5">
        <v>0.27129281146315698</v>
      </c>
    </row>
    <row r="587" spans="1:30">
      <c r="A587" t="b">
        <v>0</v>
      </c>
      <c r="B587">
        <v>27</v>
      </c>
      <c r="C587">
        <v>0.5</v>
      </c>
      <c r="D587">
        <v>32</v>
      </c>
      <c r="E587">
        <v>16</v>
      </c>
      <c r="F587">
        <v>2</v>
      </c>
      <c r="G587">
        <v>1.2</v>
      </c>
      <c r="H587">
        <v>0.2</v>
      </c>
      <c r="I587" t="b">
        <v>1</v>
      </c>
      <c r="J587" t="b">
        <v>1</v>
      </c>
      <c r="K587">
        <v>1</v>
      </c>
      <c r="L587">
        <v>0.94</v>
      </c>
      <c r="M587">
        <v>0.98</v>
      </c>
      <c r="N587">
        <v>0.98</v>
      </c>
      <c r="O587">
        <v>1.53</v>
      </c>
      <c r="P587">
        <v>1.34</v>
      </c>
      <c r="Q587">
        <v>29.92</v>
      </c>
      <c r="R587">
        <v>50.18</v>
      </c>
      <c r="S587">
        <v>1.07</v>
      </c>
      <c r="T587">
        <v>1.08</v>
      </c>
      <c r="U587">
        <v>1.39</v>
      </c>
      <c r="V587">
        <v>1.27</v>
      </c>
      <c r="W587" s="5">
        <v>0.32602529829520199</v>
      </c>
      <c r="X587" s="5">
        <v>0.66851891151645204</v>
      </c>
      <c r="Y587" s="5">
        <v>0.90233066548739804</v>
      </c>
      <c r="Z587" s="5">
        <v>1354.8636819468099</v>
      </c>
      <c r="AA587" s="5">
        <v>1.1166451972817499</v>
      </c>
      <c r="AB587" s="5">
        <v>1.2913546557092399</v>
      </c>
      <c r="AC587" s="5">
        <v>0.14421005938032999</v>
      </c>
      <c r="AD587" s="5">
        <v>0.253653100310195</v>
      </c>
    </row>
    <row r="588" spans="1:30">
      <c r="A588" t="b">
        <v>0</v>
      </c>
      <c r="B588">
        <v>27</v>
      </c>
      <c r="C588">
        <v>0.5</v>
      </c>
      <c r="D588">
        <v>32</v>
      </c>
      <c r="E588">
        <v>32</v>
      </c>
      <c r="F588">
        <v>1</v>
      </c>
      <c r="G588">
        <v>1.2</v>
      </c>
      <c r="H588">
        <v>0.2</v>
      </c>
      <c r="I588" t="b">
        <v>1</v>
      </c>
      <c r="J588" t="b">
        <v>1</v>
      </c>
      <c r="K588">
        <v>0</v>
      </c>
      <c r="L588">
        <v>0</v>
      </c>
      <c r="M588">
        <v>0</v>
      </c>
      <c r="N588">
        <v>0</v>
      </c>
      <c r="O588" t="s">
        <v>24</v>
      </c>
      <c r="P588" t="s">
        <v>24</v>
      </c>
      <c r="Q588" t="s">
        <v>24</v>
      </c>
      <c r="R588" t="s">
        <v>24</v>
      </c>
      <c r="S588" t="s">
        <v>24</v>
      </c>
      <c r="T588" t="s">
        <v>24</v>
      </c>
      <c r="U588" t="s">
        <v>24</v>
      </c>
      <c r="V588" t="s">
        <v>24</v>
      </c>
      <c r="W588" s="5" t="s">
        <v>24</v>
      </c>
      <c r="X588" s="5" t="s">
        <v>24</v>
      </c>
      <c r="Y588" s="5" t="s">
        <v>24</v>
      </c>
      <c r="Z588" s="5" t="s">
        <v>24</v>
      </c>
      <c r="AA588" s="5" t="s">
        <v>24</v>
      </c>
      <c r="AB588" s="5" t="s">
        <v>24</v>
      </c>
      <c r="AC588" s="5" t="s">
        <v>24</v>
      </c>
      <c r="AD588" s="5" t="s">
        <v>24</v>
      </c>
    </row>
    <row r="589" spans="1:30">
      <c r="A589" t="b">
        <v>0</v>
      </c>
      <c r="B589">
        <v>27</v>
      </c>
      <c r="C589">
        <v>0.5</v>
      </c>
      <c r="D589">
        <v>64</v>
      </c>
      <c r="E589">
        <v>2</v>
      </c>
      <c r="F589">
        <v>32</v>
      </c>
      <c r="G589">
        <v>1.2</v>
      </c>
      <c r="H589">
        <v>0.2</v>
      </c>
      <c r="I589" t="b">
        <v>1</v>
      </c>
      <c r="J589" t="b">
        <v>1</v>
      </c>
      <c r="K589">
        <v>0.99</v>
      </c>
      <c r="L589">
        <v>0.84</v>
      </c>
      <c r="M589">
        <v>0.89</v>
      </c>
      <c r="N589">
        <v>0.93</v>
      </c>
      <c r="O589">
        <v>1.54</v>
      </c>
      <c r="P589">
        <v>1.34</v>
      </c>
      <c r="Q589">
        <v>698909931311.81995</v>
      </c>
      <c r="R589">
        <v>72105689332.199997</v>
      </c>
      <c r="S589">
        <v>1.1599999999999999</v>
      </c>
      <c r="T589">
        <v>1.1399999999999999</v>
      </c>
      <c r="U589">
        <v>5.07</v>
      </c>
      <c r="V589">
        <v>1.19</v>
      </c>
      <c r="W589" s="5">
        <v>0.32554609737301998</v>
      </c>
      <c r="X589" s="5">
        <v>0.671223758632148</v>
      </c>
      <c r="Y589" s="6">
        <v>3.8631587262356499E-11</v>
      </c>
      <c r="Z589" s="5">
        <v>1946853611969.46</v>
      </c>
      <c r="AA589" s="5">
        <v>1.03057575470367</v>
      </c>
      <c r="AB589" s="5">
        <v>1.37060810700925</v>
      </c>
      <c r="AC589" s="5">
        <v>3.9444259288540402E-2</v>
      </c>
      <c r="AD589" s="5">
        <v>0.237864115626366</v>
      </c>
    </row>
    <row r="590" spans="1:30">
      <c r="A590" t="b">
        <v>0</v>
      </c>
      <c r="B590">
        <v>27</v>
      </c>
      <c r="C590">
        <v>0.5</v>
      </c>
      <c r="D590">
        <v>64</v>
      </c>
      <c r="E590">
        <v>4</v>
      </c>
      <c r="F590">
        <v>16</v>
      </c>
      <c r="G590">
        <v>1.2</v>
      </c>
      <c r="H590">
        <v>0.2</v>
      </c>
      <c r="I590" t="b">
        <v>1</v>
      </c>
      <c r="J590" t="b">
        <v>1</v>
      </c>
      <c r="K590">
        <v>1</v>
      </c>
      <c r="L590">
        <v>0.83</v>
      </c>
      <c r="M590">
        <v>0.97</v>
      </c>
      <c r="N590">
        <v>0.97</v>
      </c>
      <c r="O590">
        <v>1.48</v>
      </c>
      <c r="P590">
        <v>1.34</v>
      </c>
      <c r="Q590">
        <v>16901914.949999999</v>
      </c>
      <c r="R590">
        <v>82984414.700000003</v>
      </c>
      <c r="S590">
        <v>1.1499999999999999</v>
      </c>
      <c r="T590">
        <v>1.1499999999999999</v>
      </c>
      <c r="U590">
        <v>2.62</v>
      </c>
      <c r="V590">
        <v>1.4</v>
      </c>
      <c r="W590" s="5">
        <v>0.33757458486472203</v>
      </c>
      <c r="X590" s="5">
        <v>0.66836849826565203</v>
      </c>
      <c r="Y590" s="6">
        <v>1.5974521274208001E-6</v>
      </c>
      <c r="Z590" s="5">
        <v>2240579196.8959498</v>
      </c>
      <c r="AA590" s="5">
        <v>1.0405277037332501</v>
      </c>
      <c r="AB590" s="5">
        <v>1.37764209014571</v>
      </c>
      <c r="AC590" s="5">
        <v>7.6340183461538494E-2</v>
      </c>
      <c r="AD590" s="5">
        <v>0.27957861804828998</v>
      </c>
    </row>
    <row r="591" spans="1:30">
      <c r="A591" t="b">
        <v>0</v>
      </c>
      <c r="B591">
        <v>27</v>
      </c>
      <c r="C591">
        <v>0.5</v>
      </c>
      <c r="D591">
        <v>64</v>
      </c>
      <c r="E591">
        <v>8</v>
      </c>
      <c r="F591">
        <v>8</v>
      </c>
      <c r="G591">
        <v>1.2</v>
      </c>
      <c r="H591">
        <v>0.2</v>
      </c>
      <c r="I591" t="b">
        <v>1</v>
      </c>
      <c r="J591" t="b">
        <v>1</v>
      </c>
      <c r="K591">
        <v>1</v>
      </c>
      <c r="L591">
        <v>0.78</v>
      </c>
      <c r="M591">
        <v>0.98</v>
      </c>
      <c r="N591">
        <v>0.97</v>
      </c>
      <c r="O591">
        <v>1.4</v>
      </c>
      <c r="P591">
        <v>1.33</v>
      </c>
      <c r="Q591">
        <v>568.73</v>
      </c>
      <c r="R591">
        <v>86.85</v>
      </c>
      <c r="S591">
        <v>1.1299999999999999</v>
      </c>
      <c r="T591">
        <v>1.1200000000000001</v>
      </c>
      <c r="U591">
        <v>1.81</v>
      </c>
      <c r="V591">
        <v>1.41</v>
      </c>
      <c r="W591" s="5">
        <v>0.35588826028181397</v>
      </c>
      <c r="X591" s="5">
        <v>0.66572939624711103</v>
      </c>
      <c r="Y591" s="5">
        <v>4.7473948736169003E-2</v>
      </c>
      <c r="Z591" s="5">
        <v>2344.8186603568201</v>
      </c>
      <c r="AA591" s="5">
        <v>1.06266411976829</v>
      </c>
      <c r="AB591" s="5">
        <v>1.3393078226523101</v>
      </c>
      <c r="AC591" s="5">
        <v>0.11070462525857901</v>
      </c>
      <c r="AD591" s="5">
        <v>0.28158495691017199</v>
      </c>
    </row>
    <row r="592" spans="1:30">
      <c r="A592" t="b">
        <v>0</v>
      </c>
      <c r="B592">
        <v>27</v>
      </c>
      <c r="C592">
        <v>0.5</v>
      </c>
      <c r="D592">
        <v>64</v>
      </c>
      <c r="E592">
        <v>16</v>
      </c>
      <c r="F592">
        <v>4</v>
      </c>
      <c r="G592">
        <v>1.2</v>
      </c>
      <c r="H592">
        <v>0.2</v>
      </c>
      <c r="I592" t="b">
        <v>1</v>
      </c>
      <c r="J592" t="b">
        <v>1</v>
      </c>
      <c r="K592">
        <v>1</v>
      </c>
      <c r="L592">
        <v>0.89</v>
      </c>
      <c r="M592">
        <v>0.99</v>
      </c>
      <c r="N592">
        <v>0.99</v>
      </c>
      <c r="O592">
        <v>1.35</v>
      </c>
      <c r="P592">
        <v>1.27</v>
      </c>
      <c r="Q592">
        <v>36.86</v>
      </c>
      <c r="R592">
        <v>33.799999999999997</v>
      </c>
      <c r="S592">
        <v>1.08</v>
      </c>
      <c r="T592">
        <v>1.0900000000000001</v>
      </c>
      <c r="U592">
        <v>1.47</v>
      </c>
      <c r="V592">
        <v>1.28</v>
      </c>
      <c r="W592" s="5">
        <v>0.37010611446012998</v>
      </c>
      <c r="X592" s="5">
        <v>0.63520470102563997</v>
      </c>
      <c r="Y592" s="5">
        <v>0.732413749350877</v>
      </c>
      <c r="Z592" s="5">
        <v>912.69337999586298</v>
      </c>
      <c r="AA592" s="5">
        <v>1.10692299923588</v>
      </c>
      <c r="AB592" s="5">
        <v>1.3026109488166</v>
      </c>
      <c r="AC592" s="5">
        <v>0.13629778556177699</v>
      </c>
      <c r="AD592" s="5">
        <v>0.25643922644091999</v>
      </c>
    </row>
    <row r="593" spans="1:30">
      <c r="A593" t="b">
        <v>0</v>
      </c>
      <c r="B593">
        <v>27</v>
      </c>
      <c r="C593">
        <v>0.5</v>
      </c>
      <c r="D593">
        <v>64</v>
      </c>
      <c r="E593">
        <v>32</v>
      </c>
      <c r="F593">
        <v>2</v>
      </c>
      <c r="G593">
        <v>1.2</v>
      </c>
      <c r="H593">
        <v>0.2</v>
      </c>
      <c r="I593" t="b">
        <v>1</v>
      </c>
      <c r="J593" t="b">
        <v>1</v>
      </c>
      <c r="K593">
        <v>1</v>
      </c>
      <c r="L593">
        <v>0.95</v>
      </c>
      <c r="M593">
        <v>0.98</v>
      </c>
      <c r="N593">
        <v>0.99</v>
      </c>
      <c r="O593">
        <v>1.32</v>
      </c>
      <c r="P593">
        <v>1.25</v>
      </c>
      <c r="Q593">
        <v>11.68</v>
      </c>
      <c r="R593">
        <v>13.91</v>
      </c>
      <c r="S593">
        <v>1.05</v>
      </c>
      <c r="T593">
        <v>1.06</v>
      </c>
      <c r="U593">
        <v>1.25</v>
      </c>
      <c r="V593">
        <v>1.19</v>
      </c>
      <c r="W593" s="5">
        <v>0.37903276796468099</v>
      </c>
      <c r="X593" s="5">
        <v>0.62692393318120199</v>
      </c>
      <c r="Y593" s="5">
        <v>2.3110934232084501</v>
      </c>
      <c r="Z593" s="5">
        <v>375.50468810994897</v>
      </c>
      <c r="AA593" s="5">
        <v>1.1397662915898901</v>
      </c>
      <c r="AB593" s="5">
        <v>1.26606226179458</v>
      </c>
      <c r="AC593" s="5">
        <v>0.15995227661455499</v>
      </c>
      <c r="AD593" s="5">
        <v>0.23855101869707501</v>
      </c>
    </row>
    <row r="594" spans="1:30">
      <c r="A594" t="b">
        <v>0</v>
      </c>
      <c r="B594">
        <v>27</v>
      </c>
      <c r="C594">
        <v>0.5</v>
      </c>
      <c r="D594">
        <v>64</v>
      </c>
      <c r="E594">
        <v>64</v>
      </c>
      <c r="F594">
        <v>1</v>
      </c>
      <c r="G594">
        <v>1.2</v>
      </c>
      <c r="H594">
        <v>0.2</v>
      </c>
      <c r="I594" t="b">
        <v>1</v>
      </c>
      <c r="J594" t="b">
        <v>1</v>
      </c>
      <c r="K594">
        <v>0</v>
      </c>
      <c r="L594">
        <v>0</v>
      </c>
      <c r="M594">
        <v>0</v>
      </c>
      <c r="N594">
        <v>0</v>
      </c>
      <c r="O594" t="s">
        <v>24</v>
      </c>
      <c r="P594" t="s">
        <v>24</v>
      </c>
      <c r="Q594" t="s">
        <v>24</v>
      </c>
      <c r="R594" t="s">
        <v>24</v>
      </c>
      <c r="S594" t="s">
        <v>24</v>
      </c>
      <c r="T594" t="s">
        <v>24</v>
      </c>
      <c r="U594" t="s">
        <v>24</v>
      </c>
      <c r="V594" t="s">
        <v>24</v>
      </c>
      <c r="W594" s="5" t="s">
        <v>24</v>
      </c>
      <c r="X594" s="5" t="s">
        <v>24</v>
      </c>
      <c r="Y594" s="5" t="s">
        <v>24</v>
      </c>
      <c r="Z594" s="5" t="s">
        <v>24</v>
      </c>
      <c r="AA594" s="5" t="s">
        <v>24</v>
      </c>
      <c r="AB594" s="5" t="s">
        <v>24</v>
      </c>
      <c r="AC594" s="5" t="s">
        <v>24</v>
      </c>
      <c r="AD594" s="5" t="s">
        <v>24</v>
      </c>
    </row>
    <row r="595" spans="1:30">
      <c r="A595" t="b">
        <v>0</v>
      </c>
      <c r="B595">
        <v>27</v>
      </c>
      <c r="C595">
        <v>0.5</v>
      </c>
      <c r="D595">
        <v>128</v>
      </c>
      <c r="E595">
        <v>2</v>
      </c>
      <c r="F595">
        <v>64</v>
      </c>
      <c r="G595">
        <v>1.2</v>
      </c>
      <c r="H595">
        <v>0.2</v>
      </c>
      <c r="I595" t="b">
        <v>1</v>
      </c>
      <c r="J595" t="b">
        <v>1</v>
      </c>
      <c r="K595">
        <v>0.99</v>
      </c>
      <c r="L595">
        <v>0.84</v>
      </c>
      <c r="M595">
        <v>0.9</v>
      </c>
      <c r="N595">
        <v>0.94</v>
      </c>
      <c r="O595">
        <v>1.44</v>
      </c>
      <c r="P595">
        <v>1.27</v>
      </c>
      <c r="Q595" s="1">
        <v>7.3760156244395395E+157</v>
      </c>
      <c r="R595" s="1">
        <v>1.7708352673034498E+156</v>
      </c>
      <c r="S595">
        <v>1.1499999999999999</v>
      </c>
      <c r="T595">
        <v>1.1499999999999999</v>
      </c>
      <c r="U595">
        <v>5.17</v>
      </c>
      <c r="V595">
        <v>1.1200000000000001</v>
      </c>
      <c r="W595" s="5">
        <v>0.34675967645618899</v>
      </c>
      <c r="X595" s="5">
        <v>0.63543534209872599</v>
      </c>
      <c r="Y595" s="6">
        <v>3.66051285338099E-157</v>
      </c>
      <c r="Z595" s="6">
        <v>4.7812552217193199E+157</v>
      </c>
      <c r="AA595" s="5">
        <v>1.0456950080337599</v>
      </c>
      <c r="AB595" s="5">
        <v>1.3805542381187601</v>
      </c>
      <c r="AC595" s="5">
        <v>3.8666759753131899E-2</v>
      </c>
      <c r="AD595" s="5">
        <v>0.22449139553377701</v>
      </c>
    </row>
    <row r="596" spans="1:30">
      <c r="A596" t="b">
        <v>0</v>
      </c>
      <c r="B596">
        <v>27</v>
      </c>
      <c r="C596">
        <v>0.5</v>
      </c>
      <c r="D596">
        <v>128</v>
      </c>
      <c r="E596">
        <v>4</v>
      </c>
      <c r="F596">
        <v>32</v>
      </c>
      <c r="G596">
        <v>1.2</v>
      </c>
      <c r="H596">
        <v>0.2</v>
      </c>
      <c r="I596" t="b">
        <v>1</v>
      </c>
      <c r="J596" t="b">
        <v>1</v>
      </c>
      <c r="K596">
        <v>1</v>
      </c>
      <c r="L596">
        <v>0.81</v>
      </c>
      <c r="M596">
        <v>0.97</v>
      </c>
      <c r="N596">
        <v>0.97</v>
      </c>
      <c r="O596">
        <v>1.37</v>
      </c>
      <c r="P596">
        <v>1.29</v>
      </c>
      <c r="Q596" s="1">
        <v>6.0414254213925402E+138</v>
      </c>
      <c r="R596" s="1">
        <v>2.32346053549948E+124</v>
      </c>
      <c r="S596">
        <v>1.1599999999999999</v>
      </c>
      <c r="T596">
        <v>1.1399999999999999</v>
      </c>
      <c r="U596">
        <v>2.58</v>
      </c>
      <c r="V596">
        <v>1.36</v>
      </c>
      <c r="W596" s="5">
        <v>0.36499913219130697</v>
      </c>
      <c r="X596" s="5">
        <v>0.64432628057497698</v>
      </c>
      <c r="Y596" s="6">
        <v>4.46914397128757E-138</v>
      </c>
      <c r="Z596" s="6">
        <v>6.2733434458486099E+125</v>
      </c>
      <c r="AA596" s="5">
        <v>1.0353858550636801</v>
      </c>
      <c r="AB596" s="5">
        <v>1.3703171263977401</v>
      </c>
      <c r="AC596" s="5">
        <v>7.7446565453689595E-2</v>
      </c>
      <c r="AD596" s="5">
        <v>0.27206069045779302</v>
      </c>
    </row>
    <row r="597" spans="1:30">
      <c r="A597" t="b">
        <v>0</v>
      </c>
      <c r="B597">
        <v>27</v>
      </c>
      <c r="C597">
        <v>0.5</v>
      </c>
      <c r="D597">
        <v>128</v>
      </c>
      <c r="E597">
        <v>8</v>
      </c>
      <c r="F597">
        <v>16</v>
      </c>
      <c r="G597">
        <v>1.2</v>
      </c>
      <c r="H597">
        <v>0.2</v>
      </c>
      <c r="I597" t="b">
        <v>1</v>
      </c>
      <c r="J597" t="b">
        <v>1</v>
      </c>
      <c r="K597">
        <v>1</v>
      </c>
      <c r="L597">
        <v>0.75</v>
      </c>
      <c r="M597">
        <v>0.99</v>
      </c>
      <c r="N597">
        <v>0.98</v>
      </c>
      <c r="O597">
        <v>1.32</v>
      </c>
      <c r="P597">
        <v>1.26</v>
      </c>
      <c r="Q597">
        <v>12164.1</v>
      </c>
      <c r="R597">
        <v>8573.1200000000008</v>
      </c>
      <c r="S597">
        <v>1.1299999999999999</v>
      </c>
      <c r="T597">
        <v>1.1200000000000001</v>
      </c>
      <c r="U597">
        <v>1.81</v>
      </c>
      <c r="V597">
        <v>1.38</v>
      </c>
      <c r="W597" s="5">
        <v>0.37902561955915798</v>
      </c>
      <c r="X597" s="5">
        <v>0.63005907770203795</v>
      </c>
      <c r="Y597" s="5">
        <v>2.2196456683408702E-3</v>
      </c>
      <c r="Z597" s="5">
        <v>231474.194621695</v>
      </c>
      <c r="AA597" s="5">
        <v>1.06022177403575</v>
      </c>
      <c r="AB597" s="5">
        <v>1.3397722260176399</v>
      </c>
      <c r="AC597" s="5">
        <v>0.110651538590622</v>
      </c>
      <c r="AD597" s="5">
        <v>0.27671943884014599</v>
      </c>
    </row>
    <row r="598" spans="1:30">
      <c r="A598" t="b">
        <v>0</v>
      </c>
      <c r="B598">
        <v>27</v>
      </c>
      <c r="C598">
        <v>0.5</v>
      </c>
      <c r="D598">
        <v>128</v>
      </c>
      <c r="E598">
        <v>16</v>
      </c>
      <c r="F598">
        <v>8</v>
      </c>
      <c r="G598">
        <v>1.2</v>
      </c>
      <c r="H598">
        <v>0.2</v>
      </c>
      <c r="I598" t="b">
        <v>1</v>
      </c>
      <c r="J598" t="b">
        <v>1</v>
      </c>
      <c r="K598">
        <v>1</v>
      </c>
      <c r="L598">
        <v>0.84</v>
      </c>
      <c r="M598">
        <v>0.98</v>
      </c>
      <c r="N598">
        <v>0.98</v>
      </c>
      <c r="O598">
        <v>1.26</v>
      </c>
      <c r="P598">
        <v>1.23</v>
      </c>
      <c r="Q598">
        <v>226.59</v>
      </c>
      <c r="R598">
        <v>52.02</v>
      </c>
      <c r="S598">
        <v>1.0900000000000001</v>
      </c>
      <c r="T598">
        <v>1.08</v>
      </c>
      <c r="U598">
        <v>1.47</v>
      </c>
      <c r="V598">
        <v>1.3</v>
      </c>
      <c r="W598" s="5">
        <v>0.395971958493406</v>
      </c>
      <c r="X598" s="5">
        <v>0.61515057495867298</v>
      </c>
      <c r="Y598" s="5">
        <v>0.11915579858153499</v>
      </c>
      <c r="Z598" s="5">
        <v>1404.65288761073</v>
      </c>
      <c r="AA598" s="5">
        <v>1.09667471326037</v>
      </c>
      <c r="AB598" s="5">
        <v>1.3016349008444801</v>
      </c>
      <c r="AC598" s="5">
        <v>0.136019389146467</v>
      </c>
      <c r="AD598" s="5">
        <v>0.25934972716021598</v>
      </c>
    </row>
    <row r="599" spans="1:30">
      <c r="A599" t="b">
        <v>0</v>
      </c>
      <c r="B599">
        <v>27</v>
      </c>
      <c r="C599">
        <v>0.5</v>
      </c>
      <c r="D599">
        <v>128</v>
      </c>
      <c r="E599">
        <v>32</v>
      </c>
      <c r="F599">
        <v>4</v>
      </c>
      <c r="G599">
        <v>1.2</v>
      </c>
      <c r="H599">
        <v>0.2</v>
      </c>
      <c r="I599" t="b">
        <v>1</v>
      </c>
      <c r="J599" t="b">
        <v>1</v>
      </c>
      <c r="K599">
        <v>1</v>
      </c>
      <c r="L599">
        <v>0.93</v>
      </c>
      <c r="M599">
        <v>1</v>
      </c>
      <c r="N599">
        <v>0.99</v>
      </c>
      <c r="O599">
        <v>1.24</v>
      </c>
      <c r="P599">
        <v>1.19</v>
      </c>
      <c r="Q599">
        <v>15.25</v>
      </c>
      <c r="R599">
        <v>10.55</v>
      </c>
      <c r="S599">
        <v>1.06</v>
      </c>
      <c r="T599">
        <v>1.06</v>
      </c>
      <c r="U599">
        <v>1.29</v>
      </c>
      <c r="V599">
        <v>1.22</v>
      </c>
      <c r="W599" s="5">
        <v>0.40333517803038899</v>
      </c>
      <c r="X599" s="5">
        <v>0.59430653258595001</v>
      </c>
      <c r="Y599" s="5">
        <v>1.7709686078978699</v>
      </c>
      <c r="Z599" s="5">
        <v>284.91772215771499</v>
      </c>
      <c r="AA599" s="5">
        <v>1.1293576656543201</v>
      </c>
      <c r="AB599" s="5">
        <v>1.2715388279331701</v>
      </c>
      <c r="AC599" s="5">
        <v>0.154740656029352</v>
      </c>
      <c r="AD599" s="5">
        <v>0.24362873889794501</v>
      </c>
    </row>
    <row r="600" spans="1:30">
      <c r="A600" t="b">
        <v>0</v>
      </c>
      <c r="B600">
        <v>27</v>
      </c>
      <c r="C600">
        <v>0.5</v>
      </c>
      <c r="D600">
        <v>128</v>
      </c>
      <c r="E600">
        <v>64</v>
      </c>
      <c r="F600">
        <v>2</v>
      </c>
      <c r="G600">
        <v>1.2</v>
      </c>
      <c r="H600">
        <v>0.2</v>
      </c>
      <c r="I600" t="b">
        <v>1</v>
      </c>
      <c r="J600" t="b">
        <v>1</v>
      </c>
      <c r="K600">
        <v>1</v>
      </c>
      <c r="L600">
        <v>0.96</v>
      </c>
      <c r="M600">
        <v>0.98</v>
      </c>
      <c r="N600">
        <v>0.98</v>
      </c>
      <c r="O600">
        <v>1.21</v>
      </c>
      <c r="P600">
        <v>1.18</v>
      </c>
      <c r="Q600">
        <v>5.71</v>
      </c>
      <c r="R600">
        <v>4.9800000000000004</v>
      </c>
      <c r="S600">
        <v>1.04</v>
      </c>
      <c r="T600">
        <v>1.04</v>
      </c>
      <c r="U600">
        <v>1.17</v>
      </c>
      <c r="V600">
        <v>1.1399999999999999</v>
      </c>
      <c r="W600" s="5">
        <v>0.41159879788449699</v>
      </c>
      <c r="X600" s="5">
        <v>0.58937096187266402</v>
      </c>
      <c r="Y600" s="5">
        <v>4.7283352883407401</v>
      </c>
      <c r="Z600" s="5">
        <v>134.49487677734899</v>
      </c>
      <c r="AA600" s="5">
        <v>1.1538517884067201</v>
      </c>
      <c r="AB600" s="5">
        <v>1.2436341549911301</v>
      </c>
      <c r="AC600" s="5">
        <v>0.17143487863606799</v>
      </c>
      <c r="AD600" s="5">
        <v>0.22836319020336601</v>
      </c>
    </row>
    <row r="601" spans="1:30">
      <c r="A601" t="b">
        <v>0</v>
      </c>
      <c r="B601">
        <v>27</v>
      </c>
      <c r="C601">
        <v>0.75</v>
      </c>
      <c r="D601">
        <v>4</v>
      </c>
      <c r="E601">
        <v>2</v>
      </c>
      <c r="F601">
        <v>2</v>
      </c>
      <c r="G601">
        <v>1.2</v>
      </c>
      <c r="H601">
        <v>0.2</v>
      </c>
      <c r="I601" t="b">
        <v>1</v>
      </c>
      <c r="J601" t="b">
        <v>1</v>
      </c>
      <c r="K601">
        <v>0.97</v>
      </c>
      <c r="L601">
        <v>0.76</v>
      </c>
      <c r="M601">
        <v>0.96</v>
      </c>
      <c r="N601">
        <v>0.97</v>
      </c>
      <c r="O601">
        <v>6.22</v>
      </c>
      <c r="P601">
        <v>1.29</v>
      </c>
      <c r="Q601">
        <v>26460.2</v>
      </c>
      <c r="R601">
        <v>15546.97</v>
      </c>
      <c r="S601">
        <v>1.1599999999999999</v>
      </c>
      <c r="T601">
        <v>1.1499999999999999</v>
      </c>
      <c r="U601">
        <v>3.16</v>
      </c>
      <c r="V601">
        <v>1.41</v>
      </c>
      <c r="W601" s="5">
        <v>0.12049018748399801</v>
      </c>
      <c r="X601" s="5">
        <v>0.96649060988270397</v>
      </c>
      <c r="Y601" s="5">
        <v>1.0204004770808699E-3</v>
      </c>
      <c r="Z601" s="5">
        <v>419768.25457502302</v>
      </c>
      <c r="AA601" s="5">
        <v>1.0363653927396801</v>
      </c>
      <c r="AB601" s="5">
        <v>1.3830660667913299</v>
      </c>
      <c r="AC601" s="5">
        <v>6.3375645014970006E-2</v>
      </c>
      <c r="AD601" s="5">
        <v>0.28293533323692999</v>
      </c>
    </row>
    <row r="602" spans="1:30">
      <c r="A602" t="b">
        <v>0</v>
      </c>
      <c r="B602">
        <v>27</v>
      </c>
      <c r="C602">
        <v>0.75</v>
      </c>
      <c r="D602">
        <v>4</v>
      </c>
      <c r="E602">
        <v>4</v>
      </c>
      <c r="F602">
        <v>1</v>
      </c>
      <c r="G602">
        <v>1.2</v>
      </c>
      <c r="H602">
        <v>0.2</v>
      </c>
      <c r="I602" t="b">
        <v>1</v>
      </c>
      <c r="J602" t="b">
        <v>1</v>
      </c>
      <c r="K602">
        <v>0</v>
      </c>
      <c r="L602">
        <v>0</v>
      </c>
      <c r="M602">
        <v>0</v>
      </c>
      <c r="N602">
        <v>0</v>
      </c>
      <c r="O602" t="s">
        <v>24</v>
      </c>
      <c r="P602" t="s">
        <v>24</v>
      </c>
      <c r="Q602" t="s">
        <v>24</v>
      </c>
      <c r="R602" t="s">
        <v>24</v>
      </c>
      <c r="S602" t="s">
        <v>24</v>
      </c>
      <c r="T602" t="s">
        <v>24</v>
      </c>
      <c r="U602" t="s">
        <v>24</v>
      </c>
      <c r="V602" t="s">
        <v>24</v>
      </c>
      <c r="W602" s="5" t="s">
        <v>24</v>
      </c>
      <c r="X602" s="5" t="s">
        <v>24</v>
      </c>
      <c r="Y602" s="5" t="s">
        <v>24</v>
      </c>
      <c r="Z602" s="5" t="s">
        <v>24</v>
      </c>
      <c r="AA602" s="5" t="s">
        <v>24</v>
      </c>
      <c r="AB602" s="5" t="s">
        <v>24</v>
      </c>
      <c r="AC602" s="5" t="s">
        <v>24</v>
      </c>
      <c r="AD602" s="5" t="s">
        <v>24</v>
      </c>
    </row>
    <row r="603" spans="1:30">
      <c r="A603" t="b">
        <v>0</v>
      </c>
      <c r="B603">
        <v>27</v>
      </c>
      <c r="C603">
        <v>0.75</v>
      </c>
      <c r="D603">
        <v>8</v>
      </c>
      <c r="E603">
        <v>2</v>
      </c>
      <c r="F603">
        <v>4</v>
      </c>
      <c r="G603">
        <v>1.2</v>
      </c>
      <c r="H603">
        <v>0.2</v>
      </c>
      <c r="I603" t="b">
        <v>1</v>
      </c>
      <c r="J603" t="b">
        <v>1</v>
      </c>
      <c r="K603">
        <v>0.97</v>
      </c>
      <c r="L603">
        <v>0.75</v>
      </c>
      <c r="M603">
        <v>0.95</v>
      </c>
      <c r="N603">
        <v>0.96</v>
      </c>
      <c r="O603">
        <v>3.68</v>
      </c>
      <c r="P603">
        <v>1.29</v>
      </c>
      <c r="Q603">
        <v>1670.1</v>
      </c>
      <c r="R603">
        <v>135.72999999999999</v>
      </c>
      <c r="S603">
        <v>1.1499999999999999</v>
      </c>
      <c r="T603">
        <v>1.1499999999999999</v>
      </c>
      <c r="U603">
        <v>3.93</v>
      </c>
      <c r="V603">
        <v>1.27</v>
      </c>
      <c r="W603" s="5">
        <v>0.20388352935367701</v>
      </c>
      <c r="X603" s="5">
        <v>0.96501672917583003</v>
      </c>
      <c r="Y603" s="5">
        <v>1.6166691741364699E-2</v>
      </c>
      <c r="Z603" s="5">
        <v>3664.6262139236701</v>
      </c>
      <c r="AA603" s="5">
        <v>1.0395996649561401</v>
      </c>
      <c r="AB603" s="5">
        <v>1.3763148936445799</v>
      </c>
      <c r="AC603" s="5">
        <v>5.0921890912023503E-2</v>
      </c>
      <c r="AD603" s="5">
        <v>0.25493060711722998</v>
      </c>
    </row>
    <row r="604" spans="1:30">
      <c r="A604" t="b">
        <v>0</v>
      </c>
      <c r="B604">
        <v>27</v>
      </c>
      <c r="C604">
        <v>0.75</v>
      </c>
      <c r="D604">
        <v>8</v>
      </c>
      <c r="E604">
        <v>4</v>
      </c>
      <c r="F604">
        <v>2</v>
      </c>
      <c r="G604">
        <v>1.2</v>
      </c>
      <c r="H604">
        <v>0.2</v>
      </c>
      <c r="I604" t="b">
        <v>1</v>
      </c>
      <c r="J604" t="b">
        <v>1</v>
      </c>
      <c r="K604">
        <v>0.99</v>
      </c>
      <c r="L604">
        <v>0.74</v>
      </c>
      <c r="M604">
        <v>0.99</v>
      </c>
      <c r="N604">
        <v>0.99</v>
      </c>
      <c r="O604">
        <v>2.64</v>
      </c>
      <c r="P604">
        <v>1.25</v>
      </c>
      <c r="Q604">
        <v>338.17</v>
      </c>
      <c r="R604">
        <v>1014.53</v>
      </c>
      <c r="S604">
        <v>1.1399999999999999</v>
      </c>
      <c r="T604">
        <v>1.1200000000000001</v>
      </c>
      <c r="U604">
        <v>2.0699999999999998</v>
      </c>
      <c r="V604">
        <v>1.42</v>
      </c>
      <c r="W604" s="5">
        <v>0.28460686262401302</v>
      </c>
      <c r="X604" s="5">
        <v>0.93704857120599006</v>
      </c>
      <c r="Y604" s="5">
        <v>7.9840565534160898E-2</v>
      </c>
      <c r="Z604" s="5">
        <v>27392.320083926101</v>
      </c>
      <c r="AA604" s="5">
        <v>1.05528289689037</v>
      </c>
      <c r="AB604" s="5">
        <v>1.3462638137282501</v>
      </c>
      <c r="AC604" s="5">
        <v>9.6498096658273497E-2</v>
      </c>
      <c r="AD604" s="5">
        <v>0.28300688851017602</v>
      </c>
    </row>
    <row r="605" spans="1:30">
      <c r="A605" t="b">
        <v>0</v>
      </c>
      <c r="B605">
        <v>27</v>
      </c>
      <c r="C605">
        <v>0.75</v>
      </c>
      <c r="D605">
        <v>8</v>
      </c>
      <c r="E605">
        <v>8</v>
      </c>
      <c r="F605">
        <v>1</v>
      </c>
      <c r="G605">
        <v>1.2</v>
      </c>
      <c r="H605">
        <v>0.2</v>
      </c>
      <c r="I605" t="b">
        <v>1</v>
      </c>
      <c r="J605" t="b">
        <v>1</v>
      </c>
      <c r="K605">
        <v>0</v>
      </c>
      <c r="L605">
        <v>0</v>
      </c>
      <c r="M605">
        <v>0</v>
      </c>
      <c r="N605">
        <v>0</v>
      </c>
      <c r="O605" t="s">
        <v>24</v>
      </c>
      <c r="P605" t="s">
        <v>24</v>
      </c>
      <c r="Q605" t="s">
        <v>24</v>
      </c>
      <c r="R605" t="s">
        <v>24</v>
      </c>
      <c r="S605" t="s">
        <v>24</v>
      </c>
      <c r="T605" t="s">
        <v>24</v>
      </c>
      <c r="U605" t="s">
        <v>24</v>
      </c>
      <c r="V605" t="s">
        <v>24</v>
      </c>
      <c r="W605" s="5" t="s">
        <v>24</v>
      </c>
      <c r="X605" s="5" t="s">
        <v>24</v>
      </c>
      <c r="Y605" s="5" t="s">
        <v>24</v>
      </c>
      <c r="Z605" s="5" t="s">
        <v>24</v>
      </c>
      <c r="AA605" s="5" t="s">
        <v>24</v>
      </c>
      <c r="AB605" s="5" t="s">
        <v>24</v>
      </c>
      <c r="AC605" s="5" t="s">
        <v>24</v>
      </c>
      <c r="AD605" s="5" t="s">
        <v>24</v>
      </c>
    </row>
    <row r="606" spans="1:30">
      <c r="A606" t="b">
        <v>0</v>
      </c>
      <c r="B606">
        <v>27</v>
      </c>
      <c r="C606">
        <v>0.75</v>
      </c>
      <c r="D606">
        <v>16</v>
      </c>
      <c r="E606">
        <v>2</v>
      </c>
      <c r="F606">
        <v>8</v>
      </c>
      <c r="G606">
        <v>1.2</v>
      </c>
      <c r="H606">
        <v>0.2</v>
      </c>
      <c r="I606" t="b">
        <v>1</v>
      </c>
      <c r="J606" t="b">
        <v>1</v>
      </c>
      <c r="K606">
        <v>0.98</v>
      </c>
      <c r="L606">
        <v>0.76</v>
      </c>
      <c r="M606">
        <v>0.93</v>
      </c>
      <c r="N606">
        <v>0.95</v>
      </c>
      <c r="O606">
        <v>2.29</v>
      </c>
      <c r="P606">
        <v>1.25</v>
      </c>
      <c r="Q606">
        <v>6627.01</v>
      </c>
      <c r="R606">
        <v>3865.28</v>
      </c>
      <c r="S606">
        <v>1.1599999999999999</v>
      </c>
      <c r="T606">
        <v>1.1399999999999999</v>
      </c>
      <c r="U606">
        <v>4.72</v>
      </c>
      <c r="V606">
        <v>1.2</v>
      </c>
      <c r="W606" s="5">
        <v>0.32683877831618602</v>
      </c>
      <c r="X606" s="5">
        <v>0.94121013819750898</v>
      </c>
      <c r="Y606" s="5">
        <v>4.0742334016502799E-3</v>
      </c>
      <c r="Z606" s="5">
        <v>104362.515469149</v>
      </c>
      <c r="AA606" s="5">
        <v>1.03500821824809</v>
      </c>
      <c r="AB606" s="5">
        <v>1.3700395055702801</v>
      </c>
      <c r="AC606" s="5">
        <v>4.2330638787480203E-2</v>
      </c>
      <c r="AD606" s="5">
        <v>0.239616019024458</v>
      </c>
    </row>
    <row r="607" spans="1:30">
      <c r="A607" t="b">
        <v>0</v>
      </c>
      <c r="B607">
        <v>27</v>
      </c>
      <c r="C607">
        <v>0.75</v>
      </c>
      <c r="D607">
        <v>16</v>
      </c>
      <c r="E607">
        <v>4</v>
      </c>
      <c r="F607">
        <v>4</v>
      </c>
      <c r="G607">
        <v>1.2</v>
      </c>
      <c r="H607">
        <v>0.2</v>
      </c>
      <c r="I607" t="b">
        <v>1</v>
      </c>
      <c r="J607" t="b">
        <v>1</v>
      </c>
      <c r="K607">
        <v>0.98</v>
      </c>
      <c r="L607">
        <v>0.74</v>
      </c>
      <c r="M607">
        <v>0.98</v>
      </c>
      <c r="N607">
        <v>0.98</v>
      </c>
      <c r="O607">
        <v>1.96</v>
      </c>
      <c r="P607">
        <v>1.25</v>
      </c>
      <c r="Q607">
        <v>908.41</v>
      </c>
      <c r="R607">
        <v>84.94</v>
      </c>
      <c r="S607">
        <v>1.1499999999999999</v>
      </c>
      <c r="T607">
        <v>1.1499999999999999</v>
      </c>
      <c r="U607">
        <v>2.36</v>
      </c>
      <c r="V607">
        <v>1.46</v>
      </c>
      <c r="W607" s="5">
        <v>0.381924584153159</v>
      </c>
      <c r="X607" s="5">
        <v>0.94023443480590296</v>
      </c>
      <c r="Y607" s="5">
        <v>2.9722333988022102E-2</v>
      </c>
      <c r="Z607" s="5">
        <v>2293.3281118401201</v>
      </c>
      <c r="AA607" s="5">
        <v>1.0459530733181599</v>
      </c>
      <c r="AB607" s="5">
        <v>1.37514613349624</v>
      </c>
      <c r="AC607" s="5">
        <v>8.4919763878789897E-2</v>
      </c>
      <c r="AD607" s="5">
        <v>0.29201892568665999</v>
      </c>
    </row>
    <row r="608" spans="1:30">
      <c r="A608" t="b">
        <v>0</v>
      </c>
      <c r="B608">
        <v>27</v>
      </c>
      <c r="C608">
        <v>0.75</v>
      </c>
      <c r="D608">
        <v>16</v>
      </c>
      <c r="E608">
        <v>8</v>
      </c>
      <c r="F608">
        <v>2</v>
      </c>
      <c r="G608">
        <v>1.2</v>
      </c>
      <c r="H608">
        <v>0.2</v>
      </c>
      <c r="I608" t="b">
        <v>1</v>
      </c>
      <c r="J608" t="b">
        <v>1</v>
      </c>
      <c r="K608">
        <v>0.99</v>
      </c>
      <c r="L608">
        <v>0.86</v>
      </c>
      <c r="M608">
        <v>0.98</v>
      </c>
      <c r="N608">
        <v>0.98</v>
      </c>
      <c r="O608">
        <v>1.65</v>
      </c>
      <c r="P608">
        <v>1.21</v>
      </c>
      <c r="Q608">
        <v>83.99</v>
      </c>
      <c r="R608">
        <v>269.39999999999998</v>
      </c>
      <c r="S608">
        <v>1.1000000000000001</v>
      </c>
      <c r="T608">
        <v>1.1000000000000001</v>
      </c>
      <c r="U608">
        <v>1.63</v>
      </c>
      <c r="V608">
        <v>1.35</v>
      </c>
      <c r="W608" s="5">
        <v>0.45559148338769401</v>
      </c>
      <c r="X608" s="5">
        <v>0.90531523209477904</v>
      </c>
      <c r="Y608" s="5">
        <v>0.32145961323701699</v>
      </c>
      <c r="Z608" s="5">
        <v>7273.8837892937599</v>
      </c>
      <c r="AA608" s="5">
        <v>1.08642827256254</v>
      </c>
      <c r="AB608" s="5">
        <v>1.3174955091643801</v>
      </c>
      <c r="AC608" s="5">
        <v>0.122505664733057</v>
      </c>
      <c r="AD608" s="5">
        <v>0.27038569295981602</v>
      </c>
    </row>
    <row r="609" spans="1:30">
      <c r="A609" t="b">
        <v>0</v>
      </c>
      <c r="B609">
        <v>27</v>
      </c>
      <c r="C609">
        <v>0.75</v>
      </c>
      <c r="D609">
        <v>16</v>
      </c>
      <c r="E609">
        <v>16</v>
      </c>
      <c r="F609">
        <v>1</v>
      </c>
      <c r="G609">
        <v>1.2</v>
      </c>
      <c r="H609">
        <v>0.2</v>
      </c>
      <c r="I609" t="b">
        <v>1</v>
      </c>
      <c r="J609" t="b">
        <v>1</v>
      </c>
      <c r="K609">
        <v>0</v>
      </c>
      <c r="L609">
        <v>0</v>
      </c>
      <c r="M609">
        <v>0</v>
      </c>
      <c r="N609">
        <v>0</v>
      </c>
      <c r="O609" t="s">
        <v>24</v>
      </c>
      <c r="P609" t="s">
        <v>24</v>
      </c>
      <c r="Q609" t="s">
        <v>24</v>
      </c>
      <c r="R609" t="s">
        <v>24</v>
      </c>
      <c r="S609" t="s">
        <v>24</v>
      </c>
      <c r="T609" t="s">
        <v>24</v>
      </c>
      <c r="U609" t="s">
        <v>24</v>
      </c>
      <c r="V609" t="s">
        <v>24</v>
      </c>
      <c r="W609" s="5" t="s">
        <v>24</v>
      </c>
      <c r="X609" s="5" t="s">
        <v>24</v>
      </c>
      <c r="Y609" s="5" t="s">
        <v>24</v>
      </c>
      <c r="Z609" s="5" t="s">
        <v>24</v>
      </c>
      <c r="AA609" s="5" t="s">
        <v>24</v>
      </c>
      <c r="AB609" s="5" t="s">
        <v>24</v>
      </c>
      <c r="AC609" s="5" t="s">
        <v>24</v>
      </c>
      <c r="AD609" s="5" t="s">
        <v>24</v>
      </c>
    </row>
    <row r="610" spans="1:30">
      <c r="A610" t="b">
        <v>0</v>
      </c>
      <c r="B610">
        <v>27</v>
      </c>
      <c r="C610">
        <v>0.75</v>
      </c>
      <c r="D610">
        <v>32</v>
      </c>
      <c r="E610">
        <v>2</v>
      </c>
      <c r="F610">
        <v>16</v>
      </c>
      <c r="G610">
        <v>1.2</v>
      </c>
      <c r="H610">
        <v>0.2</v>
      </c>
      <c r="I610" t="b">
        <v>1</v>
      </c>
      <c r="J610" t="b">
        <v>1</v>
      </c>
      <c r="K610">
        <v>0.98</v>
      </c>
      <c r="L610">
        <v>0.83</v>
      </c>
      <c r="M610">
        <v>0.92</v>
      </c>
      <c r="N610">
        <v>0.95</v>
      </c>
      <c r="O610">
        <v>1.91</v>
      </c>
      <c r="P610">
        <v>1.23</v>
      </c>
      <c r="Q610">
        <v>170709914.31</v>
      </c>
      <c r="R610">
        <v>1369369957.8900001</v>
      </c>
      <c r="S610">
        <v>1.1599999999999999</v>
      </c>
      <c r="T610">
        <v>1.1599999999999999</v>
      </c>
      <c r="U610">
        <v>4.58</v>
      </c>
      <c r="V610">
        <v>1.21</v>
      </c>
      <c r="W610" s="5">
        <v>0.393489924594073</v>
      </c>
      <c r="X610" s="5">
        <v>0.92536081384119395</v>
      </c>
      <c r="Y610" s="6">
        <v>1.5816304582848299E-7</v>
      </c>
      <c r="Z610" s="5">
        <v>36972988863.087799</v>
      </c>
      <c r="AA610" s="5">
        <v>1.0356933933409</v>
      </c>
      <c r="AB610" s="5">
        <v>1.3868172695280401</v>
      </c>
      <c r="AC610" s="5">
        <v>4.3659803692475803E-2</v>
      </c>
      <c r="AD610" s="5">
        <v>0.24250559860617099</v>
      </c>
    </row>
    <row r="611" spans="1:30">
      <c r="A611" t="b">
        <v>0</v>
      </c>
      <c r="B611">
        <v>27</v>
      </c>
      <c r="C611">
        <v>0.75</v>
      </c>
      <c r="D611">
        <v>32</v>
      </c>
      <c r="E611">
        <v>4</v>
      </c>
      <c r="F611">
        <v>8</v>
      </c>
      <c r="G611">
        <v>1.2</v>
      </c>
      <c r="H611">
        <v>0.2</v>
      </c>
      <c r="I611" t="b">
        <v>1</v>
      </c>
      <c r="J611" t="b">
        <v>1</v>
      </c>
      <c r="K611">
        <v>0.99</v>
      </c>
      <c r="L611">
        <v>0.75</v>
      </c>
      <c r="M611">
        <v>0.98</v>
      </c>
      <c r="N611">
        <v>0.99</v>
      </c>
      <c r="O611">
        <v>1.7</v>
      </c>
      <c r="P611">
        <v>1.23</v>
      </c>
      <c r="Q611">
        <v>9361.7099999999991</v>
      </c>
      <c r="R611">
        <v>5628.35</v>
      </c>
      <c r="S611">
        <v>1.1599999999999999</v>
      </c>
      <c r="T611">
        <v>1.1499999999999999</v>
      </c>
      <c r="U611">
        <v>2.39</v>
      </c>
      <c r="V611">
        <v>1.45</v>
      </c>
      <c r="W611" s="5">
        <v>0.44052420108248302</v>
      </c>
      <c r="X611" s="5">
        <v>0.91970837909260605</v>
      </c>
      <c r="Y611" s="5">
        <v>2.88408774051554E-3</v>
      </c>
      <c r="Z611" s="5">
        <v>151965.49130310401</v>
      </c>
      <c r="AA611" s="5">
        <v>1.03555171610067</v>
      </c>
      <c r="AB611" s="5">
        <v>1.3821696441548501</v>
      </c>
      <c r="AC611" s="5">
        <v>8.3821146598251503E-2</v>
      </c>
      <c r="AD611" s="5">
        <v>0.28968442392531801</v>
      </c>
    </row>
    <row r="612" spans="1:30">
      <c r="A612" t="b">
        <v>0</v>
      </c>
      <c r="B612">
        <v>27</v>
      </c>
      <c r="C612">
        <v>0.75</v>
      </c>
      <c r="D612">
        <v>32</v>
      </c>
      <c r="E612">
        <v>8</v>
      </c>
      <c r="F612">
        <v>4</v>
      </c>
      <c r="G612">
        <v>1.2</v>
      </c>
      <c r="H612">
        <v>0.2</v>
      </c>
      <c r="I612" t="b">
        <v>1</v>
      </c>
      <c r="J612" t="b">
        <v>1</v>
      </c>
      <c r="K612">
        <v>0.99</v>
      </c>
      <c r="L612">
        <v>0.8</v>
      </c>
      <c r="M612">
        <v>0.99</v>
      </c>
      <c r="N612">
        <v>0.98</v>
      </c>
      <c r="O612">
        <v>1.49</v>
      </c>
      <c r="P612">
        <v>1.2</v>
      </c>
      <c r="Q612">
        <v>382.1</v>
      </c>
      <c r="R612">
        <v>78.02</v>
      </c>
      <c r="S612">
        <v>1.1200000000000001</v>
      </c>
      <c r="T612">
        <v>1.1200000000000001</v>
      </c>
      <c r="U612">
        <v>1.72</v>
      </c>
      <c r="V612">
        <v>1.41</v>
      </c>
      <c r="W612" s="5">
        <v>0.503820804557368</v>
      </c>
      <c r="X612" s="5">
        <v>0.901842931066136</v>
      </c>
      <c r="Y612" s="5">
        <v>7.0661354182093905E-2</v>
      </c>
      <c r="Z612" s="5">
        <v>2106.5948914235501</v>
      </c>
      <c r="AA612" s="5">
        <v>1.07174434009388</v>
      </c>
      <c r="AB612" s="5">
        <v>1.3409660371707599</v>
      </c>
      <c r="AC612" s="5">
        <v>0.116469296760826</v>
      </c>
      <c r="AD612" s="5">
        <v>0.28145629289024798</v>
      </c>
    </row>
    <row r="613" spans="1:30">
      <c r="A613" t="b">
        <v>0</v>
      </c>
      <c r="B613">
        <v>27</v>
      </c>
      <c r="C613">
        <v>0.75</v>
      </c>
      <c r="D613">
        <v>32</v>
      </c>
      <c r="E613">
        <v>16</v>
      </c>
      <c r="F613">
        <v>2</v>
      </c>
      <c r="G613">
        <v>1.2</v>
      </c>
      <c r="H613">
        <v>0.2</v>
      </c>
      <c r="I613" t="b">
        <v>1</v>
      </c>
      <c r="J613" t="b">
        <v>1</v>
      </c>
      <c r="K613">
        <v>1</v>
      </c>
      <c r="L613">
        <v>0.94</v>
      </c>
      <c r="M613">
        <v>0.99</v>
      </c>
      <c r="N613">
        <v>0.98</v>
      </c>
      <c r="O613">
        <v>1.34</v>
      </c>
      <c r="P613">
        <v>1.17</v>
      </c>
      <c r="Q613">
        <v>31.44</v>
      </c>
      <c r="R613">
        <v>176.1</v>
      </c>
      <c r="S613">
        <v>1.08</v>
      </c>
      <c r="T613">
        <v>1.08</v>
      </c>
      <c r="U613">
        <v>1.37</v>
      </c>
      <c r="V613">
        <v>1.27</v>
      </c>
      <c r="W613" s="5">
        <v>0.55996318006036805</v>
      </c>
      <c r="X613" s="5">
        <v>0.87674672279861099</v>
      </c>
      <c r="Y613" s="5">
        <v>0.85887435525326405</v>
      </c>
      <c r="Z613" s="5">
        <v>4754.82724966347</v>
      </c>
      <c r="AA613" s="5">
        <v>1.1145984787307199</v>
      </c>
      <c r="AB613" s="5">
        <v>1.2907020152161299</v>
      </c>
      <c r="AC613" s="5">
        <v>0.145723621822692</v>
      </c>
      <c r="AD613" s="5">
        <v>0.25397736465221199</v>
      </c>
    </row>
    <row r="614" spans="1:30">
      <c r="A614" t="b">
        <v>0</v>
      </c>
      <c r="B614">
        <v>27</v>
      </c>
      <c r="C614">
        <v>0.75</v>
      </c>
      <c r="D614">
        <v>32</v>
      </c>
      <c r="E614">
        <v>32</v>
      </c>
      <c r="F614">
        <v>1</v>
      </c>
      <c r="G614">
        <v>1.2</v>
      </c>
      <c r="H614">
        <v>0.2</v>
      </c>
      <c r="I614" t="b">
        <v>1</v>
      </c>
      <c r="J614" t="b">
        <v>1</v>
      </c>
      <c r="K614">
        <v>0</v>
      </c>
      <c r="L614">
        <v>0</v>
      </c>
      <c r="M614">
        <v>0</v>
      </c>
      <c r="N614">
        <v>0</v>
      </c>
      <c r="O614" t="s">
        <v>24</v>
      </c>
      <c r="P614" t="s">
        <v>24</v>
      </c>
      <c r="Q614" t="s">
        <v>24</v>
      </c>
      <c r="R614" t="s">
        <v>24</v>
      </c>
      <c r="S614" t="s">
        <v>24</v>
      </c>
      <c r="T614" t="s">
        <v>24</v>
      </c>
      <c r="U614" t="s">
        <v>24</v>
      </c>
      <c r="V614" t="s">
        <v>24</v>
      </c>
      <c r="W614" s="5" t="s">
        <v>24</v>
      </c>
      <c r="X614" s="5" t="s">
        <v>24</v>
      </c>
      <c r="Y614" s="5" t="s">
        <v>24</v>
      </c>
      <c r="Z614" s="5" t="s">
        <v>24</v>
      </c>
      <c r="AA614" s="5" t="s">
        <v>24</v>
      </c>
      <c r="AB614" s="5" t="s">
        <v>24</v>
      </c>
      <c r="AC614" s="5" t="s">
        <v>24</v>
      </c>
      <c r="AD614" s="5" t="s">
        <v>24</v>
      </c>
    </row>
    <row r="615" spans="1:30">
      <c r="A615" t="b">
        <v>0</v>
      </c>
      <c r="B615">
        <v>27</v>
      </c>
      <c r="C615">
        <v>0.75</v>
      </c>
      <c r="D615">
        <v>64</v>
      </c>
      <c r="E615">
        <v>2</v>
      </c>
      <c r="F615">
        <v>32</v>
      </c>
      <c r="G615">
        <v>1.2</v>
      </c>
      <c r="H615">
        <v>0.2</v>
      </c>
      <c r="I615" t="b">
        <v>1</v>
      </c>
      <c r="J615" t="b">
        <v>1</v>
      </c>
      <c r="K615">
        <v>0.97</v>
      </c>
      <c r="L615">
        <v>0.79</v>
      </c>
      <c r="M615">
        <v>0.9</v>
      </c>
      <c r="N615">
        <v>0.94</v>
      </c>
      <c r="O615">
        <v>1.67</v>
      </c>
      <c r="P615">
        <v>1.21</v>
      </c>
      <c r="Q615">
        <v>130445672797637</v>
      </c>
      <c r="R615">
        <v>3559088647.3499999</v>
      </c>
      <c r="S615">
        <v>1.17</v>
      </c>
      <c r="T615">
        <v>1.1399999999999999</v>
      </c>
      <c r="U615">
        <v>4.6500000000000004</v>
      </c>
      <c r="V615">
        <v>1.17</v>
      </c>
      <c r="W615" s="5">
        <v>0.447983231456621</v>
      </c>
      <c r="X615" s="5">
        <v>0.90381501117678398</v>
      </c>
      <c r="Y615" s="6">
        <v>2.0698271871298801E-13</v>
      </c>
      <c r="Z615" s="5">
        <v>96095393478.576294</v>
      </c>
      <c r="AA615" s="5">
        <v>1.02242482575185</v>
      </c>
      <c r="AB615" s="5">
        <v>1.3724585376290499</v>
      </c>
      <c r="AC615" s="5">
        <v>4.3018034258664802E-2</v>
      </c>
      <c r="AD615" s="5">
        <v>0.233796148947123</v>
      </c>
    </row>
    <row r="616" spans="1:30">
      <c r="A616" t="b">
        <v>0</v>
      </c>
      <c r="B616">
        <v>27</v>
      </c>
      <c r="C616">
        <v>0.75</v>
      </c>
      <c r="D616">
        <v>64</v>
      </c>
      <c r="E616">
        <v>4</v>
      </c>
      <c r="F616">
        <v>16</v>
      </c>
      <c r="G616">
        <v>1.2</v>
      </c>
      <c r="H616">
        <v>0.2</v>
      </c>
      <c r="I616" t="b">
        <v>1</v>
      </c>
      <c r="J616" t="b">
        <v>1</v>
      </c>
      <c r="K616">
        <v>1</v>
      </c>
      <c r="L616">
        <v>0.71</v>
      </c>
      <c r="M616">
        <v>0.99</v>
      </c>
      <c r="N616">
        <v>0.99</v>
      </c>
      <c r="O616">
        <v>1.52</v>
      </c>
      <c r="P616">
        <v>1.2</v>
      </c>
      <c r="Q616">
        <v>47070240.619999997</v>
      </c>
      <c r="R616">
        <v>93552378.519999996</v>
      </c>
      <c r="S616">
        <v>1.1499999999999999</v>
      </c>
      <c r="T616">
        <v>1.1499999999999999</v>
      </c>
      <c r="U616">
        <v>2.54</v>
      </c>
      <c r="V616">
        <v>1.35</v>
      </c>
      <c r="W616" s="5">
        <v>0.49334469105234502</v>
      </c>
      <c r="X616" s="5">
        <v>0.90326496025451897</v>
      </c>
      <c r="Y616" s="6">
        <v>5.7361083440559804E-7</v>
      </c>
      <c r="Z616" s="5">
        <v>2525914220.0308099</v>
      </c>
      <c r="AA616" s="5">
        <v>1.04205805021627</v>
      </c>
      <c r="AB616" s="5">
        <v>1.3786497457096301</v>
      </c>
      <c r="AC616" s="5">
        <v>7.8741405941609499E-2</v>
      </c>
      <c r="AD616" s="5">
        <v>0.26911440515051199</v>
      </c>
    </row>
    <row r="617" spans="1:30">
      <c r="A617" t="b">
        <v>0</v>
      </c>
      <c r="B617">
        <v>27</v>
      </c>
      <c r="C617">
        <v>0.75</v>
      </c>
      <c r="D617">
        <v>64</v>
      </c>
      <c r="E617">
        <v>8</v>
      </c>
      <c r="F617">
        <v>8</v>
      </c>
      <c r="G617">
        <v>1.2</v>
      </c>
      <c r="H617">
        <v>0.2</v>
      </c>
      <c r="I617" t="b">
        <v>1</v>
      </c>
      <c r="J617" t="b">
        <v>1</v>
      </c>
      <c r="K617">
        <v>1</v>
      </c>
      <c r="L617">
        <v>0.68</v>
      </c>
      <c r="M617">
        <v>0.97</v>
      </c>
      <c r="N617">
        <v>0.98</v>
      </c>
      <c r="O617">
        <v>1.38</v>
      </c>
      <c r="P617">
        <v>1.19</v>
      </c>
      <c r="Q617">
        <v>1060.77</v>
      </c>
      <c r="R617">
        <v>3919.18</v>
      </c>
      <c r="S617">
        <v>1.1299999999999999</v>
      </c>
      <c r="T617">
        <v>1.1100000000000001</v>
      </c>
      <c r="U617">
        <v>1.73</v>
      </c>
      <c r="V617">
        <v>1.39</v>
      </c>
      <c r="W617" s="5">
        <v>0.54267967241216197</v>
      </c>
      <c r="X617" s="5">
        <v>0.88965679346470505</v>
      </c>
      <c r="Y617" s="5">
        <v>2.5453099947436199E-2</v>
      </c>
      <c r="Z617" s="5">
        <v>105817.754972407</v>
      </c>
      <c r="AA617" s="5">
        <v>1.06351060156497</v>
      </c>
      <c r="AB617" s="5">
        <v>1.3369400204017901</v>
      </c>
      <c r="AC617" s="5">
        <v>0.11577252234148799</v>
      </c>
      <c r="AD617" s="5">
        <v>0.27886716532954697</v>
      </c>
    </row>
    <row r="618" spans="1:30">
      <c r="A618" t="b">
        <v>0</v>
      </c>
      <c r="B618">
        <v>27</v>
      </c>
      <c r="C618">
        <v>0.75</v>
      </c>
      <c r="D618">
        <v>64</v>
      </c>
      <c r="E618">
        <v>16</v>
      </c>
      <c r="F618">
        <v>4</v>
      </c>
      <c r="G618">
        <v>1.2</v>
      </c>
      <c r="H618">
        <v>0.2</v>
      </c>
      <c r="I618" t="b">
        <v>1</v>
      </c>
      <c r="J618" t="b">
        <v>1</v>
      </c>
      <c r="K618">
        <v>1</v>
      </c>
      <c r="L618">
        <v>0.86</v>
      </c>
      <c r="M618">
        <v>0.99</v>
      </c>
      <c r="N618">
        <v>0.98</v>
      </c>
      <c r="O618">
        <v>1.26</v>
      </c>
      <c r="P618">
        <v>1.1599999999999999</v>
      </c>
      <c r="Q618">
        <v>177.33</v>
      </c>
      <c r="R618">
        <v>47.07</v>
      </c>
      <c r="S618">
        <v>1.0900000000000001</v>
      </c>
      <c r="T618">
        <v>1.08</v>
      </c>
      <c r="U618">
        <v>1.44</v>
      </c>
      <c r="V618">
        <v>1.31</v>
      </c>
      <c r="W618" s="5">
        <v>0.59568330196308095</v>
      </c>
      <c r="X618" s="5">
        <v>0.871949974310533</v>
      </c>
      <c r="Y618" s="5">
        <v>0.15225448059239499</v>
      </c>
      <c r="Z618" s="5">
        <v>1270.83839546431</v>
      </c>
      <c r="AA618" s="5">
        <v>1.0987144844163299</v>
      </c>
      <c r="AB618" s="5">
        <v>1.2995667784124101</v>
      </c>
      <c r="AC618" s="5">
        <v>0.13914291811358001</v>
      </c>
      <c r="AD618" s="5">
        <v>0.26170306946616301</v>
      </c>
    </row>
    <row r="619" spans="1:30">
      <c r="A619" t="b">
        <v>0</v>
      </c>
      <c r="B619">
        <v>27</v>
      </c>
      <c r="C619">
        <v>0.75</v>
      </c>
      <c r="D619">
        <v>64</v>
      </c>
      <c r="E619">
        <v>32</v>
      </c>
      <c r="F619">
        <v>2</v>
      </c>
      <c r="G619">
        <v>1.2</v>
      </c>
      <c r="H619">
        <v>0.2</v>
      </c>
      <c r="I619" t="b">
        <v>1</v>
      </c>
      <c r="J619" t="b">
        <v>1</v>
      </c>
      <c r="K619">
        <v>1</v>
      </c>
      <c r="L619">
        <v>0.95</v>
      </c>
      <c r="M619">
        <v>0.98</v>
      </c>
      <c r="N619">
        <v>0.98</v>
      </c>
      <c r="O619">
        <v>1.21</v>
      </c>
      <c r="P619">
        <v>1.1299999999999999</v>
      </c>
      <c r="Q619">
        <v>14.58</v>
      </c>
      <c r="R619">
        <v>22.65</v>
      </c>
      <c r="S619">
        <v>1.05</v>
      </c>
      <c r="T619">
        <v>1.05</v>
      </c>
      <c r="U619">
        <v>1.25</v>
      </c>
      <c r="V619">
        <v>1.19</v>
      </c>
      <c r="W619" s="5">
        <v>0.62162312499985695</v>
      </c>
      <c r="X619" s="5">
        <v>0.84764157219366998</v>
      </c>
      <c r="Y619" s="5">
        <v>1.85198362622446</v>
      </c>
      <c r="Z619" s="5">
        <v>611.49644083861904</v>
      </c>
      <c r="AA619" s="5">
        <v>1.1376126116279</v>
      </c>
      <c r="AB619" s="5">
        <v>1.2656091850150799</v>
      </c>
      <c r="AC619" s="5">
        <v>0.16053885360134201</v>
      </c>
      <c r="AD619" s="5">
        <v>0.238504337910217</v>
      </c>
    </row>
    <row r="620" spans="1:30">
      <c r="A620" t="b">
        <v>0</v>
      </c>
      <c r="B620">
        <v>27</v>
      </c>
      <c r="C620">
        <v>0.75</v>
      </c>
      <c r="D620">
        <v>64</v>
      </c>
      <c r="E620">
        <v>64</v>
      </c>
      <c r="F620">
        <v>1</v>
      </c>
      <c r="G620">
        <v>1.2</v>
      </c>
      <c r="H620">
        <v>0.2</v>
      </c>
      <c r="I620" t="b">
        <v>1</v>
      </c>
      <c r="J620" t="b">
        <v>1</v>
      </c>
      <c r="K620">
        <v>0</v>
      </c>
      <c r="L620">
        <v>0</v>
      </c>
      <c r="M620">
        <v>0</v>
      </c>
      <c r="N620">
        <v>0</v>
      </c>
      <c r="O620" t="s">
        <v>24</v>
      </c>
      <c r="P620" t="s">
        <v>24</v>
      </c>
      <c r="Q620" t="s">
        <v>24</v>
      </c>
      <c r="R620" t="s">
        <v>24</v>
      </c>
      <c r="S620" t="s">
        <v>24</v>
      </c>
      <c r="T620" t="s">
        <v>24</v>
      </c>
      <c r="U620" t="s">
        <v>24</v>
      </c>
      <c r="V620" t="s">
        <v>24</v>
      </c>
      <c r="W620" s="5" t="s">
        <v>24</v>
      </c>
      <c r="X620" s="5" t="s">
        <v>24</v>
      </c>
      <c r="Y620" s="5" t="s">
        <v>24</v>
      </c>
      <c r="Z620" s="5" t="s">
        <v>24</v>
      </c>
      <c r="AA620" s="5" t="s">
        <v>24</v>
      </c>
      <c r="AB620" s="5" t="s">
        <v>24</v>
      </c>
      <c r="AC620" s="5" t="s">
        <v>24</v>
      </c>
      <c r="AD620" s="5" t="s">
        <v>24</v>
      </c>
    </row>
    <row r="621" spans="1:30">
      <c r="A621" t="b">
        <v>0</v>
      </c>
      <c r="B621">
        <v>27</v>
      </c>
      <c r="C621">
        <v>0.75</v>
      </c>
      <c r="D621">
        <v>128</v>
      </c>
      <c r="E621">
        <v>2</v>
      </c>
      <c r="F621">
        <v>64</v>
      </c>
      <c r="G621">
        <v>1.2</v>
      </c>
      <c r="H621">
        <v>0.2</v>
      </c>
      <c r="I621" t="b">
        <v>1</v>
      </c>
      <c r="J621" t="b">
        <v>1</v>
      </c>
      <c r="K621">
        <v>0.96</v>
      </c>
      <c r="L621">
        <v>0.81</v>
      </c>
      <c r="M621">
        <v>0.91</v>
      </c>
      <c r="N621">
        <v>0.91</v>
      </c>
      <c r="O621">
        <v>1.59</v>
      </c>
      <c r="P621">
        <v>1.18</v>
      </c>
      <c r="Q621" s="1">
        <v>6.06590004878123E+199</v>
      </c>
      <c r="R621" s="1">
        <v>3.3095197748136497E+169</v>
      </c>
      <c r="S621">
        <v>1.1599999999999999</v>
      </c>
      <c r="T621">
        <v>1.1299999999999999</v>
      </c>
      <c r="U621">
        <v>5.0199999999999996</v>
      </c>
      <c r="V621">
        <v>1.08</v>
      </c>
      <c r="W621" s="5">
        <v>0.47102089906350603</v>
      </c>
      <c r="X621" s="5">
        <v>0.88316052004233903</v>
      </c>
      <c r="Y621" s="6">
        <v>4.4511119179131199E-199</v>
      </c>
      <c r="Z621" s="6">
        <v>8.9357033919968605E+170</v>
      </c>
      <c r="AA621" s="5">
        <v>1.03349505545969</v>
      </c>
      <c r="AB621" s="5">
        <v>1.3592773379718299</v>
      </c>
      <c r="AC621" s="5">
        <v>3.9872475678036499E-2</v>
      </c>
      <c r="AD621" s="5">
        <v>0.216701236125909</v>
      </c>
    </row>
    <row r="622" spans="1:30">
      <c r="A622" t="b">
        <v>0</v>
      </c>
      <c r="B622">
        <v>27</v>
      </c>
      <c r="C622">
        <v>0.75</v>
      </c>
      <c r="D622">
        <v>128</v>
      </c>
      <c r="E622">
        <v>4</v>
      </c>
      <c r="F622">
        <v>32</v>
      </c>
      <c r="G622">
        <v>1.2</v>
      </c>
      <c r="H622">
        <v>0.2</v>
      </c>
      <c r="I622" t="b">
        <v>1</v>
      </c>
      <c r="J622" t="b">
        <v>1</v>
      </c>
      <c r="K622">
        <v>1</v>
      </c>
      <c r="L622">
        <v>0.8</v>
      </c>
      <c r="M622">
        <v>0.98</v>
      </c>
      <c r="N622">
        <v>0.98</v>
      </c>
      <c r="O622">
        <v>1.47</v>
      </c>
      <c r="P622">
        <v>1.18</v>
      </c>
      <c r="Q622">
        <v>4861173.63</v>
      </c>
      <c r="R622">
        <v>47347418.859999999</v>
      </c>
      <c r="S622">
        <v>1.1499999999999999</v>
      </c>
      <c r="T622">
        <v>1.1499999999999999</v>
      </c>
      <c r="U622">
        <v>2.4300000000000002</v>
      </c>
      <c r="V622">
        <v>1.32</v>
      </c>
      <c r="W622" s="5">
        <v>0.51066689507941898</v>
      </c>
      <c r="X622" s="5">
        <v>0.88834217706932705</v>
      </c>
      <c r="Y622" s="6">
        <v>5.5542142811216701E-6</v>
      </c>
      <c r="Z622" s="5">
        <v>1278380309.33516</v>
      </c>
      <c r="AA622" s="5">
        <v>1.0463679369409999</v>
      </c>
      <c r="AB622" s="5">
        <v>1.37758667957776</v>
      </c>
      <c r="AC622" s="5">
        <v>8.2334718013800601E-2</v>
      </c>
      <c r="AD622" s="5">
        <v>0.26497178596451798</v>
      </c>
    </row>
    <row r="623" spans="1:30">
      <c r="A623" t="b">
        <v>0</v>
      </c>
      <c r="B623">
        <v>27</v>
      </c>
      <c r="C623">
        <v>0.75</v>
      </c>
      <c r="D623">
        <v>128</v>
      </c>
      <c r="E623">
        <v>8</v>
      </c>
      <c r="F623">
        <v>16</v>
      </c>
      <c r="G623">
        <v>1.2</v>
      </c>
      <c r="H623">
        <v>0.2</v>
      </c>
      <c r="I623" t="b">
        <v>1</v>
      </c>
      <c r="J623" t="b">
        <v>1</v>
      </c>
      <c r="K623">
        <v>1</v>
      </c>
      <c r="L623">
        <v>0.66</v>
      </c>
      <c r="M623">
        <v>0.99</v>
      </c>
      <c r="N623">
        <v>0.99</v>
      </c>
      <c r="O623">
        <v>1.32</v>
      </c>
      <c r="P623">
        <v>1.1599999999999999</v>
      </c>
      <c r="Q623">
        <v>6637.26</v>
      </c>
      <c r="R623">
        <v>7927.18</v>
      </c>
      <c r="S623">
        <v>1.1200000000000001</v>
      </c>
      <c r="T623">
        <v>1.1200000000000001</v>
      </c>
      <c r="U623">
        <v>1.76</v>
      </c>
      <c r="V623">
        <v>1.34</v>
      </c>
      <c r="W623" s="5">
        <v>0.56959912668454105</v>
      </c>
      <c r="X623" s="5">
        <v>0.872871795462556</v>
      </c>
      <c r="Y623" s="5">
        <v>4.0679446031223103E-3</v>
      </c>
      <c r="Z623" s="5">
        <v>214033.97335145299</v>
      </c>
      <c r="AA623" s="5">
        <v>1.06787241513956</v>
      </c>
      <c r="AB623" s="5">
        <v>1.341400012225</v>
      </c>
      <c r="AC623" s="5">
        <v>0.113650792813725</v>
      </c>
      <c r="AD623" s="5">
        <v>0.26774426646979399</v>
      </c>
    </row>
    <row r="624" spans="1:30">
      <c r="A624" t="b">
        <v>0</v>
      </c>
      <c r="B624">
        <v>27</v>
      </c>
      <c r="C624">
        <v>0.75</v>
      </c>
      <c r="D624">
        <v>128</v>
      </c>
      <c r="E624">
        <v>16</v>
      </c>
      <c r="F624">
        <v>8</v>
      </c>
      <c r="G624">
        <v>1.2</v>
      </c>
      <c r="H624">
        <v>0.2</v>
      </c>
      <c r="I624" t="b">
        <v>1</v>
      </c>
      <c r="J624" t="b">
        <v>1</v>
      </c>
      <c r="K624">
        <v>1</v>
      </c>
      <c r="L624">
        <v>0.75</v>
      </c>
      <c r="M624">
        <v>0.97</v>
      </c>
      <c r="N624">
        <v>0.97</v>
      </c>
      <c r="O624">
        <v>1.21</v>
      </c>
      <c r="P624">
        <v>1.1399999999999999</v>
      </c>
      <c r="Q624">
        <v>1486.37</v>
      </c>
      <c r="R624">
        <v>3976.61</v>
      </c>
      <c r="S624">
        <v>1.1000000000000001</v>
      </c>
      <c r="T624">
        <v>1.08</v>
      </c>
      <c r="U624">
        <v>1.45</v>
      </c>
      <c r="V624">
        <v>1.29</v>
      </c>
      <c r="W624" s="5">
        <v>0.61912023327860999</v>
      </c>
      <c r="X624" s="5">
        <v>0.85840109977985302</v>
      </c>
      <c r="Y624" s="5">
        <v>1.81650467052752E-2</v>
      </c>
      <c r="Z624" s="5">
        <v>107368.53425947799</v>
      </c>
      <c r="AA624" s="5">
        <v>1.09527860394581</v>
      </c>
      <c r="AB624" s="5">
        <v>1.30156748331689</v>
      </c>
      <c r="AC624" s="5">
        <v>0.13831402368937801</v>
      </c>
      <c r="AD624" s="5">
        <v>0.25795729995689998</v>
      </c>
    </row>
    <row r="625" spans="1:30">
      <c r="A625" t="b">
        <v>0</v>
      </c>
      <c r="B625">
        <v>27</v>
      </c>
      <c r="C625">
        <v>0.75</v>
      </c>
      <c r="D625">
        <v>128</v>
      </c>
      <c r="E625">
        <v>32</v>
      </c>
      <c r="F625">
        <v>4</v>
      </c>
      <c r="G625">
        <v>1.2</v>
      </c>
      <c r="H625">
        <v>0.2</v>
      </c>
      <c r="I625" t="b">
        <v>1</v>
      </c>
      <c r="J625" t="b">
        <v>1</v>
      </c>
      <c r="K625">
        <v>1</v>
      </c>
      <c r="L625">
        <v>0.87</v>
      </c>
      <c r="M625">
        <v>0.98</v>
      </c>
      <c r="N625">
        <v>0.98</v>
      </c>
      <c r="O625">
        <v>1.1599999999999999</v>
      </c>
      <c r="P625">
        <v>1.1200000000000001</v>
      </c>
      <c r="Q625">
        <v>90.19</v>
      </c>
      <c r="R625">
        <v>25.06</v>
      </c>
      <c r="S625">
        <v>1.07</v>
      </c>
      <c r="T625">
        <v>1.06</v>
      </c>
      <c r="U625">
        <v>1.28</v>
      </c>
      <c r="V625">
        <v>1.21</v>
      </c>
      <c r="W625" s="5">
        <v>0.64768565118056298</v>
      </c>
      <c r="X625" s="5">
        <v>0.838635496934239</v>
      </c>
      <c r="Y625" s="5">
        <v>0.29935709032609897</v>
      </c>
      <c r="Z625" s="5">
        <v>676.70573208165001</v>
      </c>
      <c r="AA625" s="5">
        <v>1.1264383296476801</v>
      </c>
      <c r="AB625" s="5">
        <v>1.27258620300049</v>
      </c>
      <c r="AC625" s="5">
        <v>0.1558371414204</v>
      </c>
      <c r="AD625" s="5">
        <v>0.24262522870445499</v>
      </c>
    </row>
    <row r="626" spans="1:30">
      <c r="A626" t="b">
        <v>0</v>
      </c>
      <c r="B626">
        <v>27</v>
      </c>
      <c r="C626">
        <v>0.75</v>
      </c>
      <c r="D626">
        <v>128</v>
      </c>
      <c r="E626">
        <v>64</v>
      </c>
      <c r="F626">
        <v>2</v>
      </c>
      <c r="G626">
        <v>1.2</v>
      </c>
      <c r="H626">
        <v>0.2</v>
      </c>
      <c r="I626" t="b">
        <v>1</v>
      </c>
      <c r="J626" t="b">
        <v>1</v>
      </c>
      <c r="K626">
        <v>1</v>
      </c>
      <c r="L626">
        <v>0.93</v>
      </c>
      <c r="M626">
        <v>0.98</v>
      </c>
      <c r="N626">
        <v>0.97</v>
      </c>
      <c r="O626">
        <v>1.1299999999999999</v>
      </c>
      <c r="P626">
        <v>1.1000000000000001</v>
      </c>
      <c r="Q626">
        <v>7.5</v>
      </c>
      <c r="R626">
        <v>7.18</v>
      </c>
      <c r="S626">
        <v>1.04</v>
      </c>
      <c r="T626">
        <v>1.04</v>
      </c>
      <c r="U626">
        <v>1.1599999999999999</v>
      </c>
      <c r="V626">
        <v>1.1399999999999999</v>
      </c>
      <c r="W626" s="5">
        <v>0.66330989022827302</v>
      </c>
      <c r="X626" s="5">
        <v>0.82241488167882304</v>
      </c>
      <c r="Y626" s="5">
        <v>3.5994675910283802</v>
      </c>
      <c r="Z626" s="5">
        <v>193.97110798006801</v>
      </c>
      <c r="AA626" s="5">
        <v>1.1555179315222699</v>
      </c>
      <c r="AB626" s="5">
        <v>1.2468998573727399</v>
      </c>
      <c r="AC626" s="5">
        <v>0.172461989355114</v>
      </c>
      <c r="AD626" s="5">
        <v>0.22786478095978399</v>
      </c>
    </row>
  </sheetData>
  <phoneticPr fontId="2"/>
  <conditionalFormatting sqref="J1:J1048576">
    <cfRule type="cellIs" dxfId="10" priority="20" operator="equal">
      <formula>FALSE</formula>
    </cfRule>
  </conditionalFormatting>
  <conditionalFormatting sqref="K1:N1048576">
    <cfRule type="dataBar" priority="10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{D7647685-A165-4E90-B850-BA9243A51A37}</x14:id>
        </ext>
      </extLst>
    </cfRule>
    <cfRule type="dataBar" priority="11">
      <dataBar>
        <cfvo type="min"/>
        <cfvo type="max"/>
        <color theme="7" tint="0.79998168889431442"/>
      </dataBar>
      <extLst>
        <ext xmlns:x14="http://schemas.microsoft.com/office/spreadsheetml/2009/9/main" uri="{B025F937-C7B1-47D3-B67F-A62EFF666E3E}">
          <x14:id>{3357A0E0-211D-4998-A96C-C5E2958B4E2F}</x14:id>
        </ext>
      </extLst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{1C498DC9-5125-4D69-A4A7-7CB82F7DEB1C}</x14:id>
        </ext>
      </extLst>
    </cfRule>
    <cfRule type="cellIs" dxfId="9" priority="19" operator="lessThan">
      <formula>0.5</formula>
    </cfRule>
  </conditionalFormatting>
  <conditionalFormatting sqref="D1:D1048576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{C3162BD4-0A8B-4814-9CBC-ABDC30DB4A12}</x14:id>
        </ext>
      </extLst>
    </cfRule>
  </conditionalFormatting>
  <conditionalFormatting sqref="E1:E1048576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{43285BE7-5BF3-4612-BD93-88ED9E1A1CBD}</x14:id>
        </ext>
      </extLst>
    </cfRule>
  </conditionalFormatting>
  <conditionalFormatting sqref="F1:F1048576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{C213882D-9157-4001-95EB-66882BE9BC05}</x14:id>
        </ext>
      </extLst>
    </cfRule>
  </conditionalFormatting>
  <conditionalFormatting sqref="C1:C1048576">
    <cfRule type="dataBar" priority="2">
      <dataBar>
        <cfvo type="num" val="0"/>
        <cfvo type="num" val="1"/>
        <color rgb="FF00B0F0"/>
      </dataBar>
      <extLst>
        <ext xmlns:x14="http://schemas.microsoft.com/office/spreadsheetml/2009/9/main" uri="{B025F937-C7B1-47D3-B67F-A62EFF666E3E}">
          <x14:id>{67151656-4B66-4516-BE0A-DECB8DC8F1AD}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{DEC7AC04-C183-44C2-BEAC-CD1AE55D39AF}</x14:id>
        </ext>
      </extLst>
    </cfRule>
  </conditionalFormatting>
  <conditionalFormatting sqref="B1:B104857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{61FE745C-4854-4BA5-87A5-DD0B41F0DF8D}</x14:id>
        </ext>
      </extLst>
    </cfRule>
  </conditionalFormatting>
  <conditionalFormatting sqref="I1:J1048576">
    <cfRule type="cellIs" dxfId="8" priority="9" operator="equal">
      <formula>FALSE</formula>
    </cfRule>
  </conditionalFormatting>
  <conditionalFormatting sqref="O3:V1048576">
    <cfRule type="cellIs" dxfId="7" priority="4" operator="notBetween">
      <formula>1</formula>
      <formula>2</formula>
    </cfRule>
  </conditionalFormatting>
  <conditionalFormatting sqref="O2:V1048576 P1:V1">
    <cfRule type="cellIs" dxfId="6" priority="3" operator="between">
      <formula>1</formula>
      <formula>2</formula>
    </cfRule>
  </conditionalFormatting>
  <conditionalFormatting sqref="O1">
    <cfRule type="cellIs" dxfId="5" priority="1" operator="between">
      <formula>1</formula>
      <formula>2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647685-A165-4E90-B850-BA9243A51A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357A0E0-211D-4998-A96C-C5E2958B4E2F}">
            <x14:dataBar minLength="0" maxLength="100" gradient="0">
              <x14:cfvo type="min"/>
              <x14:cfvo type="autoMax"/>
              <x14:negativeFillColor rgb="FFFF0000"/>
              <x14:axisColor rgb="FF000000"/>
            </x14:dataBar>
          </x14:cfRule>
          <x14:cfRule type="dataBar" id="{1C498DC9-5125-4D69-A4A7-7CB82F7DEB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K1:N1048576</xm:sqref>
        </x14:conditionalFormatting>
        <x14:conditionalFormatting xmlns:xm="http://schemas.microsoft.com/office/excel/2006/main">
          <x14:cfRule type="dataBar" id="{C3162BD4-0A8B-4814-9CBC-ABDC30DB4A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43285BE7-5BF3-4612-BD93-88ED9E1A1C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C213882D-9157-4001-95EB-66882BE9BC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67151656-4B66-4516-BE0A-DECB8DC8F1A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DEC7AC04-C183-44C2-BEAC-CD1AE55D39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61FE745C-4854-4BA5-87A5-DD0B41F0D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CCC8-7CA5-405F-9D47-00C20C05FCC0}">
  <dimension ref="A1:AD626"/>
  <sheetViews>
    <sheetView workbookViewId="0">
      <pane xSplit="10" ySplit="2" topLeftCell="K3" activePane="bottomRight" state="frozen"/>
      <selection pane="topRight" activeCell="K1" sqref="K1"/>
      <selection pane="bottomLeft" activeCell="A2" sqref="A2"/>
      <selection pane="bottomRight" activeCell="R10" sqref="R10"/>
    </sheetView>
  </sheetViews>
  <sheetFormatPr defaultRowHeight="14.25"/>
  <cols>
    <col min="1" max="1" width="7" bestFit="1" customWidth="1"/>
    <col min="2" max="2" width="3.7109375" bestFit="1" customWidth="1"/>
    <col min="3" max="3" width="5.7109375" bestFit="1" customWidth="1"/>
    <col min="4" max="4" width="6.140625" bestFit="1" customWidth="1"/>
    <col min="5" max="5" width="5.85546875" bestFit="1" customWidth="1"/>
    <col min="6" max="6" width="8.42578125" bestFit="1" customWidth="1"/>
    <col min="7" max="7" width="10.28515625" bestFit="1" customWidth="1"/>
    <col min="8" max="8" width="9.7109375" bestFit="1" customWidth="1"/>
    <col min="9" max="9" width="16.140625" customWidth="1"/>
    <col min="10" max="10" width="12.5703125" customWidth="1"/>
    <col min="11" max="14" width="9" bestFit="1" customWidth="1"/>
    <col min="15" max="22" width="11" customWidth="1"/>
    <col min="23" max="25" width="13" style="5" bestFit="1" customWidth="1"/>
    <col min="26" max="26" width="13.28515625" style="5" bestFit="1" customWidth="1"/>
    <col min="27" max="30" width="13" style="5" bestFit="1" customWidth="1"/>
  </cols>
  <sheetData>
    <row r="1" spans="1:30" s="2" customFormat="1" ht="114">
      <c r="I1" s="2" t="s">
        <v>60</v>
      </c>
      <c r="J1" s="2" t="s">
        <v>61</v>
      </c>
      <c r="K1" s="3" t="s">
        <v>62</v>
      </c>
      <c r="L1" s="3"/>
      <c r="M1" s="3"/>
      <c r="N1" s="3"/>
      <c r="O1" s="3" t="s">
        <v>63</v>
      </c>
      <c r="W1" s="4"/>
      <c r="X1" s="4"/>
      <c r="Y1" s="4"/>
      <c r="Z1" s="4"/>
      <c r="AA1" s="4"/>
      <c r="AB1" s="4"/>
      <c r="AC1" s="4"/>
      <c r="AD1" s="4"/>
    </row>
    <row r="2" spans="1:30">
      <c r="A2" s="9" t="s">
        <v>25</v>
      </c>
      <c r="B2" s="9" t="s">
        <v>26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9" t="s">
        <v>38</v>
      </c>
      <c r="O2" s="10" t="s">
        <v>47</v>
      </c>
      <c r="P2" s="10" t="s">
        <v>48</v>
      </c>
      <c r="Q2" s="10" t="s">
        <v>49</v>
      </c>
      <c r="R2" s="10" t="s">
        <v>50</v>
      </c>
      <c r="S2" s="10" t="s">
        <v>51</v>
      </c>
      <c r="T2" s="10" t="s">
        <v>52</v>
      </c>
      <c r="U2" s="10" t="s">
        <v>53</v>
      </c>
      <c r="V2" s="10" t="s">
        <v>54</v>
      </c>
      <c r="W2" s="7" t="s">
        <v>39</v>
      </c>
      <c r="X2" s="7" t="s">
        <v>40</v>
      </c>
      <c r="Y2" s="7" t="s">
        <v>41</v>
      </c>
      <c r="Z2" s="7" t="s">
        <v>42</v>
      </c>
      <c r="AA2" s="7" t="s">
        <v>43</v>
      </c>
      <c r="AB2" s="7" t="s">
        <v>44</v>
      </c>
      <c r="AC2" s="7" t="s">
        <v>45</v>
      </c>
      <c r="AD2" s="7" t="s">
        <v>46</v>
      </c>
    </row>
    <row r="3" spans="1:30">
      <c r="A3" s="9" t="b">
        <v>0</v>
      </c>
      <c r="B3" s="9">
        <v>1</v>
      </c>
      <c r="C3" s="9">
        <v>0.01</v>
      </c>
      <c r="D3" s="9">
        <v>4</v>
      </c>
      <c r="E3" s="9">
        <v>2</v>
      </c>
      <c r="F3" s="9">
        <v>2</v>
      </c>
      <c r="G3" s="9">
        <v>1.2</v>
      </c>
      <c r="H3" s="9">
        <v>0.2</v>
      </c>
      <c r="I3" s="9" t="b">
        <v>0</v>
      </c>
      <c r="J3" s="9" t="b">
        <v>0</v>
      </c>
      <c r="K3" s="9">
        <v>0.71</v>
      </c>
      <c r="L3" s="9">
        <v>0</v>
      </c>
      <c r="M3" s="9">
        <v>0.87</v>
      </c>
      <c r="N3" s="9">
        <v>0.88</v>
      </c>
      <c r="O3" s="10" t="s">
        <v>55</v>
      </c>
      <c r="P3" s="10">
        <v>100</v>
      </c>
      <c r="Q3" s="10" t="s">
        <v>24</v>
      </c>
      <c r="R3" s="10" t="s">
        <v>24</v>
      </c>
      <c r="S3" s="10">
        <v>1.1599999999999999</v>
      </c>
      <c r="T3" s="10">
        <v>1.17</v>
      </c>
      <c r="U3" s="10">
        <v>2.54</v>
      </c>
      <c r="V3" s="10">
        <v>1.59</v>
      </c>
      <c r="W3" s="7">
        <v>0</v>
      </c>
      <c r="X3" s="7">
        <v>1</v>
      </c>
      <c r="Y3" s="7" t="s">
        <v>24</v>
      </c>
      <c r="Z3" s="7" t="s">
        <v>24</v>
      </c>
      <c r="AA3" s="7">
        <v>1.0373060507990399</v>
      </c>
      <c r="AB3" s="7">
        <v>1.39835095131014</v>
      </c>
      <c r="AC3" s="7">
        <v>7.8840004124085802E-2</v>
      </c>
      <c r="AD3" s="7">
        <v>0.31734105163883902</v>
      </c>
    </row>
    <row r="4" spans="1:30">
      <c r="A4" s="9" t="b">
        <v>0</v>
      </c>
      <c r="B4" s="9">
        <v>1</v>
      </c>
      <c r="C4" s="9">
        <v>0.01</v>
      </c>
      <c r="D4" s="9">
        <v>4</v>
      </c>
      <c r="E4" s="9">
        <v>4</v>
      </c>
      <c r="F4" s="9">
        <v>1</v>
      </c>
      <c r="G4" s="9">
        <v>1.2</v>
      </c>
      <c r="H4" s="9">
        <v>0.2</v>
      </c>
      <c r="I4" s="9" t="b">
        <v>0</v>
      </c>
      <c r="J4" s="9" t="b">
        <v>0</v>
      </c>
      <c r="K4" s="9">
        <v>0.71</v>
      </c>
      <c r="L4" s="9">
        <v>0</v>
      </c>
      <c r="M4" s="9">
        <v>0.89</v>
      </c>
      <c r="N4" s="9">
        <v>0.89</v>
      </c>
      <c r="O4" s="10" t="s">
        <v>55</v>
      </c>
      <c r="P4" s="10">
        <v>100</v>
      </c>
      <c r="Q4" s="10" t="s">
        <v>24</v>
      </c>
      <c r="R4" s="10" t="s">
        <v>24</v>
      </c>
      <c r="S4" s="10">
        <v>1.1200000000000001</v>
      </c>
      <c r="T4" s="10">
        <v>1.1299999999999999</v>
      </c>
      <c r="U4" s="10">
        <v>1.84</v>
      </c>
      <c r="V4" s="10">
        <v>1.45</v>
      </c>
      <c r="W4" s="7">
        <v>0</v>
      </c>
      <c r="X4" s="7">
        <v>1</v>
      </c>
      <c r="Y4" s="7" t="s">
        <v>24</v>
      </c>
      <c r="Z4" s="7" t="s">
        <v>24</v>
      </c>
      <c r="AA4" s="7">
        <v>1.0690364115481601</v>
      </c>
      <c r="AB4" s="7">
        <v>1.35543622717386</v>
      </c>
      <c r="AC4" s="7">
        <v>0.10849406101089699</v>
      </c>
      <c r="AD4" s="7">
        <v>0.289101004598464</v>
      </c>
    </row>
    <row r="5" spans="1:30">
      <c r="A5" s="9" t="b">
        <v>0</v>
      </c>
      <c r="B5" s="9">
        <v>1</v>
      </c>
      <c r="C5" s="9">
        <v>0.01</v>
      </c>
      <c r="D5" s="9">
        <v>8</v>
      </c>
      <c r="E5" s="9">
        <v>2</v>
      </c>
      <c r="F5" s="9">
        <v>4</v>
      </c>
      <c r="G5" s="9">
        <v>1.2</v>
      </c>
      <c r="H5" s="9">
        <v>0.2</v>
      </c>
      <c r="I5" s="9" t="b">
        <v>0</v>
      </c>
      <c r="J5" s="9" t="b">
        <v>0</v>
      </c>
      <c r="K5" s="9">
        <v>0.74</v>
      </c>
      <c r="L5" s="9">
        <v>0</v>
      </c>
      <c r="M5" s="9">
        <v>0.87</v>
      </c>
      <c r="N5" s="9">
        <v>0.87</v>
      </c>
      <c r="O5" s="10" t="s">
        <v>55</v>
      </c>
      <c r="P5" s="10">
        <v>100</v>
      </c>
      <c r="Q5" s="10" t="s">
        <v>24</v>
      </c>
      <c r="R5" s="10" t="s">
        <v>24</v>
      </c>
      <c r="S5" s="10">
        <v>1.1499999999999999</v>
      </c>
      <c r="T5" s="10">
        <v>1.17</v>
      </c>
      <c r="U5" s="10">
        <v>2.56</v>
      </c>
      <c r="V5" s="10">
        <v>1.57</v>
      </c>
      <c r="W5" s="7">
        <v>0</v>
      </c>
      <c r="X5" s="7">
        <v>1</v>
      </c>
      <c r="Y5" s="7" t="s">
        <v>24</v>
      </c>
      <c r="Z5" s="7" t="s">
        <v>24</v>
      </c>
      <c r="AA5" s="7">
        <v>1.0391309459071301</v>
      </c>
      <c r="AB5" s="7">
        <v>1.39975790451296</v>
      </c>
      <c r="AC5" s="7">
        <v>7.8098059340395001E-2</v>
      </c>
      <c r="AD5" s="7">
        <v>0.313507962688306</v>
      </c>
    </row>
    <row r="6" spans="1:30">
      <c r="A6" s="9" t="b">
        <v>0</v>
      </c>
      <c r="B6" s="9">
        <v>1</v>
      </c>
      <c r="C6" s="9">
        <v>0.01</v>
      </c>
      <c r="D6" s="9">
        <v>8</v>
      </c>
      <c r="E6" s="9">
        <v>4</v>
      </c>
      <c r="F6" s="9">
        <v>2</v>
      </c>
      <c r="G6" s="9">
        <v>1.2</v>
      </c>
      <c r="H6" s="9">
        <v>0.2</v>
      </c>
      <c r="I6" s="9" t="b">
        <v>0</v>
      </c>
      <c r="J6" s="9" t="b">
        <v>0</v>
      </c>
      <c r="K6" s="9">
        <v>0.66</v>
      </c>
      <c r="L6" s="9">
        <v>0</v>
      </c>
      <c r="M6" s="9">
        <v>0.88</v>
      </c>
      <c r="N6" s="9">
        <v>0.88</v>
      </c>
      <c r="O6" s="10" t="s">
        <v>55</v>
      </c>
      <c r="P6" s="10">
        <v>100</v>
      </c>
      <c r="Q6" s="10" t="s">
        <v>24</v>
      </c>
      <c r="R6" s="10" t="s">
        <v>24</v>
      </c>
      <c r="S6" s="10">
        <v>1.1299999999999999</v>
      </c>
      <c r="T6" s="10">
        <v>1.1299999999999999</v>
      </c>
      <c r="U6" s="10">
        <v>1.85</v>
      </c>
      <c r="V6" s="10">
        <v>1.44</v>
      </c>
      <c r="W6" s="7">
        <v>0</v>
      </c>
      <c r="X6" s="7">
        <v>1</v>
      </c>
      <c r="Y6" s="7" t="s">
        <v>24</v>
      </c>
      <c r="Z6" s="7" t="s">
        <v>24</v>
      </c>
      <c r="AA6" s="7">
        <v>1.06587728595423</v>
      </c>
      <c r="AB6" s="7">
        <v>1.3587167947635499</v>
      </c>
      <c r="AC6" s="7">
        <v>0.107879343239626</v>
      </c>
      <c r="AD6" s="7">
        <v>0.28875021243207499</v>
      </c>
    </row>
    <row r="7" spans="1:30">
      <c r="A7" s="9" t="b">
        <v>0</v>
      </c>
      <c r="B7" s="9">
        <v>1</v>
      </c>
      <c r="C7" s="9">
        <v>0.01</v>
      </c>
      <c r="D7" s="9">
        <v>8</v>
      </c>
      <c r="E7" s="9">
        <v>8</v>
      </c>
      <c r="F7" s="9">
        <v>1</v>
      </c>
      <c r="G7" s="9">
        <v>1.2</v>
      </c>
      <c r="H7" s="9">
        <v>0.2</v>
      </c>
      <c r="I7" s="9" t="b">
        <v>0</v>
      </c>
      <c r="J7" s="9" t="b">
        <v>0</v>
      </c>
      <c r="K7" s="9">
        <v>0.67</v>
      </c>
      <c r="L7" s="9">
        <v>0</v>
      </c>
      <c r="M7" s="9">
        <v>0.9</v>
      </c>
      <c r="N7" s="9">
        <v>0.9</v>
      </c>
      <c r="O7" s="10" t="s">
        <v>55</v>
      </c>
      <c r="P7" s="10">
        <v>100</v>
      </c>
      <c r="Q7" s="10" t="s">
        <v>24</v>
      </c>
      <c r="R7" s="10" t="s">
        <v>24</v>
      </c>
      <c r="S7" s="10">
        <v>1.1000000000000001</v>
      </c>
      <c r="T7" s="10">
        <v>1.0900000000000001</v>
      </c>
      <c r="U7" s="10">
        <v>1.52</v>
      </c>
      <c r="V7" s="10">
        <v>1.32</v>
      </c>
      <c r="W7" s="7">
        <v>0</v>
      </c>
      <c r="X7" s="7">
        <v>1</v>
      </c>
      <c r="Y7" s="7" t="s">
        <v>24</v>
      </c>
      <c r="Z7" s="7" t="s">
        <v>24</v>
      </c>
      <c r="AA7" s="7">
        <v>1.0957433641119401</v>
      </c>
      <c r="AB7" s="7">
        <v>1.3064383383854099</v>
      </c>
      <c r="AC7" s="7">
        <v>0.13185867786158101</v>
      </c>
      <c r="AD7" s="7">
        <v>0.26368389161299699</v>
      </c>
    </row>
    <row r="8" spans="1:30">
      <c r="A8" s="9" t="b">
        <v>0</v>
      </c>
      <c r="B8" s="9">
        <v>1</v>
      </c>
      <c r="C8" s="9">
        <v>0.01</v>
      </c>
      <c r="D8" s="9">
        <v>16</v>
      </c>
      <c r="E8" s="9">
        <v>2</v>
      </c>
      <c r="F8" s="9">
        <v>8</v>
      </c>
      <c r="G8" s="9">
        <v>1.2</v>
      </c>
      <c r="H8" s="9">
        <v>0.2</v>
      </c>
      <c r="I8" s="9" t="b">
        <v>0</v>
      </c>
      <c r="J8" s="9" t="b">
        <v>0</v>
      </c>
      <c r="K8" s="9">
        <v>0.86</v>
      </c>
      <c r="L8" s="9">
        <v>0</v>
      </c>
      <c r="M8" s="9">
        <v>0.91</v>
      </c>
      <c r="N8" s="9">
        <v>0.92</v>
      </c>
      <c r="O8" s="10" t="s">
        <v>55</v>
      </c>
      <c r="P8" s="10">
        <v>100</v>
      </c>
      <c r="Q8" s="10" t="s">
        <v>24</v>
      </c>
      <c r="R8" s="10" t="s">
        <v>24</v>
      </c>
      <c r="S8" s="10">
        <v>1.1499999999999999</v>
      </c>
      <c r="T8" s="10">
        <v>1.17</v>
      </c>
      <c r="U8" s="10">
        <v>2.67</v>
      </c>
      <c r="V8" s="10">
        <v>1.55</v>
      </c>
      <c r="W8" s="7">
        <v>0</v>
      </c>
      <c r="X8" s="7">
        <v>1</v>
      </c>
      <c r="Y8" s="7" t="s">
        <v>24</v>
      </c>
      <c r="Z8" s="7" t="s">
        <v>24</v>
      </c>
      <c r="AA8" s="7">
        <v>1.0429444312470499</v>
      </c>
      <c r="AB8" s="7">
        <v>1.4054065332299099</v>
      </c>
      <c r="AC8" s="7">
        <v>7.4997119771349902E-2</v>
      </c>
      <c r="AD8" s="7">
        <v>0.30940353969746798</v>
      </c>
    </row>
    <row r="9" spans="1:30">
      <c r="A9" s="9" t="b">
        <v>0</v>
      </c>
      <c r="B9" s="9">
        <v>1</v>
      </c>
      <c r="C9" s="9">
        <v>0.01</v>
      </c>
      <c r="D9" s="9">
        <v>16</v>
      </c>
      <c r="E9" s="9">
        <v>4</v>
      </c>
      <c r="F9" s="9">
        <v>4</v>
      </c>
      <c r="G9" s="9">
        <v>1.2</v>
      </c>
      <c r="H9" s="9">
        <v>0.2</v>
      </c>
      <c r="I9" s="9" t="b">
        <v>0</v>
      </c>
      <c r="J9" s="9" t="b">
        <v>0</v>
      </c>
      <c r="K9" s="9">
        <v>0.73</v>
      </c>
      <c r="L9" s="9">
        <v>0</v>
      </c>
      <c r="M9" s="9">
        <v>0.9</v>
      </c>
      <c r="N9" s="9">
        <v>0.9</v>
      </c>
      <c r="O9" s="10" t="s">
        <v>55</v>
      </c>
      <c r="P9" s="10">
        <v>100</v>
      </c>
      <c r="Q9" s="10" t="s">
        <v>24</v>
      </c>
      <c r="R9" s="10" t="s">
        <v>24</v>
      </c>
      <c r="S9" s="10">
        <v>1.1299999999999999</v>
      </c>
      <c r="T9" s="10">
        <v>1.1299999999999999</v>
      </c>
      <c r="U9" s="10">
        <v>1.85</v>
      </c>
      <c r="V9" s="10">
        <v>1.46</v>
      </c>
      <c r="W9" s="7">
        <v>0</v>
      </c>
      <c r="X9" s="7">
        <v>1</v>
      </c>
      <c r="Y9" s="7" t="s">
        <v>24</v>
      </c>
      <c r="Z9" s="7" t="s">
        <v>24</v>
      </c>
      <c r="AA9" s="7">
        <v>1.0635982998609901</v>
      </c>
      <c r="AB9" s="7">
        <v>1.35034637798747</v>
      </c>
      <c r="AC9" s="7">
        <v>0.108230008579888</v>
      </c>
      <c r="AD9" s="7">
        <v>0.29274339842124503</v>
      </c>
    </row>
    <row r="10" spans="1:30">
      <c r="A10" s="9" t="b">
        <v>0</v>
      </c>
      <c r="B10" s="9">
        <v>1</v>
      </c>
      <c r="C10" s="9">
        <v>0.01</v>
      </c>
      <c r="D10" s="9">
        <v>16</v>
      </c>
      <c r="E10" s="9">
        <v>8</v>
      </c>
      <c r="F10" s="9">
        <v>2</v>
      </c>
      <c r="G10" s="9">
        <v>1.2</v>
      </c>
      <c r="H10" s="9">
        <v>0.2</v>
      </c>
      <c r="I10" s="9" t="b">
        <v>0</v>
      </c>
      <c r="J10" s="9" t="b">
        <v>0</v>
      </c>
      <c r="K10" s="9">
        <v>0.71</v>
      </c>
      <c r="L10" s="9">
        <v>0</v>
      </c>
      <c r="M10" s="9">
        <v>0.91</v>
      </c>
      <c r="N10" s="9">
        <v>0.91</v>
      </c>
      <c r="O10" s="10" t="s">
        <v>55</v>
      </c>
      <c r="P10" s="10">
        <v>100</v>
      </c>
      <c r="Q10" s="10" t="s">
        <v>24</v>
      </c>
      <c r="R10" s="10" t="s">
        <v>24</v>
      </c>
      <c r="S10" s="10">
        <v>1.0900000000000001</v>
      </c>
      <c r="T10" s="10">
        <v>1.1000000000000001</v>
      </c>
      <c r="U10" s="10">
        <v>1.52</v>
      </c>
      <c r="V10" s="10">
        <v>1.32</v>
      </c>
      <c r="W10" s="7">
        <v>0</v>
      </c>
      <c r="X10" s="7">
        <v>1</v>
      </c>
      <c r="Y10" s="7" t="s">
        <v>24</v>
      </c>
      <c r="Z10" s="7" t="s">
        <v>24</v>
      </c>
      <c r="AA10" s="7">
        <v>1.10161078939977</v>
      </c>
      <c r="AB10" s="7">
        <v>1.31626281448489</v>
      </c>
      <c r="AC10" s="7">
        <v>0.13142728984788599</v>
      </c>
      <c r="AD10" s="7">
        <v>0.26370062364188501</v>
      </c>
    </row>
    <row r="11" spans="1:30">
      <c r="A11" s="9" t="b">
        <v>0</v>
      </c>
      <c r="B11" s="9">
        <v>1</v>
      </c>
      <c r="C11" s="9">
        <v>0.01</v>
      </c>
      <c r="D11" s="9">
        <v>16</v>
      </c>
      <c r="E11" s="9">
        <v>16</v>
      </c>
      <c r="F11" s="9">
        <v>1</v>
      </c>
      <c r="G11" s="9">
        <v>1.2</v>
      </c>
      <c r="H11" s="9">
        <v>0.2</v>
      </c>
      <c r="I11" s="9" t="b">
        <v>0</v>
      </c>
      <c r="J11" s="9" t="b">
        <v>0</v>
      </c>
      <c r="K11" s="9">
        <v>0.68</v>
      </c>
      <c r="L11" s="9">
        <v>0</v>
      </c>
      <c r="M11" s="9">
        <v>0.9</v>
      </c>
      <c r="N11" s="9">
        <v>0.9</v>
      </c>
      <c r="O11" s="10" t="s">
        <v>55</v>
      </c>
      <c r="P11" s="10">
        <v>100</v>
      </c>
      <c r="Q11" s="10" t="s">
        <v>24</v>
      </c>
      <c r="R11" s="10" t="s">
        <v>24</v>
      </c>
      <c r="S11" s="10">
        <v>1.07</v>
      </c>
      <c r="T11" s="10">
        <v>1.06</v>
      </c>
      <c r="U11" s="10">
        <v>1.33</v>
      </c>
      <c r="V11" s="10">
        <v>1.23</v>
      </c>
      <c r="W11" s="7">
        <v>0</v>
      </c>
      <c r="X11" s="7">
        <v>1</v>
      </c>
      <c r="Y11" s="7" t="s">
        <v>24</v>
      </c>
      <c r="Z11" s="7" t="s">
        <v>24</v>
      </c>
      <c r="AA11" s="7">
        <v>1.1222308953543501</v>
      </c>
      <c r="AB11" s="7">
        <v>1.27574412792185</v>
      </c>
      <c r="AC11" s="7">
        <v>0.15055759439278699</v>
      </c>
      <c r="AD11" s="7">
        <v>0.24576769257032499</v>
      </c>
    </row>
    <row r="12" spans="1:30">
      <c r="A12" s="9" t="b">
        <v>0</v>
      </c>
      <c r="B12" s="9">
        <v>1</v>
      </c>
      <c r="C12" s="9">
        <v>0.01</v>
      </c>
      <c r="D12" s="9">
        <v>32</v>
      </c>
      <c r="E12" s="9">
        <v>2</v>
      </c>
      <c r="F12" s="9">
        <v>16</v>
      </c>
      <c r="G12" s="9">
        <v>1.2</v>
      </c>
      <c r="H12" s="9">
        <v>0.2</v>
      </c>
      <c r="I12" s="9" t="b">
        <v>0</v>
      </c>
      <c r="J12" s="9" t="b">
        <v>0</v>
      </c>
      <c r="K12" s="9">
        <v>0.86</v>
      </c>
      <c r="L12" s="9">
        <v>0</v>
      </c>
      <c r="M12" s="9">
        <v>0.91</v>
      </c>
      <c r="N12" s="9">
        <v>0.93</v>
      </c>
      <c r="O12" s="10" t="s">
        <v>55</v>
      </c>
      <c r="P12" s="10">
        <v>100</v>
      </c>
      <c r="Q12" s="10" t="s">
        <v>24</v>
      </c>
      <c r="R12" s="10" t="s">
        <v>24</v>
      </c>
      <c r="S12" s="10">
        <v>1.17</v>
      </c>
      <c r="T12" s="10">
        <v>1.1599999999999999</v>
      </c>
      <c r="U12" s="10">
        <v>2.67</v>
      </c>
      <c r="V12" s="10">
        <v>1.57</v>
      </c>
      <c r="W12" s="7">
        <v>0</v>
      </c>
      <c r="X12" s="7">
        <v>1</v>
      </c>
      <c r="Y12" s="7" t="s">
        <v>24</v>
      </c>
      <c r="Z12" s="7" t="s">
        <v>24</v>
      </c>
      <c r="AA12" s="7">
        <v>1.0284926137552199</v>
      </c>
      <c r="AB12" s="7">
        <v>1.3968842294717401</v>
      </c>
      <c r="AC12" s="7">
        <v>7.4986187864995502E-2</v>
      </c>
      <c r="AD12" s="7">
        <v>0.31353648244395499</v>
      </c>
    </row>
    <row r="13" spans="1:30">
      <c r="A13" s="9" t="b">
        <v>0</v>
      </c>
      <c r="B13" s="9">
        <v>1</v>
      </c>
      <c r="C13" s="9">
        <v>0.01</v>
      </c>
      <c r="D13" s="9">
        <v>32</v>
      </c>
      <c r="E13" s="9">
        <v>4</v>
      </c>
      <c r="F13" s="9">
        <v>8</v>
      </c>
      <c r="G13" s="9">
        <v>1.2</v>
      </c>
      <c r="H13" s="9">
        <v>0.2</v>
      </c>
      <c r="I13" s="9" t="b">
        <v>0</v>
      </c>
      <c r="J13" s="9" t="b">
        <v>0</v>
      </c>
      <c r="K13" s="9">
        <v>0.82</v>
      </c>
      <c r="L13" s="9">
        <v>0</v>
      </c>
      <c r="M13" s="9">
        <v>0.92</v>
      </c>
      <c r="N13" s="9">
        <v>0.92</v>
      </c>
      <c r="O13" s="10" t="s">
        <v>55</v>
      </c>
      <c r="P13" s="10">
        <v>100</v>
      </c>
      <c r="Q13" s="10" t="s">
        <v>24</v>
      </c>
      <c r="R13" s="10" t="s">
        <v>24</v>
      </c>
      <c r="S13" s="10">
        <v>1.1299999999999999</v>
      </c>
      <c r="T13" s="10">
        <v>1.1299999999999999</v>
      </c>
      <c r="U13" s="10">
        <v>1.88</v>
      </c>
      <c r="V13" s="10">
        <v>1.45</v>
      </c>
      <c r="W13" s="7">
        <v>0</v>
      </c>
      <c r="X13" s="7">
        <v>1</v>
      </c>
      <c r="Y13" s="7" t="s">
        <v>24</v>
      </c>
      <c r="Z13" s="7" t="s">
        <v>24</v>
      </c>
      <c r="AA13" s="7">
        <v>1.06490739336277</v>
      </c>
      <c r="AB13" s="7">
        <v>1.3574365244814699</v>
      </c>
      <c r="AC13" s="7">
        <v>0.106382171455358</v>
      </c>
      <c r="AD13" s="7">
        <v>0.289788078832866</v>
      </c>
    </row>
    <row r="14" spans="1:30">
      <c r="A14" s="9" t="b">
        <v>0</v>
      </c>
      <c r="B14" s="9">
        <v>1</v>
      </c>
      <c r="C14" s="9">
        <v>0.01</v>
      </c>
      <c r="D14" s="9">
        <v>32</v>
      </c>
      <c r="E14" s="9">
        <v>8</v>
      </c>
      <c r="F14" s="9">
        <v>4</v>
      </c>
      <c r="G14" s="9">
        <v>1.2</v>
      </c>
      <c r="H14" s="9">
        <v>0.2</v>
      </c>
      <c r="I14" s="9" t="b">
        <v>0</v>
      </c>
      <c r="J14" s="9" t="b">
        <v>0</v>
      </c>
      <c r="K14" s="9">
        <v>0.74</v>
      </c>
      <c r="L14" s="9">
        <v>0</v>
      </c>
      <c r="M14" s="9">
        <v>0.91</v>
      </c>
      <c r="N14" s="9">
        <v>0.91</v>
      </c>
      <c r="O14" s="10" t="s">
        <v>55</v>
      </c>
      <c r="P14" s="10">
        <v>100</v>
      </c>
      <c r="Q14" s="10" t="s">
        <v>24</v>
      </c>
      <c r="R14" s="10" t="s">
        <v>24</v>
      </c>
      <c r="S14" s="10">
        <v>1.0900000000000001</v>
      </c>
      <c r="T14" s="10">
        <v>1.0900000000000001</v>
      </c>
      <c r="U14" s="10">
        <v>1.52</v>
      </c>
      <c r="V14" s="10">
        <v>1.33</v>
      </c>
      <c r="W14" s="7">
        <v>0</v>
      </c>
      <c r="X14" s="7">
        <v>1</v>
      </c>
      <c r="Y14" s="7" t="s">
        <v>24</v>
      </c>
      <c r="Z14" s="7" t="s">
        <v>24</v>
      </c>
      <c r="AA14" s="7">
        <v>1.1007442518700401</v>
      </c>
      <c r="AB14" s="7">
        <v>1.31313363145239</v>
      </c>
      <c r="AC14" s="7">
        <v>0.13165606693836099</v>
      </c>
      <c r="AD14" s="7">
        <v>0.26514902543743901</v>
      </c>
    </row>
    <row r="15" spans="1:30">
      <c r="A15" s="9" t="b">
        <v>0</v>
      </c>
      <c r="B15" s="9">
        <v>1</v>
      </c>
      <c r="C15" s="9">
        <v>0.01</v>
      </c>
      <c r="D15" s="9">
        <v>32</v>
      </c>
      <c r="E15" s="9">
        <v>16</v>
      </c>
      <c r="F15" s="9">
        <v>2</v>
      </c>
      <c r="G15" s="9">
        <v>1.2</v>
      </c>
      <c r="H15" s="9">
        <v>0.2</v>
      </c>
      <c r="I15" s="9" t="b">
        <v>0</v>
      </c>
      <c r="J15" s="9" t="b">
        <v>0</v>
      </c>
      <c r="K15" s="9">
        <v>0.71</v>
      </c>
      <c r="L15" s="9">
        <v>0</v>
      </c>
      <c r="M15" s="9">
        <v>0.9</v>
      </c>
      <c r="N15" s="9">
        <v>0.9</v>
      </c>
      <c r="O15" s="10" t="s">
        <v>55</v>
      </c>
      <c r="P15" s="10">
        <v>100</v>
      </c>
      <c r="Q15" s="10" t="s">
        <v>24</v>
      </c>
      <c r="R15" s="10" t="s">
        <v>24</v>
      </c>
      <c r="S15" s="10">
        <v>1.07</v>
      </c>
      <c r="T15" s="10">
        <v>1.07</v>
      </c>
      <c r="U15" s="10">
        <v>1.33</v>
      </c>
      <c r="V15" s="10">
        <v>1.23</v>
      </c>
      <c r="W15" s="7">
        <v>0</v>
      </c>
      <c r="X15" s="7">
        <v>1</v>
      </c>
      <c r="Y15" s="7" t="s">
        <v>24</v>
      </c>
      <c r="Z15" s="7" t="s">
        <v>24</v>
      </c>
      <c r="AA15" s="7">
        <v>1.12481761364594</v>
      </c>
      <c r="AB15" s="7">
        <v>1.28025724455027</v>
      </c>
      <c r="AC15" s="7">
        <v>0.15059611404881099</v>
      </c>
      <c r="AD15" s="7">
        <v>0.24607039088958199</v>
      </c>
    </row>
    <row r="16" spans="1:30">
      <c r="A16" s="9" t="b">
        <v>0</v>
      </c>
      <c r="B16" s="9">
        <v>1</v>
      </c>
      <c r="C16" s="9">
        <v>0.01</v>
      </c>
      <c r="D16" s="9">
        <v>32</v>
      </c>
      <c r="E16" s="9">
        <v>32</v>
      </c>
      <c r="F16" s="9">
        <v>1</v>
      </c>
      <c r="G16" s="9">
        <v>1.2</v>
      </c>
      <c r="H16" s="9">
        <v>0.2</v>
      </c>
      <c r="I16" s="9" t="b">
        <v>0</v>
      </c>
      <c r="J16" s="9" t="b">
        <v>0</v>
      </c>
      <c r="K16" s="9">
        <v>0.74</v>
      </c>
      <c r="L16" s="9">
        <v>0</v>
      </c>
      <c r="M16" s="9">
        <v>0.89</v>
      </c>
      <c r="N16" s="9">
        <v>0.89</v>
      </c>
      <c r="O16" s="10" t="s">
        <v>55</v>
      </c>
      <c r="P16" s="10">
        <v>100</v>
      </c>
      <c r="Q16" s="10" t="s">
        <v>24</v>
      </c>
      <c r="R16" s="10" t="s">
        <v>24</v>
      </c>
      <c r="S16" s="10">
        <v>1.05</v>
      </c>
      <c r="T16" s="10">
        <v>1.05</v>
      </c>
      <c r="U16" s="10">
        <v>1.21</v>
      </c>
      <c r="V16" s="10">
        <v>1.17</v>
      </c>
      <c r="W16" s="7">
        <v>0</v>
      </c>
      <c r="X16" s="7">
        <v>1</v>
      </c>
      <c r="Y16" s="7" t="s">
        <v>24</v>
      </c>
      <c r="Z16" s="7" t="s">
        <v>24</v>
      </c>
      <c r="AA16" s="7">
        <v>1.1453900906202801</v>
      </c>
      <c r="AB16" s="7">
        <v>1.25780449163611</v>
      </c>
      <c r="AC16" s="7">
        <v>0.16502485074763801</v>
      </c>
      <c r="AD16" s="7">
        <v>0.233365731039723</v>
      </c>
    </row>
    <row r="17" spans="1:30">
      <c r="A17" s="9" t="b">
        <v>0</v>
      </c>
      <c r="B17" s="9">
        <v>1</v>
      </c>
      <c r="C17" s="9">
        <v>0.01</v>
      </c>
      <c r="D17" s="9">
        <v>64</v>
      </c>
      <c r="E17" s="9">
        <v>2</v>
      </c>
      <c r="F17" s="9">
        <v>32</v>
      </c>
      <c r="G17" s="9">
        <v>1.2</v>
      </c>
      <c r="H17" s="9">
        <v>0.2</v>
      </c>
      <c r="I17" s="9" t="b">
        <v>0</v>
      </c>
      <c r="J17" s="9" t="b">
        <v>0</v>
      </c>
      <c r="K17" s="9">
        <v>0.93</v>
      </c>
      <c r="L17" s="9">
        <v>0</v>
      </c>
      <c r="M17" s="9">
        <v>0.92</v>
      </c>
      <c r="N17" s="9">
        <v>0.96</v>
      </c>
      <c r="O17" s="10" t="s">
        <v>55</v>
      </c>
      <c r="P17" s="10">
        <v>100</v>
      </c>
      <c r="Q17" s="10" t="s">
        <v>24</v>
      </c>
      <c r="R17" s="10" t="s">
        <v>24</v>
      </c>
      <c r="S17" s="10">
        <v>1.1599999999999999</v>
      </c>
      <c r="T17" s="10">
        <v>1.18</v>
      </c>
      <c r="U17" s="10">
        <v>2.66</v>
      </c>
      <c r="V17" s="10">
        <v>1.63</v>
      </c>
      <c r="W17" s="7">
        <v>0</v>
      </c>
      <c r="X17" s="7">
        <v>1</v>
      </c>
      <c r="Y17" s="7" t="s">
        <v>24</v>
      </c>
      <c r="Z17" s="7" t="s">
        <v>24</v>
      </c>
      <c r="AA17" s="7">
        <v>1.0311786329445101</v>
      </c>
      <c r="AB17" s="7">
        <v>1.41574398472549</v>
      </c>
      <c r="AC17" s="7">
        <v>7.50944967441593E-2</v>
      </c>
      <c r="AD17" s="7">
        <v>0.32644388935100199</v>
      </c>
    </row>
    <row r="18" spans="1:30">
      <c r="A18" s="9" t="b">
        <v>0</v>
      </c>
      <c r="B18" s="9">
        <v>1</v>
      </c>
      <c r="C18" s="9">
        <v>0.01</v>
      </c>
      <c r="D18" s="9">
        <v>64</v>
      </c>
      <c r="E18" s="9">
        <v>4</v>
      </c>
      <c r="F18" s="9">
        <v>16</v>
      </c>
      <c r="G18" s="9">
        <v>1.2</v>
      </c>
      <c r="H18" s="9">
        <v>0.2</v>
      </c>
      <c r="I18" s="9" t="b">
        <v>0</v>
      </c>
      <c r="J18" s="9" t="b">
        <v>0</v>
      </c>
      <c r="K18" s="9">
        <v>0.87</v>
      </c>
      <c r="L18" s="9">
        <v>0</v>
      </c>
      <c r="M18" s="9">
        <v>0.94</v>
      </c>
      <c r="N18" s="9">
        <v>0.95</v>
      </c>
      <c r="O18" s="10">
        <v>4.46</v>
      </c>
      <c r="P18" s="10">
        <v>16.420000000000002</v>
      </c>
      <c r="Q18" s="10" t="s">
        <v>24</v>
      </c>
      <c r="R18" s="10" t="s">
        <v>24</v>
      </c>
      <c r="S18" s="10">
        <v>1.1299999999999999</v>
      </c>
      <c r="T18" s="10">
        <v>1.1399999999999999</v>
      </c>
      <c r="U18" s="10">
        <v>1.9</v>
      </c>
      <c r="V18" s="10">
        <v>1.45</v>
      </c>
      <c r="W18" s="7">
        <v>2.2401352374654101E-3</v>
      </c>
      <c r="X18" s="7">
        <v>0.164150202986969</v>
      </c>
      <c r="Y18" s="7" t="s">
        <v>24</v>
      </c>
      <c r="Z18" s="7" t="s">
        <v>24</v>
      </c>
      <c r="AA18" s="7">
        <v>1.0628316992462901</v>
      </c>
      <c r="AB18" s="7">
        <v>1.36430289762302</v>
      </c>
      <c r="AC18" s="7">
        <v>0.105138800468463</v>
      </c>
      <c r="AD18" s="7">
        <v>0.29099659867141098</v>
      </c>
    </row>
    <row r="19" spans="1:30">
      <c r="A19" s="9" t="b">
        <v>0</v>
      </c>
      <c r="B19" s="9">
        <v>1</v>
      </c>
      <c r="C19" s="9">
        <v>0.01</v>
      </c>
      <c r="D19" s="9">
        <v>64</v>
      </c>
      <c r="E19" s="9">
        <v>8</v>
      </c>
      <c r="F19" s="9">
        <v>8</v>
      </c>
      <c r="G19" s="9">
        <v>1.2</v>
      </c>
      <c r="H19" s="9">
        <v>0.2</v>
      </c>
      <c r="I19" s="9" t="b">
        <v>0</v>
      </c>
      <c r="J19" s="9" t="b">
        <v>0</v>
      </c>
      <c r="K19" s="9">
        <v>0.84</v>
      </c>
      <c r="L19" s="9">
        <v>0</v>
      </c>
      <c r="M19" s="9">
        <v>0.95</v>
      </c>
      <c r="N19" s="9">
        <v>0.95</v>
      </c>
      <c r="O19" s="10">
        <v>4.5</v>
      </c>
      <c r="P19" s="10">
        <v>13.35</v>
      </c>
      <c r="Q19" s="10" t="s">
        <v>24</v>
      </c>
      <c r="R19" s="10" t="s">
        <v>24</v>
      </c>
      <c r="S19" s="10">
        <v>1.1000000000000001</v>
      </c>
      <c r="T19" s="10">
        <v>1.0900000000000001</v>
      </c>
      <c r="U19" s="10">
        <v>1.53</v>
      </c>
      <c r="V19" s="10">
        <v>1.33</v>
      </c>
      <c r="W19" s="7">
        <v>2.2204650702861198E-3</v>
      </c>
      <c r="X19" s="7">
        <v>0.133463108718817</v>
      </c>
      <c r="Y19" s="7" t="s">
        <v>24</v>
      </c>
      <c r="Z19" s="7" t="s">
        <v>24</v>
      </c>
      <c r="AA19" s="7">
        <v>1.09146842079985</v>
      </c>
      <c r="AB19" s="7">
        <v>1.3084316181883699</v>
      </c>
      <c r="AC19" s="7">
        <v>0.130700846078602</v>
      </c>
      <c r="AD19" s="7">
        <v>0.26553033482927102</v>
      </c>
    </row>
    <row r="20" spans="1:30">
      <c r="A20" s="9" t="b">
        <v>0</v>
      </c>
      <c r="B20" s="9">
        <v>1</v>
      </c>
      <c r="C20" s="9">
        <v>0.01</v>
      </c>
      <c r="D20" s="9">
        <v>64</v>
      </c>
      <c r="E20" s="9">
        <v>16</v>
      </c>
      <c r="F20" s="9">
        <v>4</v>
      </c>
      <c r="G20" s="9">
        <v>1.2</v>
      </c>
      <c r="H20" s="9">
        <v>0.2</v>
      </c>
      <c r="I20" s="9" t="b">
        <v>0</v>
      </c>
      <c r="J20" s="9" t="b">
        <v>0</v>
      </c>
      <c r="K20" s="9">
        <v>0.8</v>
      </c>
      <c r="L20" s="9">
        <v>0</v>
      </c>
      <c r="M20" s="9">
        <v>0.94</v>
      </c>
      <c r="N20" s="9">
        <v>0.94</v>
      </c>
      <c r="O20" s="10">
        <v>4.53</v>
      </c>
      <c r="P20" s="10">
        <v>12.09</v>
      </c>
      <c r="Q20" s="10" t="s">
        <v>24</v>
      </c>
      <c r="R20" s="10" t="s">
        <v>24</v>
      </c>
      <c r="S20" s="10">
        <v>1.07</v>
      </c>
      <c r="T20" s="10">
        <v>1.07</v>
      </c>
      <c r="U20" s="10">
        <v>1.33</v>
      </c>
      <c r="V20" s="10">
        <v>1.24</v>
      </c>
      <c r="W20" s="7">
        <v>2.2078870342657399E-3</v>
      </c>
      <c r="X20" s="7">
        <v>0.120874408801092</v>
      </c>
      <c r="Y20" s="7" t="s">
        <v>24</v>
      </c>
      <c r="Z20" s="7" t="s">
        <v>24</v>
      </c>
      <c r="AA20" s="7">
        <v>1.1262608424167799</v>
      </c>
      <c r="AB20" s="7">
        <v>1.2833573382161201</v>
      </c>
      <c r="AC20" s="7">
        <v>0.150876531601213</v>
      </c>
      <c r="AD20" s="7">
        <v>0.24709098381245001</v>
      </c>
    </row>
    <row r="21" spans="1:30">
      <c r="A21" s="9" t="b">
        <v>0</v>
      </c>
      <c r="B21" s="9">
        <v>1</v>
      </c>
      <c r="C21" s="9">
        <v>0.01</v>
      </c>
      <c r="D21" s="9">
        <v>64</v>
      </c>
      <c r="E21" s="9">
        <v>32</v>
      </c>
      <c r="F21" s="9">
        <v>2</v>
      </c>
      <c r="G21" s="9">
        <v>1.2</v>
      </c>
      <c r="H21" s="9">
        <v>0.2</v>
      </c>
      <c r="I21" s="9" t="b">
        <v>0</v>
      </c>
      <c r="J21" s="9" t="b">
        <v>0</v>
      </c>
      <c r="K21" s="9">
        <v>0.81</v>
      </c>
      <c r="L21" s="9">
        <v>0</v>
      </c>
      <c r="M21" s="9">
        <v>0.93</v>
      </c>
      <c r="N21" s="9">
        <v>0.93</v>
      </c>
      <c r="O21" s="10">
        <v>4.55</v>
      </c>
      <c r="P21" s="10">
        <v>11.75</v>
      </c>
      <c r="Q21" s="10" t="s">
        <v>24</v>
      </c>
      <c r="R21" s="10" t="s">
        <v>24</v>
      </c>
      <c r="S21" s="10">
        <v>1.05</v>
      </c>
      <c r="T21" s="10">
        <v>1.05</v>
      </c>
      <c r="U21" s="10">
        <v>1.21</v>
      </c>
      <c r="V21" s="10">
        <v>1.17</v>
      </c>
      <c r="W21" s="7">
        <v>2.1978927740604801E-3</v>
      </c>
      <c r="X21" s="7">
        <v>0.117484881863715</v>
      </c>
      <c r="Y21" s="7" t="s">
        <v>24</v>
      </c>
      <c r="Z21" s="7" t="s">
        <v>24</v>
      </c>
      <c r="AA21" s="7">
        <v>1.1453261580473499</v>
      </c>
      <c r="AB21" s="7">
        <v>1.2572329902464801</v>
      </c>
      <c r="AC21" s="7">
        <v>0.165119116914105</v>
      </c>
      <c r="AD21" s="7">
        <v>0.23394878075541001</v>
      </c>
    </row>
    <row r="22" spans="1:30">
      <c r="A22" s="9" t="b">
        <v>0</v>
      </c>
      <c r="B22" s="9">
        <v>1</v>
      </c>
      <c r="C22" s="9">
        <v>0.01</v>
      </c>
      <c r="D22" s="9">
        <v>64</v>
      </c>
      <c r="E22" s="9">
        <v>64</v>
      </c>
      <c r="F22" s="9">
        <v>1</v>
      </c>
      <c r="G22" s="9">
        <v>1.2</v>
      </c>
      <c r="H22" s="9">
        <v>0.2</v>
      </c>
      <c r="I22" s="9" t="b">
        <v>0</v>
      </c>
      <c r="J22" s="9" t="b">
        <v>0</v>
      </c>
      <c r="K22" s="9">
        <v>0.78</v>
      </c>
      <c r="L22" s="9">
        <v>0</v>
      </c>
      <c r="M22" s="9">
        <v>0.87</v>
      </c>
      <c r="N22" s="9">
        <v>0.87</v>
      </c>
      <c r="O22" s="10">
        <v>4.55</v>
      </c>
      <c r="P22" s="10">
        <v>11.65</v>
      </c>
      <c r="Q22" s="10" t="s">
        <v>24</v>
      </c>
      <c r="R22" s="10" t="s">
        <v>24</v>
      </c>
      <c r="S22" s="10">
        <v>1.03</v>
      </c>
      <c r="T22" s="10">
        <v>1.03</v>
      </c>
      <c r="U22" s="10">
        <v>1.1399999999999999</v>
      </c>
      <c r="V22" s="10">
        <v>1.1200000000000001</v>
      </c>
      <c r="W22" s="7">
        <v>2.1969025029394502E-3</v>
      </c>
      <c r="X22" s="7">
        <v>0.11650271379372799</v>
      </c>
      <c r="Y22" s="7" t="s">
        <v>24</v>
      </c>
      <c r="Z22" s="7" t="s">
        <v>24</v>
      </c>
      <c r="AA22" s="7">
        <v>1.16098619612955</v>
      </c>
      <c r="AB22" s="7">
        <v>1.2402555731315299</v>
      </c>
      <c r="AC22" s="7">
        <v>0.175382036663501</v>
      </c>
      <c r="AD22" s="7">
        <v>0.224076082200279</v>
      </c>
    </row>
    <row r="23" spans="1:30">
      <c r="A23" s="9" t="b">
        <v>0</v>
      </c>
      <c r="B23" s="9">
        <v>1</v>
      </c>
      <c r="C23" s="9">
        <v>0.01</v>
      </c>
      <c r="D23" s="9">
        <v>128</v>
      </c>
      <c r="E23" s="9">
        <v>2</v>
      </c>
      <c r="F23" s="9">
        <v>64</v>
      </c>
      <c r="G23" s="9">
        <v>1.2</v>
      </c>
      <c r="H23" s="9">
        <v>0.2</v>
      </c>
      <c r="I23" s="9" t="b">
        <v>0</v>
      </c>
      <c r="J23" s="9" t="b">
        <v>0</v>
      </c>
      <c r="K23" s="9">
        <v>0.98</v>
      </c>
      <c r="L23" s="9">
        <v>0</v>
      </c>
      <c r="M23" s="9">
        <v>0.86</v>
      </c>
      <c r="N23" s="9">
        <v>0.98</v>
      </c>
      <c r="O23" s="10">
        <v>7.65</v>
      </c>
      <c r="P23" s="10">
        <v>9.57</v>
      </c>
      <c r="Q23" s="10" t="s">
        <v>24</v>
      </c>
      <c r="R23" s="10" t="s">
        <v>24</v>
      </c>
      <c r="S23" s="10">
        <v>1.19</v>
      </c>
      <c r="T23" s="10">
        <v>1.18</v>
      </c>
      <c r="U23" s="10">
        <v>2.84</v>
      </c>
      <c r="V23" s="10">
        <v>1.63</v>
      </c>
      <c r="W23" s="7">
        <v>1.3079037854800499E-3</v>
      </c>
      <c r="X23" s="7">
        <v>9.5735102474674094E-2</v>
      </c>
      <c r="Y23" s="7" t="s">
        <v>24</v>
      </c>
      <c r="Z23" s="7" t="s">
        <v>24</v>
      </c>
      <c r="AA23" s="7">
        <v>1.0087492293682001</v>
      </c>
      <c r="AB23" s="7">
        <v>1.4193375922112701</v>
      </c>
      <c r="AC23" s="7">
        <v>7.0482282884441694E-2</v>
      </c>
      <c r="AD23" s="7">
        <v>0.32658043738557102</v>
      </c>
    </row>
    <row r="24" spans="1:30">
      <c r="A24" s="9" t="b">
        <v>0</v>
      </c>
      <c r="B24" s="9">
        <v>1</v>
      </c>
      <c r="C24" s="9">
        <v>0.01</v>
      </c>
      <c r="D24" s="9">
        <v>128</v>
      </c>
      <c r="E24" s="9">
        <v>4</v>
      </c>
      <c r="F24" s="9">
        <v>32</v>
      </c>
      <c r="G24" s="9">
        <v>1.2</v>
      </c>
      <c r="H24" s="9">
        <v>0.2</v>
      </c>
      <c r="I24" s="9" t="b">
        <v>0</v>
      </c>
      <c r="J24" s="9" t="b">
        <v>0</v>
      </c>
      <c r="K24" s="9">
        <v>0.94</v>
      </c>
      <c r="L24" s="9">
        <v>0</v>
      </c>
      <c r="M24" s="9">
        <v>0.95</v>
      </c>
      <c r="N24" s="9">
        <v>0.98</v>
      </c>
      <c r="O24" s="10">
        <v>7.9</v>
      </c>
      <c r="P24" s="10">
        <v>7.32</v>
      </c>
      <c r="Q24" s="10" t="s">
        <v>24</v>
      </c>
      <c r="R24" s="10" t="s">
        <v>24</v>
      </c>
      <c r="S24" s="10">
        <v>1.1299999999999999</v>
      </c>
      <c r="T24" s="10">
        <v>1.1399999999999999</v>
      </c>
      <c r="U24" s="10">
        <v>1.96</v>
      </c>
      <c r="V24" s="10">
        <v>1.47</v>
      </c>
      <c r="W24" s="7">
        <v>1.26523586654457E-3</v>
      </c>
      <c r="X24" s="7">
        <v>7.3216513531019295E-2</v>
      </c>
      <c r="Y24" s="7" t="s">
        <v>24</v>
      </c>
      <c r="Z24" s="7" t="s">
        <v>24</v>
      </c>
      <c r="AA24" s="7">
        <v>1.0614486270068699</v>
      </c>
      <c r="AB24" s="7">
        <v>1.36606209930234</v>
      </c>
      <c r="AC24" s="7">
        <v>0.10181437640169699</v>
      </c>
      <c r="AD24" s="7">
        <v>0.29454665339294001</v>
      </c>
    </row>
    <row r="25" spans="1:30">
      <c r="A25" s="9" t="b">
        <v>0</v>
      </c>
      <c r="B25" s="9">
        <v>1</v>
      </c>
      <c r="C25" s="9">
        <v>0.01</v>
      </c>
      <c r="D25" s="9">
        <v>128</v>
      </c>
      <c r="E25" s="9">
        <v>8</v>
      </c>
      <c r="F25" s="9">
        <v>16</v>
      </c>
      <c r="G25" s="9">
        <v>1.2</v>
      </c>
      <c r="H25" s="9">
        <v>0.2</v>
      </c>
      <c r="I25" s="9" t="b">
        <v>0</v>
      </c>
      <c r="J25" s="9" t="b">
        <v>0</v>
      </c>
      <c r="K25" s="9">
        <v>0.92</v>
      </c>
      <c r="L25" s="9">
        <v>0</v>
      </c>
      <c r="M25" s="9">
        <v>0.97</v>
      </c>
      <c r="N25" s="9">
        <v>0.98</v>
      </c>
      <c r="O25" s="10">
        <v>8.51</v>
      </c>
      <c r="P25" s="10">
        <v>6.61</v>
      </c>
      <c r="Q25" s="10" t="s">
        <v>24</v>
      </c>
      <c r="R25" s="10" t="s">
        <v>24</v>
      </c>
      <c r="S25" s="10">
        <v>1.1000000000000001</v>
      </c>
      <c r="T25" s="10">
        <v>1.1000000000000001</v>
      </c>
      <c r="U25" s="10">
        <v>1.52</v>
      </c>
      <c r="V25" s="10">
        <v>1.35</v>
      </c>
      <c r="W25" s="7">
        <v>1.1750307471871601E-3</v>
      </c>
      <c r="X25" s="7">
        <v>6.6121268323260707E-2</v>
      </c>
      <c r="Y25" s="7" t="s">
        <v>24</v>
      </c>
      <c r="Z25" s="7" t="s">
        <v>24</v>
      </c>
      <c r="AA25" s="7">
        <v>1.0917628104130399</v>
      </c>
      <c r="AB25" s="7">
        <v>1.3186914102437499</v>
      </c>
      <c r="AC25" s="7">
        <v>0.13149277677601001</v>
      </c>
      <c r="AD25" s="7">
        <v>0.269039704362243</v>
      </c>
    </row>
    <row r="26" spans="1:30">
      <c r="A26" s="9" t="b">
        <v>0</v>
      </c>
      <c r="B26" s="9">
        <v>1</v>
      </c>
      <c r="C26" s="9">
        <v>0.01</v>
      </c>
      <c r="D26" s="9">
        <v>128</v>
      </c>
      <c r="E26" s="9">
        <v>16</v>
      </c>
      <c r="F26" s="9">
        <v>8</v>
      </c>
      <c r="G26" s="9">
        <v>1.2</v>
      </c>
      <c r="H26" s="9">
        <v>0.2</v>
      </c>
      <c r="I26" s="9" t="b">
        <v>0</v>
      </c>
      <c r="J26" s="9" t="b">
        <v>0</v>
      </c>
      <c r="K26" s="9">
        <v>0.9</v>
      </c>
      <c r="L26" s="9">
        <v>0</v>
      </c>
      <c r="M26" s="9">
        <v>0.96</v>
      </c>
      <c r="N26" s="9">
        <v>0.96</v>
      </c>
      <c r="O26" s="10">
        <v>8.68</v>
      </c>
      <c r="P26" s="10">
        <v>6.29</v>
      </c>
      <c r="Q26" s="10" t="s">
        <v>24</v>
      </c>
      <c r="R26" s="10" t="s">
        <v>24</v>
      </c>
      <c r="S26" s="10">
        <v>1.07</v>
      </c>
      <c r="T26" s="10">
        <v>1.07</v>
      </c>
      <c r="U26" s="10">
        <v>1.33</v>
      </c>
      <c r="V26" s="10">
        <v>1.24</v>
      </c>
      <c r="W26" s="7">
        <v>1.1526937629421799E-3</v>
      </c>
      <c r="X26" s="7">
        <v>6.2866352226628897E-2</v>
      </c>
      <c r="Y26" s="7" t="s">
        <v>24</v>
      </c>
      <c r="Z26" s="7" t="s">
        <v>24</v>
      </c>
      <c r="AA26" s="7">
        <v>1.12336395298401</v>
      </c>
      <c r="AB26" s="7">
        <v>1.28256790804432</v>
      </c>
      <c r="AC26" s="7">
        <v>0.150934373821872</v>
      </c>
      <c r="AD26" s="7">
        <v>0.248784723214829</v>
      </c>
    </row>
    <row r="27" spans="1:30">
      <c r="A27" s="9" t="b">
        <v>0</v>
      </c>
      <c r="B27" s="9">
        <v>1</v>
      </c>
      <c r="C27" s="9">
        <v>0.01</v>
      </c>
      <c r="D27" s="9">
        <v>128</v>
      </c>
      <c r="E27" s="9">
        <v>32</v>
      </c>
      <c r="F27" s="9">
        <v>4</v>
      </c>
      <c r="G27" s="9">
        <v>1.2</v>
      </c>
      <c r="H27" s="9">
        <v>0.2</v>
      </c>
      <c r="I27" s="9" t="b">
        <v>0</v>
      </c>
      <c r="J27" s="9" t="b">
        <v>0</v>
      </c>
      <c r="K27" s="9">
        <v>0.91</v>
      </c>
      <c r="L27" s="9">
        <v>0</v>
      </c>
      <c r="M27" s="9">
        <v>0.96</v>
      </c>
      <c r="N27" s="9">
        <v>0.96</v>
      </c>
      <c r="O27" s="10">
        <v>8.91</v>
      </c>
      <c r="P27" s="10">
        <v>6.12</v>
      </c>
      <c r="Q27" s="10" t="s">
        <v>24</v>
      </c>
      <c r="R27" s="10" t="s">
        <v>24</v>
      </c>
      <c r="S27" s="10">
        <v>1.05</v>
      </c>
      <c r="T27" s="10">
        <v>1.05</v>
      </c>
      <c r="U27" s="10">
        <v>1.21</v>
      </c>
      <c r="V27" s="10">
        <v>1.17</v>
      </c>
      <c r="W27" s="7">
        <v>1.12251792336451E-3</v>
      </c>
      <c r="X27" s="7">
        <v>6.1152982371799003E-2</v>
      </c>
      <c r="Y27" s="7" t="s">
        <v>24</v>
      </c>
      <c r="Z27" s="7" t="s">
        <v>24</v>
      </c>
      <c r="AA27" s="7">
        <v>1.1450918173304501</v>
      </c>
      <c r="AB27" s="7">
        <v>1.2567685122843499</v>
      </c>
      <c r="AC27" s="7">
        <v>0.165545950710899</v>
      </c>
      <c r="AD27" s="7">
        <v>0.234786374311861</v>
      </c>
    </row>
    <row r="28" spans="1:30">
      <c r="A28" s="9" t="b">
        <v>0</v>
      </c>
      <c r="B28" s="9">
        <v>1</v>
      </c>
      <c r="C28" s="9">
        <v>0.01</v>
      </c>
      <c r="D28" s="9">
        <v>128</v>
      </c>
      <c r="E28" s="9">
        <v>64</v>
      </c>
      <c r="F28" s="9">
        <v>2</v>
      </c>
      <c r="G28" s="9">
        <v>1.2</v>
      </c>
      <c r="H28" s="9">
        <v>0.2</v>
      </c>
      <c r="I28" s="9" t="b">
        <v>0</v>
      </c>
      <c r="J28" s="9" t="b">
        <v>0</v>
      </c>
      <c r="K28" s="9">
        <v>0.9</v>
      </c>
      <c r="L28" s="9">
        <v>0</v>
      </c>
      <c r="M28" s="9">
        <v>0.94</v>
      </c>
      <c r="N28" s="9">
        <v>0.95</v>
      </c>
      <c r="O28" s="10">
        <v>9.06</v>
      </c>
      <c r="P28" s="10">
        <v>6.04</v>
      </c>
      <c r="Q28" s="10" t="s">
        <v>24</v>
      </c>
      <c r="R28" s="10" t="s">
        <v>24</v>
      </c>
      <c r="S28" s="10">
        <v>1.03</v>
      </c>
      <c r="T28" s="10">
        <v>1.03</v>
      </c>
      <c r="U28" s="10">
        <v>1.1499999999999999</v>
      </c>
      <c r="V28" s="10">
        <v>1.1100000000000001</v>
      </c>
      <c r="W28" s="7">
        <v>1.1041704765919699E-3</v>
      </c>
      <c r="X28" s="7">
        <v>6.03673657332977E-2</v>
      </c>
      <c r="Y28" s="7" t="s">
        <v>24</v>
      </c>
      <c r="Z28" s="7" t="s">
        <v>24</v>
      </c>
      <c r="AA28" s="7">
        <v>1.16073174325441</v>
      </c>
      <c r="AB28" s="7">
        <v>1.2398060831634199</v>
      </c>
      <c r="AC28" s="7">
        <v>0.174379157773949</v>
      </c>
      <c r="AD28" s="7">
        <v>0.22286411805039899</v>
      </c>
    </row>
    <row r="29" spans="1:30">
      <c r="A29" s="9" t="b">
        <v>0</v>
      </c>
      <c r="B29" s="9">
        <v>1</v>
      </c>
      <c r="C29" s="9">
        <v>0.05</v>
      </c>
      <c r="D29" s="9">
        <v>4</v>
      </c>
      <c r="E29" s="9">
        <v>2</v>
      </c>
      <c r="F29" s="9">
        <v>2</v>
      </c>
      <c r="G29" s="9">
        <v>1.2</v>
      </c>
      <c r="H29" s="9">
        <v>0.2</v>
      </c>
      <c r="I29" s="9" t="b">
        <v>0</v>
      </c>
      <c r="J29" s="9" t="b">
        <v>0</v>
      </c>
      <c r="K29" s="9">
        <v>0.74</v>
      </c>
      <c r="L29" s="9">
        <v>0</v>
      </c>
      <c r="M29" s="9">
        <v>0.87</v>
      </c>
      <c r="N29" s="9">
        <v>0.87</v>
      </c>
      <c r="O29" s="10" t="s">
        <v>55</v>
      </c>
      <c r="P29" s="10">
        <v>20</v>
      </c>
      <c r="Q29" s="10" t="s">
        <v>24</v>
      </c>
      <c r="R29" s="10" t="s">
        <v>24</v>
      </c>
      <c r="S29" s="10">
        <v>1.1599999999999999</v>
      </c>
      <c r="T29" s="10">
        <v>1.1599999999999999</v>
      </c>
      <c r="U29" s="10">
        <v>2.69</v>
      </c>
      <c r="V29" s="10">
        <v>1.53</v>
      </c>
      <c r="W29" s="7">
        <v>0</v>
      </c>
      <c r="X29" s="7">
        <v>1</v>
      </c>
      <c r="Y29" s="7" t="s">
        <v>24</v>
      </c>
      <c r="Z29" s="7" t="s">
        <v>24</v>
      </c>
      <c r="AA29" s="7">
        <v>1.0339710446289101</v>
      </c>
      <c r="AB29" s="7">
        <v>1.3907926393194201</v>
      </c>
      <c r="AC29" s="7">
        <v>7.4336189353080798E-2</v>
      </c>
      <c r="AD29" s="7">
        <v>0.30563687849572302</v>
      </c>
    </row>
    <row r="30" spans="1:30">
      <c r="A30" s="9" t="b">
        <v>0</v>
      </c>
      <c r="B30" s="9">
        <v>1</v>
      </c>
      <c r="C30" s="9">
        <v>0.05</v>
      </c>
      <c r="D30" s="9">
        <v>4</v>
      </c>
      <c r="E30" s="9">
        <v>4</v>
      </c>
      <c r="F30" s="9">
        <v>1</v>
      </c>
      <c r="G30" s="9">
        <v>1.2</v>
      </c>
      <c r="H30" s="9">
        <v>0.2</v>
      </c>
      <c r="I30" s="9" t="b">
        <v>0</v>
      </c>
      <c r="J30" s="9" t="b">
        <v>0</v>
      </c>
      <c r="K30" s="9">
        <v>0.72</v>
      </c>
      <c r="L30" s="9">
        <v>0</v>
      </c>
      <c r="M30" s="9">
        <v>0.89</v>
      </c>
      <c r="N30" s="9">
        <v>0.89</v>
      </c>
      <c r="O30" s="10" t="s">
        <v>55</v>
      </c>
      <c r="P30" s="10">
        <v>20</v>
      </c>
      <c r="Q30" s="10" t="s">
        <v>24</v>
      </c>
      <c r="R30" s="10" t="s">
        <v>24</v>
      </c>
      <c r="S30" s="10">
        <v>1.1299999999999999</v>
      </c>
      <c r="T30" s="10">
        <v>1.1299999999999999</v>
      </c>
      <c r="U30" s="10">
        <v>1.85</v>
      </c>
      <c r="V30" s="10">
        <v>1.44</v>
      </c>
      <c r="W30" s="7">
        <v>0</v>
      </c>
      <c r="X30" s="7">
        <v>1</v>
      </c>
      <c r="Y30" s="7" t="s">
        <v>24</v>
      </c>
      <c r="Z30" s="7" t="s">
        <v>24</v>
      </c>
      <c r="AA30" s="7">
        <v>1.0590657238751999</v>
      </c>
      <c r="AB30" s="7">
        <v>1.3508785174600799</v>
      </c>
      <c r="AC30" s="7">
        <v>0.108379628357044</v>
      </c>
      <c r="AD30" s="7">
        <v>0.28879608877544899</v>
      </c>
    </row>
    <row r="31" spans="1:30">
      <c r="A31" s="9" t="b">
        <v>0</v>
      </c>
      <c r="B31" s="9">
        <v>1</v>
      </c>
      <c r="C31" s="9">
        <v>0.05</v>
      </c>
      <c r="D31" s="9">
        <v>8</v>
      </c>
      <c r="E31" s="9">
        <v>2</v>
      </c>
      <c r="F31" s="9">
        <v>4</v>
      </c>
      <c r="G31" s="9">
        <v>1.2</v>
      </c>
      <c r="H31" s="9">
        <v>0.2</v>
      </c>
      <c r="I31" s="9" t="b">
        <v>0</v>
      </c>
      <c r="J31" s="9" t="b">
        <v>0</v>
      </c>
      <c r="K31" s="9">
        <v>0.82</v>
      </c>
      <c r="L31" s="9">
        <v>0</v>
      </c>
      <c r="M31" s="9">
        <v>0.9</v>
      </c>
      <c r="N31" s="9">
        <v>0.91</v>
      </c>
      <c r="O31" s="10" t="s">
        <v>55</v>
      </c>
      <c r="P31" s="10">
        <v>20</v>
      </c>
      <c r="Q31" s="10" t="s">
        <v>24</v>
      </c>
      <c r="R31" s="10" t="s">
        <v>24</v>
      </c>
      <c r="S31" s="10">
        <v>1.18</v>
      </c>
      <c r="T31" s="10">
        <v>1.17</v>
      </c>
      <c r="U31" s="10">
        <v>2.67</v>
      </c>
      <c r="V31" s="10">
        <v>1.59</v>
      </c>
      <c r="W31" s="7">
        <v>0</v>
      </c>
      <c r="X31" s="7">
        <v>1</v>
      </c>
      <c r="Y31" s="7" t="s">
        <v>24</v>
      </c>
      <c r="Z31" s="7" t="s">
        <v>24</v>
      </c>
      <c r="AA31" s="7">
        <v>1.02015040143525</v>
      </c>
      <c r="AB31" s="7">
        <v>1.4004944676105799</v>
      </c>
      <c r="AC31" s="7">
        <v>7.4944203172417095E-2</v>
      </c>
      <c r="AD31" s="7">
        <v>0.31873437704491903</v>
      </c>
    </row>
    <row r="32" spans="1:30">
      <c r="A32" s="9" t="b">
        <v>0</v>
      </c>
      <c r="B32" s="9">
        <v>1</v>
      </c>
      <c r="C32" s="9">
        <v>0.05</v>
      </c>
      <c r="D32" s="9">
        <v>8</v>
      </c>
      <c r="E32" s="9">
        <v>4</v>
      </c>
      <c r="F32" s="9">
        <v>2</v>
      </c>
      <c r="G32" s="9">
        <v>1.2</v>
      </c>
      <c r="H32" s="9">
        <v>0.2</v>
      </c>
      <c r="I32" s="9" t="b">
        <v>0</v>
      </c>
      <c r="J32" s="9" t="b">
        <v>0</v>
      </c>
      <c r="K32" s="9">
        <v>0.77</v>
      </c>
      <c r="L32" s="9">
        <v>0</v>
      </c>
      <c r="M32" s="9">
        <v>0.91</v>
      </c>
      <c r="N32" s="9">
        <v>0.91</v>
      </c>
      <c r="O32" s="10" t="s">
        <v>55</v>
      </c>
      <c r="P32" s="10">
        <v>20</v>
      </c>
      <c r="Q32" s="10" t="s">
        <v>24</v>
      </c>
      <c r="R32" s="10" t="s">
        <v>24</v>
      </c>
      <c r="S32" s="10">
        <v>1.1299999999999999</v>
      </c>
      <c r="T32" s="10">
        <v>1.1299999999999999</v>
      </c>
      <c r="U32" s="10">
        <v>1.87</v>
      </c>
      <c r="V32" s="10">
        <v>1.46</v>
      </c>
      <c r="W32" s="7">
        <v>0</v>
      </c>
      <c r="X32" s="7">
        <v>1</v>
      </c>
      <c r="Y32" s="7" t="s">
        <v>24</v>
      </c>
      <c r="Z32" s="7" t="s">
        <v>24</v>
      </c>
      <c r="AA32" s="7">
        <v>1.06120824781784</v>
      </c>
      <c r="AB32" s="7">
        <v>1.35209728519882</v>
      </c>
      <c r="AC32" s="7">
        <v>0.10676199098502399</v>
      </c>
      <c r="AD32" s="7">
        <v>0.292710436029751</v>
      </c>
    </row>
    <row r="33" spans="1:30">
      <c r="A33" s="9" t="b">
        <v>0</v>
      </c>
      <c r="B33" s="9">
        <v>1</v>
      </c>
      <c r="C33" s="9">
        <v>0.05</v>
      </c>
      <c r="D33" s="9">
        <v>8</v>
      </c>
      <c r="E33" s="9">
        <v>8</v>
      </c>
      <c r="F33" s="9">
        <v>1</v>
      </c>
      <c r="G33" s="9">
        <v>1.2</v>
      </c>
      <c r="H33" s="9">
        <v>0.2</v>
      </c>
      <c r="I33" s="9" t="b">
        <v>0</v>
      </c>
      <c r="J33" s="9" t="b">
        <v>0</v>
      </c>
      <c r="K33" s="9">
        <v>0.77</v>
      </c>
      <c r="L33" s="9">
        <v>0</v>
      </c>
      <c r="M33" s="9">
        <v>0.92</v>
      </c>
      <c r="N33" s="9">
        <v>0.92</v>
      </c>
      <c r="O33" s="10" t="s">
        <v>55</v>
      </c>
      <c r="P33" s="10">
        <v>20</v>
      </c>
      <c r="Q33" s="10" t="s">
        <v>24</v>
      </c>
      <c r="R33" s="10" t="s">
        <v>24</v>
      </c>
      <c r="S33" s="10">
        <v>1.0900000000000001</v>
      </c>
      <c r="T33" s="10">
        <v>1.0900000000000001</v>
      </c>
      <c r="U33" s="10">
        <v>1.49</v>
      </c>
      <c r="V33" s="10">
        <v>1.35</v>
      </c>
      <c r="W33" s="7">
        <v>0</v>
      </c>
      <c r="X33" s="7">
        <v>1</v>
      </c>
      <c r="Y33" s="7" t="s">
        <v>24</v>
      </c>
      <c r="Z33" s="7" t="s">
        <v>24</v>
      </c>
      <c r="AA33" s="7">
        <v>1.09803124753258</v>
      </c>
      <c r="AB33" s="7">
        <v>1.30888122922009</v>
      </c>
      <c r="AC33" s="7">
        <v>0.134672176164327</v>
      </c>
      <c r="AD33" s="7">
        <v>0.269310390749535</v>
      </c>
    </row>
    <row r="34" spans="1:30">
      <c r="A34" s="9" t="b">
        <v>0</v>
      </c>
      <c r="B34" s="9">
        <v>1</v>
      </c>
      <c r="C34" s="9">
        <v>0.05</v>
      </c>
      <c r="D34" s="9">
        <v>16</v>
      </c>
      <c r="E34" s="9">
        <v>2</v>
      </c>
      <c r="F34" s="9">
        <v>8</v>
      </c>
      <c r="G34" s="9">
        <v>1.2</v>
      </c>
      <c r="H34" s="9">
        <v>0.2</v>
      </c>
      <c r="I34" s="9" t="b">
        <v>0</v>
      </c>
      <c r="J34" s="9" t="b">
        <v>0</v>
      </c>
      <c r="K34" s="9">
        <v>0.92</v>
      </c>
      <c r="L34" s="9">
        <v>0</v>
      </c>
      <c r="M34" s="9">
        <v>0.93</v>
      </c>
      <c r="N34" s="9">
        <v>0.95</v>
      </c>
      <c r="O34" s="10">
        <v>5.36</v>
      </c>
      <c r="P34" s="10">
        <v>10.210000000000001</v>
      </c>
      <c r="Q34" s="10" t="s">
        <v>24</v>
      </c>
      <c r="R34" s="10" t="s">
        <v>24</v>
      </c>
      <c r="S34" s="10">
        <v>1.17</v>
      </c>
      <c r="T34" s="10">
        <v>1.17</v>
      </c>
      <c r="U34" s="10">
        <v>2.98</v>
      </c>
      <c r="V34" s="10">
        <v>1.55</v>
      </c>
      <c r="W34" s="7">
        <v>9.3326804170833898E-3</v>
      </c>
      <c r="X34" s="7">
        <v>0.51055434832834001</v>
      </c>
      <c r="Y34" s="7" t="s">
        <v>24</v>
      </c>
      <c r="Z34" s="7" t="s">
        <v>24</v>
      </c>
      <c r="AA34" s="7">
        <v>1.0224675439844</v>
      </c>
      <c r="AB34" s="7">
        <v>1.40749113105534</v>
      </c>
      <c r="AC34" s="7">
        <v>6.7145249518159797E-2</v>
      </c>
      <c r="AD34" s="7">
        <v>0.31018298780939402</v>
      </c>
    </row>
    <row r="35" spans="1:30">
      <c r="A35" s="9" t="b">
        <v>0</v>
      </c>
      <c r="B35" s="9">
        <v>1</v>
      </c>
      <c r="C35" s="9">
        <v>0.05</v>
      </c>
      <c r="D35" s="9">
        <v>16</v>
      </c>
      <c r="E35" s="9">
        <v>4</v>
      </c>
      <c r="F35" s="9">
        <v>4</v>
      </c>
      <c r="G35" s="9">
        <v>1.2</v>
      </c>
      <c r="H35" s="9">
        <v>0.2</v>
      </c>
      <c r="I35" s="9" t="b">
        <v>0</v>
      </c>
      <c r="J35" s="9" t="b">
        <v>0</v>
      </c>
      <c r="K35" s="9">
        <v>0.86</v>
      </c>
      <c r="L35" s="9">
        <v>0</v>
      </c>
      <c r="M35" s="9">
        <v>0.94</v>
      </c>
      <c r="N35" s="9">
        <v>0.95</v>
      </c>
      <c r="O35" s="10">
        <v>5.53</v>
      </c>
      <c r="P35" s="10">
        <v>8.2100000000000009</v>
      </c>
      <c r="Q35" s="10" t="s">
        <v>24</v>
      </c>
      <c r="R35" s="10" t="s">
        <v>24</v>
      </c>
      <c r="S35" s="10">
        <v>1.1399999999999999</v>
      </c>
      <c r="T35" s="10">
        <v>1.1299999999999999</v>
      </c>
      <c r="U35" s="10">
        <v>1.9</v>
      </c>
      <c r="V35" s="10">
        <v>1.47</v>
      </c>
      <c r="W35" s="7">
        <v>9.04649249635716E-3</v>
      </c>
      <c r="X35" s="7">
        <v>0.41064099269148402</v>
      </c>
      <c r="Y35" s="7" t="s">
        <v>24</v>
      </c>
      <c r="Z35" s="7" t="s">
        <v>24</v>
      </c>
      <c r="AA35" s="7">
        <v>1.05607898544538</v>
      </c>
      <c r="AB35" s="7">
        <v>1.3524144318536899</v>
      </c>
      <c r="AC35" s="7">
        <v>0.10520226093154</v>
      </c>
      <c r="AD35" s="7">
        <v>0.29448199992940999</v>
      </c>
    </row>
    <row r="36" spans="1:30">
      <c r="A36" s="9" t="b">
        <v>0</v>
      </c>
      <c r="B36" s="9">
        <v>1</v>
      </c>
      <c r="C36" s="9">
        <v>0.05</v>
      </c>
      <c r="D36" s="9">
        <v>16</v>
      </c>
      <c r="E36" s="9">
        <v>8</v>
      </c>
      <c r="F36" s="9">
        <v>2</v>
      </c>
      <c r="G36" s="9">
        <v>1.2</v>
      </c>
      <c r="H36" s="9">
        <v>0.2</v>
      </c>
      <c r="I36" s="9" t="b">
        <v>0</v>
      </c>
      <c r="J36" s="9" t="b">
        <v>0</v>
      </c>
      <c r="K36" s="9">
        <v>0.84</v>
      </c>
      <c r="L36" s="9">
        <v>0</v>
      </c>
      <c r="M36" s="9">
        <v>0.96</v>
      </c>
      <c r="N36" s="9">
        <v>0.96</v>
      </c>
      <c r="O36" s="10">
        <v>5.72</v>
      </c>
      <c r="P36" s="10">
        <v>7.75</v>
      </c>
      <c r="Q36" s="10" t="s">
        <v>24</v>
      </c>
      <c r="R36" s="10" t="s">
        <v>24</v>
      </c>
      <c r="S36" s="10">
        <v>1.1000000000000001</v>
      </c>
      <c r="T36" s="10">
        <v>1.1000000000000001</v>
      </c>
      <c r="U36" s="10">
        <v>1.5</v>
      </c>
      <c r="V36" s="10">
        <v>1.36</v>
      </c>
      <c r="W36" s="7">
        <v>8.73513132912054E-3</v>
      </c>
      <c r="X36" s="7">
        <v>0.38734971788072597</v>
      </c>
      <c r="Y36" s="7" t="s">
        <v>24</v>
      </c>
      <c r="Z36" s="7" t="s">
        <v>24</v>
      </c>
      <c r="AA36" s="7">
        <v>1.0954068793039999</v>
      </c>
      <c r="AB36" s="7">
        <v>1.3162043617925201</v>
      </c>
      <c r="AC36" s="7">
        <v>0.133643869579923</v>
      </c>
      <c r="AD36" s="7">
        <v>0.27122410523982698</v>
      </c>
    </row>
    <row r="37" spans="1:30">
      <c r="A37" s="9" t="b">
        <v>0</v>
      </c>
      <c r="B37" s="9">
        <v>1</v>
      </c>
      <c r="C37" s="9">
        <v>0.05</v>
      </c>
      <c r="D37" s="9">
        <v>16</v>
      </c>
      <c r="E37" s="9">
        <v>16</v>
      </c>
      <c r="F37" s="9">
        <v>1</v>
      </c>
      <c r="G37" s="9">
        <v>1.2</v>
      </c>
      <c r="H37" s="9">
        <v>0.2</v>
      </c>
      <c r="I37" s="9" t="b">
        <v>0</v>
      </c>
      <c r="J37" s="9" t="b">
        <v>0</v>
      </c>
      <c r="K37" s="9">
        <v>0.86</v>
      </c>
      <c r="L37" s="9">
        <v>0</v>
      </c>
      <c r="M37" s="9">
        <v>0.96</v>
      </c>
      <c r="N37" s="9">
        <v>0.96</v>
      </c>
      <c r="O37" s="10">
        <v>5.73</v>
      </c>
      <c r="P37" s="10">
        <v>7.72</v>
      </c>
      <c r="Q37" s="10" t="s">
        <v>24</v>
      </c>
      <c r="R37" s="10" t="s">
        <v>24</v>
      </c>
      <c r="S37" s="10">
        <v>1.07</v>
      </c>
      <c r="T37" s="10">
        <v>1.07</v>
      </c>
      <c r="U37" s="10">
        <v>1.32</v>
      </c>
      <c r="V37" s="10">
        <v>1.24</v>
      </c>
      <c r="W37" s="7">
        <v>8.73013205739708E-3</v>
      </c>
      <c r="X37" s="7">
        <v>0.38594730635783497</v>
      </c>
      <c r="Y37" s="7" t="s">
        <v>24</v>
      </c>
      <c r="Z37" s="7" t="s">
        <v>24</v>
      </c>
      <c r="AA37" s="7">
        <v>1.12515995161878</v>
      </c>
      <c r="AB37" s="7">
        <v>1.2821613669610801</v>
      </c>
      <c r="AC37" s="7">
        <v>0.15152536146725001</v>
      </c>
      <c r="AD37" s="7">
        <v>0.24734758463752801</v>
      </c>
    </row>
    <row r="38" spans="1:30">
      <c r="A38" s="9" t="b">
        <v>0</v>
      </c>
      <c r="B38" s="9">
        <v>1</v>
      </c>
      <c r="C38" s="9">
        <v>0.05</v>
      </c>
      <c r="D38" s="9">
        <v>32</v>
      </c>
      <c r="E38" s="9">
        <v>2</v>
      </c>
      <c r="F38" s="9">
        <v>16</v>
      </c>
      <c r="G38" s="9">
        <v>1.2</v>
      </c>
      <c r="H38" s="9">
        <v>0.2</v>
      </c>
      <c r="I38" s="9" t="b">
        <v>0</v>
      </c>
      <c r="J38" s="9" t="b">
        <v>0</v>
      </c>
      <c r="K38" s="9">
        <v>0.97</v>
      </c>
      <c r="L38" s="9">
        <v>0</v>
      </c>
      <c r="M38" s="9">
        <v>0.9</v>
      </c>
      <c r="N38" s="9">
        <v>0.98</v>
      </c>
      <c r="O38" s="10">
        <v>7.41</v>
      </c>
      <c r="P38" s="10">
        <v>6.04</v>
      </c>
      <c r="Q38" s="10" t="s">
        <v>24</v>
      </c>
      <c r="R38" s="10" t="s">
        <v>24</v>
      </c>
      <c r="S38" s="10">
        <v>1.18</v>
      </c>
      <c r="T38" s="10">
        <v>1.18</v>
      </c>
      <c r="U38" s="10">
        <v>3.23</v>
      </c>
      <c r="V38" s="10">
        <v>1.56</v>
      </c>
      <c r="W38" s="7">
        <v>6.7499489158624098E-3</v>
      </c>
      <c r="X38" s="7">
        <v>0.30183294427017399</v>
      </c>
      <c r="Y38" s="7" t="s">
        <v>24</v>
      </c>
      <c r="Z38" s="7" t="s">
        <v>24</v>
      </c>
      <c r="AA38" s="7">
        <v>1.0199536767442701</v>
      </c>
      <c r="AB38" s="7">
        <v>1.41101022788569</v>
      </c>
      <c r="AC38" s="7">
        <v>6.1831246126153198E-2</v>
      </c>
      <c r="AD38" s="7">
        <v>0.31134162174374802</v>
      </c>
    </row>
    <row r="39" spans="1:30">
      <c r="A39" s="9" t="b">
        <v>0</v>
      </c>
      <c r="B39" s="9">
        <v>1</v>
      </c>
      <c r="C39" s="9">
        <v>0.05</v>
      </c>
      <c r="D39" s="9">
        <v>32</v>
      </c>
      <c r="E39" s="9">
        <v>4</v>
      </c>
      <c r="F39" s="9">
        <v>8</v>
      </c>
      <c r="G39" s="9">
        <v>1.2</v>
      </c>
      <c r="H39" s="9">
        <v>0.2</v>
      </c>
      <c r="I39" s="9" t="b">
        <v>0</v>
      </c>
      <c r="J39" s="9" t="b">
        <v>0</v>
      </c>
      <c r="K39" s="9">
        <v>0.94</v>
      </c>
      <c r="L39" s="9">
        <v>0</v>
      </c>
      <c r="M39" s="9">
        <v>0.97</v>
      </c>
      <c r="N39" s="9">
        <v>0.98</v>
      </c>
      <c r="O39" s="10">
        <v>8.91</v>
      </c>
      <c r="P39" s="10">
        <v>5.1100000000000003</v>
      </c>
      <c r="Q39" s="10" t="s">
        <v>24</v>
      </c>
      <c r="R39" s="10" t="s">
        <v>24</v>
      </c>
      <c r="S39" s="10">
        <v>1.1399999999999999</v>
      </c>
      <c r="T39" s="10">
        <v>1.1499999999999999</v>
      </c>
      <c r="U39" s="10">
        <v>1.96</v>
      </c>
      <c r="V39" s="10">
        <v>1.51</v>
      </c>
      <c r="W39" s="7">
        <v>5.6103137297819801E-3</v>
      </c>
      <c r="X39" s="7">
        <v>0.255479557999573</v>
      </c>
      <c r="Y39" s="7" t="s">
        <v>24</v>
      </c>
      <c r="Z39" s="7" t="s">
        <v>24</v>
      </c>
      <c r="AA39" s="7">
        <v>1.0493405824987301</v>
      </c>
      <c r="AB39" s="7">
        <v>1.3746382456806101</v>
      </c>
      <c r="AC39" s="7">
        <v>0.102237310623208</v>
      </c>
      <c r="AD39" s="7">
        <v>0.302531592387564</v>
      </c>
    </row>
    <row r="40" spans="1:30">
      <c r="A40" s="9" t="b">
        <v>0</v>
      </c>
      <c r="B40" s="9">
        <v>1</v>
      </c>
      <c r="C40" s="9">
        <v>0.05</v>
      </c>
      <c r="D40" s="9">
        <v>32</v>
      </c>
      <c r="E40" s="9">
        <v>8</v>
      </c>
      <c r="F40" s="9">
        <v>4</v>
      </c>
      <c r="G40" s="9">
        <v>1.2</v>
      </c>
      <c r="H40" s="9">
        <v>0.2</v>
      </c>
      <c r="I40" s="9" t="b">
        <v>0</v>
      </c>
      <c r="J40" s="9" t="b">
        <v>0</v>
      </c>
      <c r="K40" s="9">
        <v>0.94</v>
      </c>
      <c r="L40" s="9">
        <v>0</v>
      </c>
      <c r="M40" s="9">
        <v>0.97</v>
      </c>
      <c r="N40" s="9">
        <v>0.98</v>
      </c>
      <c r="O40" s="10">
        <v>9.92</v>
      </c>
      <c r="P40" s="10">
        <v>4.6100000000000003</v>
      </c>
      <c r="Q40" s="10" t="s">
        <v>24</v>
      </c>
      <c r="R40" s="10" t="s">
        <v>24</v>
      </c>
      <c r="S40" s="10">
        <v>1.1000000000000001</v>
      </c>
      <c r="T40" s="10">
        <v>1.1000000000000001</v>
      </c>
      <c r="U40" s="10">
        <v>1.52</v>
      </c>
      <c r="V40" s="10">
        <v>1.36</v>
      </c>
      <c r="W40" s="7">
        <v>5.0380082138796701E-3</v>
      </c>
      <c r="X40" s="7">
        <v>0.23061685865829701</v>
      </c>
      <c r="Y40" s="7" t="s">
        <v>24</v>
      </c>
      <c r="Z40" s="7" t="s">
        <v>24</v>
      </c>
      <c r="AA40" s="7">
        <v>1.0904132539900999</v>
      </c>
      <c r="AB40" s="7">
        <v>1.3158877859904501</v>
      </c>
      <c r="AC40" s="7">
        <v>0.131833758053397</v>
      </c>
      <c r="AD40" s="7">
        <v>0.27156070434143298</v>
      </c>
    </row>
    <row r="41" spans="1:30">
      <c r="A41" s="9" t="b">
        <v>0</v>
      </c>
      <c r="B41" s="9">
        <v>1</v>
      </c>
      <c r="C41" s="9">
        <v>0.05</v>
      </c>
      <c r="D41" s="9">
        <v>32</v>
      </c>
      <c r="E41" s="9">
        <v>16</v>
      </c>
      <c r="F41" s="9">
        <v>2</v>
      </c>
      <c r="G41" s="9">
        <v>1.2</v>
      </c>
      <c r="H41" s="9">
        <v>0.2</v>
      </c>
      <c r="I41" s="9" t="b">
        <v>0</v>
      </c>
      <c r="J41" s="9" t="b">
        <v>0</v>
      </c>
      <c r="K41" s="9">
        <v>0.91</v>
      </c>
      <c r="L41" s="9">
        <v>0</v>
      </c>
      <c r="M41" s="9">
        <v>0.97</v>
      </c>
      <c r="N41" s="9">
        <v>0.98</v>
      </c>
      <c r="O41" s="10">
        <v>3.19</v>
      </c>
      <c r="P41" s="10">
        <v>4.3899999999999997</v>
      </c>
      <c r="Q41" s="10" t="s">
        <v>24</v>
      </c>
      <c r="R41" s="10" t="s">
        <v>24</v>
      </c>
      <c r="S41" s="10">
        <v>1.07</v>
      </c>
      <c r="T41" s="10">
        <v>1.07</v>
      </c>
      <c r="U41" s="10">
        <v>1.33</v>
      </c>
      <c r="V41" s="10">
        <v>1.24</v>
      </c>
      <c r="W41" s="7">
        <v>1.5683411703872802E-2</v>
      </c>
      <c r="X41" s="7">
        <v>0.219519270349988</v>
      </c>
      <c r="Y41" s="7" t="s">
        <v>24</v>
      </c>
      <c r="Z41" s="7" t="s">
        <v>24</v>
      </c>
      <c r="AA41" s="7">
        <v>1.1235969947868301</v>
      </c>
      <c r="AB41" s="7">
        <v>1.28252192562551</v>
      </c>
      <c r="AC41" s="7">
        <v>0.150309325056246</v>
      </c>
      <c r="AD41" s="7">
        <v>0.24841732377741099</v>
      </c>
    </row>
    <row r="42" spans="1:30">
      <c r="A42" s="9" t="b">
        <v>0</v>
      </c>
      <c r="B42" s="9">
        <v>1</v>
      </c>
      <c r="C42" s="9">
        <v>0.05</v>
      </c>
      <c r="D42" s="9">
        <v>32</v>
      </c>
      <c r="E42" s="9">
        <v>32</v>
      </c>
      <c r="F42" s="9">
        <v>1</v>
      </c>
      <c r="G42" s="9">
        <v>1.2</v>
      </c>
      <c r="H42" s="9">
        <v>0.2</v>
      </c>
      <c r="I42" s="9" t="b">
        <v>0</v>
      </c>
      <c r="J42" s="9" t="b">
        <v>0</v>
      </c>
      <c r="K42" s="9">
        <v>0.93</v>
      </c>
      <c r="L42" s="9">
        <v>0</v>
      </c>
      <c r="M42" s="9">
        <v>0.96</v>
      </c>
      <c r="N42" s="9">
        <v>0.96</v>
      </c>
      <c r="O42" s="10">
        <v>11.4</v>
      </c>
      <c r="P42" s="10">
        <v>4.3600000000000003</v>
      </c>
      <c r="Q42" s="10" t="s">
        <v>24</v>
      </c>
      <c r="R42" s="10" t="s">
        <v>24</v>
      </c>
      <c r="S42" s="10">
        <v>1.05</v>
      </c>
      <c r="T42" s="10">
        <v>1.05</v>
      </c>
      <c r="U42" s="10">
        <v>1.2</v>
      </c>
      <c r="V42" s="10">
        <v>1.18</v>
      </c>
      <c r="W42" s="7">
        <v>4.3863397204805601E-3</v>
      </c>
      <c r="X42" s="7">
        <v>0.21810259219397901</v>
      </c>
      <c r="Y42" s="7" t="s">
        <v>24</v>
      </c>
      <c r="Z42" s="7" t="s">
        <v>24</v>
      </c>
      <c r="AA42" s="7">
        <v>1.1441601415886999</v>
      </c>
      <c r="AB42" s="7">
        <v>1.2577464719323601</v>
      </c>
      <c r="AC42" s="7">
        <v>0.166313694519826</v>
      </c>
      <c r="AD42" s="7">
        <v>0.235188261671331</v>
      </c>
    </row>
    <row r="43" spans="1:30">
      <c r="A43" s="9" t="b">
        <v>0</v>
      </c>
      <c r="B43" s="9">
        <v>1</v>
      </c>
      <c r="C43" s="9">
        <v>0.05</v>
      </c>
      <c r="D43" s="9">
        <v>64</v>
      </c>
      <c r="E43" s="9">
        <v>2</v>
      </c>
      <c r="F43" s="9">
        <v>32</v>
      </c>
      <c r="G43" s="9">
        <v>1.2</v>
      </c>
      <c r="H43" s="9">
        <v>0.2</v>
      </c>
      <c r="I43" s="9" t="b">
        <v>0</v>
      </c>
      <c r="J43" s="9" t="b">
        <v>1</v>
      </c>
      <c r="K43" s="9">
        <v>1</v>
      </c>
      <c r="L43" s="9">
        <v>0</v>
      </c>
      <c r="M43" s="9">
        <v>0.84</v>
      </c>
      <c r="N43" s="9">
        <v>0.97</v>
      </c>
      <c r="O43" s="10">
        <v>3.99</v>
      </c>
      <c r="P43" s="10">
        <v>3.8</v>
      </c>
      <c r="Q43" s="10" t="s">
        <v>24</v>
      </c>
      <c r="R43" s="10" t="s">
        <v>24</v>
      </c>
      <c r="S43" s="10">
        <v>1.19</v>
      </c>
      <c r="T43" s="10">
        <v>1.22</v>
      </c>
      <c r="U43" s="10">
        <v>3.32</v>
      </c>
      <c r="V43" s="10">
        <v>1.68</v>
      </c>
      <c r="W43" s="7">
        <v>1.25204723137602E-2</v>
      </c>
      <c r="X43" s="7">
        <v>0.19017119536191801</v>
      </c>
      <c r="Y43" s="7" t="s">
        <v>24</v>
      </c>
      <c r="Z43" s="7" t="s">
        <v>24</v>
      </c>
      <c r="AA43" s="7">
        <v>1.00737117911963</v>
      </c>
      <c r="AB43" s="7">
        <v>1.4582695066773199</v>
      </c>
      <c r="AC43" s="7">
        <v>6.01568550188957E-2</v>
      </c>
      <c r="AD43" s="7">
        <v>0.33653685721918303</v>
      </c>
    </row>
    <row r="44" spans="1:30">
      <c r="A44" s="9" t="b">
        <v>0</v>
      </c>
      <c r="B44" s="9">
        <v>1</v>
      </c>
      <c r="C44" s="9">
        <v>0.05</v>
      </c>
      <c r="D44" s="9">
        <v>64</v>
      </c>
      <c r="E44" s="9">
        <v>4</v>
      </c>
      <c r="F44" s="9">
        <v>16</v>
      </c>
      <c r="G44" s="9">
        <v>1.2</v>
      </c>
      <c r="H44" s="9">
        <v>0.2</v>
      </c>
      <c r="I44" s="9" t="b">
        <v>0</v>
      </c>
      <c r="J44" s="9" t="b">
        <v>1</v>
      </c>
      <c r="K44" s="9">
        <v>0.99</v>
      </c>
      <c r="L44" s="9">
        <v>0</v>
      </c>
      <c r="M44" s="9">
        <v>0.96</v>
      </c>
      <c r="N44" s="9">
        <v>0.99</v>
      </c>
      <c r="O44" s="10">
        <v>4.1900000000000004</v>
      </c>
      <c r="P44" s="10">
        <v>3.26</v>
      </c>
      <c r="Q44" s="10" t="s">
        <v>24</v>
      </c>
      <c r="R44" s="10" t="s">
        <v>24</v>
      </c>
      <c r="S44" s="10">
        <v>1.1499999999999999</v>
      </c>
      <c r="T44" s="10">
        <v>1.1399999999999999</v>
      </c>
      <c r="U44" s="10">
        <v>2.11</v>
      </c>
      <c r="V44" s="10">
        <v>1.48</v>
      </c>
      <c r="W44" s="7">
        <v>1.1925827832615799E-2</v>
      </c>
      <c r="X44" s="7">
        <v>0.16279215141697101</v>
      </c>
      <c r="Y44" s="7" t="s">
        <v>24</v>
      </c>
      <c r="Z44" s="7" t="s">
        <v>24</v>
      </c>
      <c r="AA44" s="7">
        <v>1.0462708358294499</v>
      </c>
      <c r="AB44" s="7">
        <v>1.3721803760503899</v>
      </c>
      <c r="AC44" s="7">
        <v>9.5002559935266101E-2</v>
      </c>
      <c r="AD44" s="7">
        <v>0.295867675414133</v>
      </c>
    </row>
    <row r="45" spans="1:30">
      <c r="A45" s="9" t="b">
        <v>0</v>
      </c>
      <c r="B45" s="9">
        <v>1</v>
      </c>
      <c r="C45" s="9">
        <v>0.05</v>
      </c>
      <c r="D45" s="9">
        <v>64</v>
      </c>
      <c r="E45" s="9">
        <v>8</v>
      </c>
      <c r="F45" s="9">
        <v>8</v>
      </c>
      <c r="G45" s="9">
        <v>1.2</v>
      </c>
      <c r="H45" s="9">
        <v>0.2</v>
      </c>
      <c r="I45" s="9" t="b">
        <v>0</v>
      </c>
      <c r="J45" s="9" t="b">
        <v>1</v>
      </c>
      <c r="K45" s="9">
        <v>0.99</v>
      </c>
      <c r="L45" s="9">
        <v>0</v>
      </c>
      <c r="M45" s="9">
        <v>0.98</v>
      </c>
      <c r="N45" s="9">
        <v>0.99</v>
      </c>
      <c r="O45" s="10">
        <v>2.98</v>
      </c>
      <c r="P45" s="10">
        <v>3.08</v>
      </c>
      <c r="Q45" s="10" t="s">
        <v>24</v>
      </c>
      <c r="R45" s="10" t="s">
        <v>24</v>
      </c>
      <c r="S45" s="10">
        <v>1.1000000000000001</v>
      </c>
      <c r="T45" s="10">
        <v>1.1000000000000001</v>
      </c>
      <c r="U45" s="10">
        <v>1.57</v>
      </c>
      <c r="V45" s="10">
        <v>1.36</v>
      </c>
      <c r="W45" s="7">
        <v>1.6757724242927E-2</v>
      </c>
      <c r="X45" s="7">
        <v>0.153865658906401</v>
      </c>
      <c r="Y45" s="7" t="s">
        <v>24</v>
      </c>
      <c r="Z45" s="7" t="s">
        <v>24</v>
      </c>
      <c r="AA45" s="7">
        <v>1.09113263775761</v>
      </c>
      <c r="AB45" s="7">
        <v>1.32281365045073</v>
      </c>
      <c r="AC45" s="7">
        <v>0.12733535953516001</v>
      </c>
      <c r="AD45" s="7">
        <v>0.27260343137398302</v>
      </c>
    </row>
    <row r="46" spans="1:30">
      <c r="A46" s="9" t="b">
        <v>0</v>
      </c>
      <c r="B46" s="9">
        <v>1</v>
      </c>
      <c r="C46" s="9">
        <v>0.05</v>
      </c>
      <c r="D46" s="9">
        <v>64</v>
      </c>
      <c r="E46" s="9">
        <v>16</v>
      </c>
      <c r="F46" s="9">
        <v>4</v>
      </c>
      <c r="G46" s="9">
        <v>1.2</v>
      </c>
      <c r="H46" s="9">
        <v>0.2</v>
      </c>
      <c r="I46" s="9" t="b">
        <v>0</v>
      </c>
      <c r="J46" s="9" t="b">
        <v>1</v>
      </c>
      <c r="K46" s="9">
        <v>0.99</v>
      </c>
      <c r="L46" s="9">
        <v>0</v>
      </c>
      <c r="M46" s="9">
        <v>0.99</v>
      </c>
      <c r="N46" s="9">
        <v>1</v>
      </c>
      <c r="O46" s="10">
        <v>3.13</v>
      </c>
      <c r="P46" s="10">
        <v>2.86</v>
      </c>
      <c r="Q46" s="10" t="s">
        <v>24</v>
      </c>
      <c r="R46" s="10" t="s">
        <v>24</v>
      </c>
      <c r="S46" s="10">
        <v>1.07</v>
      </c>
      <c r="T46" s="10">
        <v>1.07</v>
      </c>
      <c r="U46" s="10">
        <v>1.33</v>
      </c>
      <c r="V46" s="10">
        <v>1.26</v>
      </c>
      <c r="W46" s="7">
        <v>1.5973368884676001E-2</v>
      </c>
      <c r="X46" s="7">
        <v>0.14289040141177001</v>
      </c>
      <c r="Y46" s="7" t="s">
        <v>24</v>
      </c>
      <c r="Z46" s="7" t="s">
        <v>24</v>
      </c>
      <c r="AA46" s="7">
        <v>1.12123764965983</v>
      </c>
      <c r="AB46" s="7">
        <v>1.2847245263923299</v>
      </c>
      <c r="AC46" s="7">
        <v>0.14985222022449499</v>
      </c>
      <c r="AD46" s="7">
        <v>0.25102923640257002</v>
      </c>
    </row>
    <row r="47" spans="1:30">
      <c r="A47" s="9" t="b">
        <v>0</v>
      </c>
      <c r="B47" s="9">
        <v>1</v>
      </c>
      <c r="C47" s="9">
        <v>0.05</v>
      </c>
      <c r="D47" s="9">
        <v>64</v>
      </c>
      <c r="E47" s="9">
        <v>32</v>
      </c>
      <c r="F47" s="9">
        <v>2</v>
      </c>
      <c r="G47" s="9">
        <v>1.2</v>
      </c>
      <c r="H47" s="9">
        <v>0.2</v>
      </c>
      <c r="I47" s="9" t="b">
        <v>0</v>
      </c>
      <c r="J47" s="9" t="b">
        <v>1</v>
      </c>
      <c r="K47" s="9">
        <v>0.99</v>
      </c>
      <c r="L47" s="9">
        <v>0</v>
      </c>
      <c r="M47" s="9">
        <v>0.98</v>
      </c>
      <c r="N47" s="9">
        <v>0.99</v>
      </c>
      <c r="O47" s="10">
        <v>3.21</v>
      </c>
      <c r="P47" s="10">
        <v>2.8</v>
      </c>
      <c r="Q47" s="10" t="s">
        <v>24</v>
      </c>
      <c r="R47" s="10" t="s">
        <v>24</v>
      </c>
      <c r="S47" s="10">
        <v>1.05</v>
      </c>
      <c r="T47" s="10">
        <v>1.05</v>
      </c>
      <c r="U47" s="10">
        <v>1.21</v>
      </c>
      <c r="V47" s="10">
        <v>1.18</v>
      </c>
      <c r="W47" s="7">
        <v>1.55824779997282E-2</v>
      </c>
      <c r="X47" s="7">
        <v>0.14016235934299301</v>
      </c>
      <c r="Y47" s="7" t="s">
        <v>24</v>
      </c>
      <c r="Z47" s="7" t="s">
        <v>24</v>
      </c>
      <c r="AA47" s="7">
        <v>1.1438337800743601</v>
      </c>
      <c r="AB47" s="7">
        <v>1.2553492193017599</v>
      </c>
      <c r="AC47" s="7">
        <v>0.16552930678991201</v>
      </c>
      <c r="AD47" s="7">
        <v>0.23590820427817399</v>
      </c>
    </row>
    <row r="48" spans="1:30">
      <c r="A48" s="9" t="b">
        <v>0</v>
      </c>
      <c r="B48" s="9">
        <v>1</v>
      </c>
      <c r="C48" s="9">
        <v>0.05</v>
      </c>
      <c r="D48" s="9">
        <v>64</v>
      </c>
      <c r="E48" s="9">
        <v>64</v>
      </c>
      <c r="F48" s="9">
        <v>1</v>
      </c>
      <c r="G48" s="9">
        <v>1.2</v>
      </c>
      <c r="H48" s="9">
        <v>0.2</v>
      </c>
      <c r="I48" s="9" t="b">
        <v>0</v>
      </c>
      <c r="J48" s="9" t="b">
        <v>1</v>
      </c>
      <c r="K48" s="9">
        <v>0.98</v>
      </c>
      <c r="L48" s="9">
        <v>0</v>
      </c>
      <c r="M48" s="9">
        <v>0.99</v>
      </c>
      <c r="N48" s="9">
        <v>0.99</v>
      </c>
      <c r="O48" s="10">
        <v>3.29</v>
      </c>
      <c r="P48" s="10">
        <v>2.71</v>
      </c>
      <c r="Q48" s="10" t="s">
        <v>24</v>
      </c>
      <c r="R48" s="10" t="s">
        <v>24</v>
      </c>
      <c r="S48" s="10">
        <v>1.03</v>
      </c>
      <c r="T48" s="10">
        <v>1.03</v>
      </c>
      <c r="U48" s="10">
        <v>1.1399999999999999</v>
      </c>
      <c r="V48" s="10">
        <v>1.1200000000000001</v>
      </c>
      <c r="W48" s="7">
        <v>1.51979468630201E-2</v>
      </c>
      <c r="X48" s="7">
        <v>0.13549383247098701</v>
      </c>
      <c r="Y48" s="7" t="s">
        <v>24</v>
      </c>
      <c r="Z48" s="7" t="s">
        <v>24</v>
      </c>
      <c r="AA48" s="7">
        <v>1.1606607591625799</v>
      </c>
      <c r="AB48" s="7">
        <v>1.24079823235749</v>
      </c>
      <c r="AC48" s="7">
        <v>0.17598105014801399</v>
      </c>
      <c r="AD48" s="7">
        <v>0.224841630581328</v>
      </c>
    </row>
    <row r="49" spans="1:30">
      <c r="A49" s="9" t="b">
        <v>0</v>
      </c>
      <c r="B49" s="9">
        <v>1</v>
      </c>
      <c r="C49" s="9">
        <v>0.05</v>
      </c>
      <c r="D49" s="9">
        <v>128</v>
      </c>
      <c r="E49" s="9">
        <v>2</v>
      </c>
      <c r="F49" s="9">
        <v>64</v>
      </c>
      <c r="G49" s="9">
        <v>1.2</v>
      </c>
      <c r="H49" s="9">
        <v>0.2</v>
      </c>
      <c r="I49" s="9" t="b">
        <v>1</v>
      </c>
      <c r="J49" s="9" t="b">
        <v>1</v>
      </c>
      <c r="K49" s="9">
        <v>1</v>
      </c>
      <c r="L49" s="9">
        <v>0</v>
      </c>
      <c r="M49" s="9">
        <v>0.79</v>
      </c>
      <c r="N49" s="9">
        <v>0.96</v>
      </c>
      <c r="O49" s="10">
        <v>2.88</v>
      </c>
      <c r="P49" s="10">
        <v>2.74</v>
      </c>
      <c r="Q49" s="10" t="s">
        <v>24</v>
      </c>
      <c r="R49" s="10" t="s">
        <v>24</v>
      </c>
      <c r="S49" s="10">
        <v>1.2</v>
      </c>
      <c r="T49" s="10">
        <v>1.2</v>
      </c>
      <c r="U49" s="10">
        <v>3.92</v>
      </c>
      <c r="V49" s="10">
        <v>1.62</v>
      </c>
      <c r="W49" s="7">
        <v>1.7356295743623702E-2</v>
      </c>
      <c r="X49" s="7">
        <v>0.13683707613982099</v>
      </c>
      <c r="Y49" s="7" t="s">
        <v>24</v>
      </c>
      <c r="Z49" s="7" t="s">
        <v>24</v>
      </c>
      <c r="AA49" s="7">
        <v>0.99994277764331496</v>
      </c>
      <c r="AB49" s="7">
        <v>1.4445650120884499</v>
      </c>
      <c r="AC49" s="7">
        <v>5.0995337422999498E-2</v>
      </c>
      <c r="AD49" s="7">
        <v>0.32300776175836698</v>
      </c>
    </row>
    <row r="50" spans="1:30">
      <c r="A50" s="9" t="b">
        <v>0</v>
      </c>
      <c r="B50" s="9">
        <v>1</v>
      </c>
      <c r="C50" s="9">
        <v>0.05</v>
      </c>
      <c r="D50" s="9">
        <v>128</v>
      </c>
      <c r="E50" s="9">
        <v>4</v>
      </c>
      <c r="F50" s="9">
        <v>32</v>
      </c>
      <c r="G50" s="9">
        <v>1.2</v>
      </c>
      <c r="H50" s="9">
        <v>0.2</v>
      </c>
      <c r="I50" s="9" t="b">
        <v>1</v>
      </c>
      <c r="J50" s="9" t="b">
        <v>1</v>
      </c>
      <c r="K50" s="9">
        <v>1</v>
      </c>
      <c r="L50" s="9">
        <v>0</v>
      </c>
      <c r="M50" s="9">
        <v>0.93</v>
      </c>
      <c r="N50" s="9">
        <v>1</v>
      </c>
      <c r="O50" s="10">
        <v>2.58</v>
      </c>
      <c r="P50" s="10">
        <v>2.56</v>
      </c>
      <c r="Q50" s="10" t="s">
        <v>24</v>
      </c>
      <c r="R50" s="10" t="s">
        <v>24</v>
      </c>
      <c r="S50" s="10">
        <v>1.17</v>
      </c>
      <c r="T50" s="10">
        <v>1.1499999999999999</v>
      </c>
      <c r="U50" s="10">
        <v>2.23</v>
      </c>
      <c r="V50" s="10">
        <v>1.59</v>
      </c>
      <c r="W50" s="7">
        <v>1.9369323259529701E-2</v>
      </c>
      <c r="X50" s="7">
        <v>0.12808183836485301</v>
      </c>
      <c r="Y50" s="7" t="s">
        <v>24</v>
      </c>
      <c r="Z50" s="7" t="s">
        <v>24</v>
      </c>
      <c r="AA50" s="7">
        <v>1.0296773680467299</v>
      </c>
      <c r="AB50" s="7">
        <v>1.3806598784439701</v>
      </c>
      <c r="AC50" s="7">
        <v>8.9858893559657593E-2</v>
      </c>
      <c r="AD50" s="7">
        <v>0.31897554016093199</v>
      </c>
    </row>
    <row r="51" spans="1:30">
      <c r="A51" s="9" t="b">
        <v>0</v>
      </c>
      <c r="B51" s="9">
        <v>1</v>
      </c>
      <c r="C51" s="9">
        <v>0.05</v>
      </c>
      <c r="D51" s="9">
        <v>128</v>
      </c>
      <c r="E51" s="9">
        <v>8</v>
      </c>
      <c r="F51" s="9">
        <v>16</v>
      </c>
      <c r="G51" s="9">
        <v>1.2</v>
      </c>
      <c r="H51" s="9">
        <v>0.2</v>
      </c>
      <c r="I51" s="9" t="b">
        <v>1</v>
      </c>
      <c r="J51" s="9" t="b">
        <v>1</v>
      </c>
      <c r="K51" s="9">
        <v>1</v>
      </c>
      <c r="L51" s="9">
        <v>0</v>
      </c>
      <c r="M51" s="9">
        <v>0.98</v>
      </c>
      <c r="N51" s="9">
        <v>1</v>
      </c>
      <c r="O51" s="10">
        <v>2.52</v>
      </c>
      <c r="P51" s="10">
        <v>2.3199999999999998</v>
      </c>
      <c r="Q51" s="10" t="s">
        <v>24</v>
      </c>
      <c r="R51" s="10" t="s">
        <v>24</v>
      </c>
      <c r="S51" s="10">
        <v>1.1100000000000001</v>
      </c>
      <c r="T51" s="10">
        <v>1.1200000000000001</v>
      </c>
      <c r="U51" s="10">
        <v>1.62</v>
      </c>
      <c r="V51" s="10">
        <v>1.4</v>
      </c>
      <c r="W51" s="7">
        <v>1.98547245637802E-2</v>
      </c>
      <c r="X51" s="7">
        <v>0.115891278916291</v>
      </c>
      <c r="Y51" s="7" t="s">
        <v>24</v>
      </c>
      <c r="Z51" s="7" t="s">
        <v>24</v>
      </c>
      <c r="AA51" s="7">
        <v>1.08297660298985</v>
      </c>
      <c r="AB51" s="7">
        <v>1.3389226283651701</v>
      </c>
      <c r="AC51" s="7">
        <v>0.123719165755348</v>
      </c>
      <c r="AD51" s="7">
        <v>0.28066707074533898</v>
      </c>
    </row>
    <row r="52" spans="1:30">
      <c r="A52" s="9" t="b">
        <v>0</v>
      </c>
      <c r="B52" s="9">
        <v>1</v>
      </c>
      <c r="C52" s="9">
        <v>0.05</v>
      </c>
      <c r="D52" s="9">
        <v>128</v>
      </c>
      <c r="E52" s="9">
        <v>16</v>
      </c>
      <c r="F52" s="9">
        <v>8</v>
      </c>
      <c r="G52" s="9">
        <v>1.2</v>
      </c>
      <c r="H52" s="9">
        <v>0.2</v>
      </c>
      <c r="I52" s="9" t="b">
        <v>1</v>
      </c>
      <c r="J52" s="9" t="b">
        <v>1</v>
      </c>
      <c r="K52" s="9">
        <v>1</v>
      </c>
      <c r="L52" s="9">
        <v>0</v>
      </c>
      <c r="M52" s="9">
        <v>0.98</v>
      </c>
      <c r="N52" s="9">
        <v>1</v>
      </c>
      <c r="O52" s="10">
        <v>2.5</v>
      </c>
      <c r="P52" s="10">
        <v>2.16</v>
      </c>
      <c r="Q52" s="10" t="s">
        <v>24</v>
      </c>
      <c r="R52" s="10" t="s">
        <v>24</v>
      </c>
      <c r="S52" s="10">
        <v>1.07</v>
      </c>
      <c r="T52" s="10">
        <v>1.08</v>
      </c>
      <c r="U52" s="10">
        <v>1.35</v>
      </c>
      <c r="V52" s="10">
        <v>1.27</v>
      </c>
      <c r="W52" s="7">
        <v>1.9985302757913999E-2</v>
      </c>
      <c r="X52" s="7">
        <v>0.107827187308424</v>
      </c>
      <c r="Y52" s="7" t="s">
        <v>24</v>
      </c>
      <c r="Z52" s="7" t="s">
        <v>24</v>
      </c>
      <c r="AA52" s="7">
        <v>1.12095094812826</v>
      </c>
      <c r="AB52" s="7">
        <v>1.2901230263704</v>
      </c>
      <c r="AC52" s="7">
        <v>0.14827019007349901</v>
      </c>
      <c r="AD52" s="7">
        <v>0.25334604703198599</v>
      </c>
    </row>
    <row r="53" spans="1:30">
      <c r="A53" s="9" t="b">
        <v>0</v>
      </c>
      <c r="B53" s="9">
        <v>1</v>
      </c>
      <c r="C53" s="9">
        <v>0.05</v>
      </c>
      <c r="D53" s="9">
        <v>128</v>
      </c>
      <c r="E53" s="9">
        <v>32</v>
      </c>
      <c r="F53" s="9">
        <v>4</v>
      </c>
      <c r="G53" s="9">
        <v>1.2</v>
      </c>
      <c r="H53" s="9">
        <v>0.2</v>
      </c>
      <c r="I53" s="9" t="b">
        <v>1</v>
      </c>
      <c r="J53" s="9" t="b">
        <v>1</v>
      </c>
      <c r="K53" s="9">
        <v>1</v>
      </c>
      <c r="L53" s="9">
        <v>0</v>
      </c>
      <c r="M53" s="9">
        <v>0.99</v>
      </c>
      <c r="N53" s="9">
        <v>1</v>
      </c>
      <c r="O53" s="10">
        <v>2.23</v>
      </c>
      <c r="P53" s="10">
        <v>2.12</v>
      </c>
      <c r="Q53" s="10" t="s">
        <v>24</v>
      </c>
      <c r="R53" s="10" t="s">
        <v>24</v>
      </c>
      <c r="S53" s="10">
        <v>1.05</v>
      </c>
      <c r="T53" s="10">
        <v>1.05</v>
      </c>
      <c r="U53" s="10">
        <v>1.22</v>
      </c>
      <c r="V53" s="10">
        <v>1.18</v>
      </c>
      <c r="W53" s="7">
        <v>2.2453981527047299E-2</v>
      </c>
      <c r="X53" s="7">
        <v>0.106079865352062</v>
      </c>
      <c r="Y53" s="7" t="s">
        <v>24</v>
      </c>
      <c r="Z53" s="7" t="s">
        <v>24</v>
      </c>
      <c r="AA53" s="7">
        <v>1.1429708742054101</v>
      </c>
      <c r="AB53" s="7">
        <v>1.2594143299497</v>
      </c>
      <c r="AC53" s="7">
        <v>0.16447823100949599</v>
      </c>
      <c r="AD53" s="7">
        <v>0.23671127317031099</v>
      </c>
    </row>
    <row r="54" spans="1:30">
      <c r="A54" s="9" t="b">
        <v>0</v>
      </c>
      <c r="B54" s="9">
        <v>1</v>
      </c>
      <c r="C54" s="9">
        <v>0.05</v>
      </c>
      <c r="D54" s="9">
        <v>128</v>
      </c>
      <c r="E54" s="9">
        <v>64</v>
      </c>
      <c r="F54" s="9">
        <v>2</v>
      </c>
      <c r="G54" s="9">
        <v>1.2</v>
      </c>
      <c r="H54" s="9">
        <v>0.2</v>
      </c>
      <c r="I54" s="9" t="b">
        <v>1</v>
      </c>
      <c r="J54" s="9" t="b">
        <v>1</v>
      </c>
      <c r="K54" s="9">
        <v>1</v>
      </c>
      <c r="L54" s="9">
        <v>0</v>
      </c>
      <c r="M54" s="9">
        <v>0.98</v>
      </c>
      <c r="N54" s="9">
        <v>0.99</v>
      </c>
      <c r="O54" s="10">
        <v>2.2799999999999998</v>
      </c>
      <c r="P54" s="10">
        <v>2.0699999999999998</v>
      </c>
      <c r="Q54" s="10" t="s">
        <v>24</v>
      </c>
      <c r="R54" s="10" t="s">
        <v>24</v>
      </c>
      <c r="S54" s="10">
        <v>1.04</v>
      </c>
      <c r="T54" s="10">
        <v>1.03</v>
      </c>
      <c r="U54" s="10">
        <v>1.1399999999999999</v>
      </c>
      <c r="V54" s="10">
        <v>1.1200000000000001</v>
      </c>
      <c r="W54" s="7">
        <v>2.1891576483542102E-2</v>
      </c>
      <c r="X54" s="7">
        <v>0.103375593997455</v>
      </c>
      <c r="Y54" s="7" t="s">
        <v>24</v>
      </c>
      <c r="Z54" s="7" t="s">
        <v>24</v>
      </c>
      <c r="AA54" s="7">
        <v>1.1591316312403801</v>
      </c>
      <c r="AB54" s="7">
        <v>1.23991371548211</v>
      </c>
      <c r="AC54" s="7">
        <v>0.17539308136831699</v>
      </c>
      <c r="AD54" s="7">
        <v>0.22482898100055301</v>
      </c>
    </row>
    <row r="55" spans="1:30">
      <c r="A55" s="9" t="b">
        <v>0</v>
      </c>
      <c r="B55" s="9">
        <v>1</v>
      </c>
      <c r="C55" s="9">
        <v>0.1</v>
      </c>
      <c r="D55" s="9">
        <v>4</v>
      </c>
      <c r="E55" s="9">
        <v>2</v>
      </c>
      <c r="F55" s="9">
        <v>2</v>
      </c>
      <c r="G55" s="9">
        <v>1.2</v>
      </c>
      <c r="H55" s="9">
        <v>0.2</v>
      </c>
      <c r="I55" s="9" t="b">
        <v>0</v>
      </c>
      <c r="J55" s="9" t="b">
        <v>0</v>
      </c>
      <c r="K55" s="9">
        <v>0.83</v>
      </c>
      <c r="L55" s="9">
        <v>0</v>
      </c>
      <c r="M55" s="9">
        <v>0.9</v>
      </c>
      <c r="N55" s="9">
        <v>0.91</v>
      </c>
      <c r="O55" s="10" t="s">
        <v>55</v>
      </c>
      <c r="P55" s="10">
        <v>10</v>
      </c>
      <c r="Q55" s="10" t="s">
        <v>24</v>
      </c>
      <c r="R55" s="10" t="s">
        <v>24</v>
      </c>
      <c r="S55" s="10">
        <v>1.1599999999999999</v>
      </c>
      <c r="T55" s="10">
        <v>1.1599999999999999</v>
      </c>
      <c r="U55" s="10">
        <v>2.81</v>
      </c>
      <c r="V55" s="10">
        <v>1.53</v>
      </c>
      <c r="W55" s="7">
        <v>0</v>
      </c>
      <c r="X55" s="7">
        <v>1</v>
      </c>
      <c r="Y55" s="7" t="s">
        <v>24</v>
      </c>
      <c r="Z55" s="7" t="s">
        <v>24</v>
      </c>
      <c r="AA55" s="7">
        <v>1.03247456061182</v>
      </c>
      <c r="AB55" s="7">
        <v>1.39515254236804</v>
      </c>
      <c r="AC55" s="7">
        <v>7.1141224771609404E-2</v>
      </c>
      <c r="AD55" s="7">
        <v>0.30500184530909202</v>
      </c>
    </row>
    <row r="56" spans="1:30">
      <c r="A56" s="9" t="b">
        <v>0</v>
      </c>
      <c r="B56" s="9">
        <v>1</v>
      </c>
      <c r="C56" s="9">
        <v>0.1</v>
      </c>
      <c r="D56" s="9">
        <v>4</v>
      </c>
      <c r="E56" s="9">
        <v>4</v>
      </c>
      <c r="F56" s="9">
        <v>1</v>
      </c>
      <c r="G56" s="9">
        <v>1.2</v>
      </c>
      <c r="H56" s="9">
        <v>0.2</v>
      </c>
      <c r="I56" s="9" t="b">
        <v>0</v>
      </c>
      <c r="J56" s="9" t="b">
        <v>0</v>
      </c>
      <c r="K56" s="9">
        <v>0.77</v>
      </c>
      <c r="L56" s="9">
        <v>0</v>
      </c>
      <c r="M56" s="9">
        <v>0.91</v>
      </c>
      <c r="N56" s="9">
        <v>0.91</v>
      </c>
      <c r="O56" s="10" t="s">
        <v>55</v>
      </c>
      <c r="P56" s="10">
        <v>10</v>
      </c>
      <c r="Q56" s="10" t="s">
        <v>24</v>
      </c>
      <c r="R56" s="10" t="s">
        <v>24</v>
      </c>
      <c r="S56" s="10">
        <v>1.1299999999999999</v>
      </c>
      <c r="T56" s="10">
        <v>1.1299999999999999</v>
      </c>
      <c r="U56" s="10">
        <v>1.84</v>
      </c>
      <c r="V56" s="10">
        <v>1.45</v>
      </c>
      <c r="W56" s="7">
        <v>0</v>
      </c>
      <c r="X56" s="7">
        <v>1</v>
      </c>
      <c r="Y56" s="7" t="s">
        <v>24</v>
      </c>
      <c r="Z56" s="7" t="s">
        <v>24</v>
      </c>
      <c r="AA56" s="7">
        <v>1.06328225347659</v>
      </c>
      <c r="AB56" s="7">
        <v>1.3528797243049999</v>
      </c>
      <c r="AC56" s="7">
        <v>0.10869216802545</v>
      </c>
      <c r="AD56" s="7">
        <v>0.289627486001028</v>
      </c>
    </row>
    <row r="57" spans="1:30">
      <c r="A57" s="9" t="b">
        <v>0</v>
      </c>
      <c r="B57" s="9">
        <v>1</v>
      </c>
      <c r="C57" s="9">
        <v>0.1</v>
      </c>
      <c r="D57" s="9">
        <v>8</v>
      </c>
      <c r="E57" s="9">
        <v>2</v>
      </c>
      <c r="F57" s="9">
        <v>4</v>
      </c>
      <c r="G57" s="9">
        <v>1.2</v>
      </c>
      <c r="H57" s="9">
        <v>0.2</v>
      </c>
      <c r="I57" s="9" t="b">
        <v>0</v>
      </c>
      <c r="J57" s="9" t="b">
        <v>0</v>
      </c>
      <c r="K57" s="9">
        <v>0.88</v>
      </c>
      <c r="L57" s="9">
        <v>0</v>
      </c>
      <c r="M57" s="9">
        <v>0.91</v>
      </c>
      <c r="N57" s="9">
        <v>0.92</v>
      </c>
      <c r="O57" s="10">
        <v>5.54</v>
      </c>
      <c r="P57" s="10">
        <v>7.35</v>
      </c>
      <c r="Q57" s="10" t="s">
        <v>24</v>
      </c>
      <c r="R57" s="10" t="s">
        <v>24</v>
      </c>
      <c r="S57" s="10">
        <v>1.1599999999999999</v>
      </c>
      <c r="T57" s="10">
        <v>1.1599999999999999</v>
      </c>
      <c r="U57" s="10">
        <v>3.06</v>
      </c>
      <c r="V57" s="10">
        <v>1.51</v>
      </c>
      <c r="W57" s="7">
        <v>1.80553992056957E-2</v>
      </c>
      <c r="X57" s="7">
        <v>0.73482339476035197</v>
      </c>
      <c r="Y57" s="7" t="s">
        <v>24</v>
      </c>
      <c r="Z57" s="7" t="s">
        <v>24</v>
      </c>
      <c r="AA57" s="7">
        <v>1.03270563015803</v>
      </c>
      <c r="AB57" s="7">
        <v>1.39417356360206</v>
      </c>
      <c r="AC57" s="7">
        <v>6.5378944745959996E-2</v>
      </c>
      <c r="AD57" s="7">
        <v>0.30131460976021501</v>
      </c>
    </row>
    <row r="58" spans="1:30">
      <c r="A58" s="9" t="b">
        <v>0</v>
      </c>
      <c r="B58" s="9">
        <v>1</v>
      </c>
      <c r="C58" s="9">
        <v>0.1</v>
      </c>
      <c r="D58" s="9">
        <v>8</v>
      </c>
      <c r="E58" s="9">
        <v>4</v>
      </c>
      <c r="F58" s="9">
        <v>2</v>
      </c>
      <c r="G58" s="9">
        <v>1.2</v>
      </c>
      <c r="H58" s="9">
        <v>0.2</v>
      </c>
      <c r="I58" s="9" t="b">
        <v>0</v>
      </c>
      <c r="J58" s="9" t="b">
        <v>0</v>
      </c>
      <c r="K58" s="9">
        <v>0.86</v>
      </c>
      <c r="L58" s="9">
        <v>0</v>
      </c>
      <c r="M58" s="9">
        <v>0.95</v>
      </c>
      <c r="N58" s="9">
        <v>0.95</v>
      </c>
      <c r="O58" s="10">
        <v>5.79</v>
      </c>
      <c r="P58" s="10">
        <v>6.25</v>
      </c>
      <c r="Q58" s="10" t="s">
        <v>24</v>
      </c>
      <c r="R58" s="10" t="s">
        <v>24</v>
      </c>
      <c r="S58" s="10">
        <v>1.1299999999999999</v>
      </c>
      <c r="T58" s="10">
        <v>1.1299999999999999</v>
      </c>
      <c r="U58" s="10">
        <v>1.93</v>
      </c>
      <c r="V58" s="10">
        <v>1.44</v>
      </c>
      <c r="W58" s="7">
        <v>1.7274328184157701E-2</v>
      </c>
      <c r="X58" s="7">
        <v>0.62462511112491903</v>
      </c>
      <c r="Y58" s="7" t="s">
        <v>24</v>
      </c>
      <c r="Z58" s="7" t="s">
        <v>24</v>
      </c>
      <c r="AA58" s="7">
        <v>1.0589770037625199</v>
      </c>
      <c r="AB58" s="7">
        <v>1.3557582951390399</v>
      </c>
      <c r="AC58" s="7">
        <v>0.10372645699447899</v>
      </c>
      <c r="AD58" s="7">
        <v>0.28852048716929302</v>
      </c>
    </row>
    <row r="59" spans="1:30">
      <c r="A59" s="9" t="b">
        <v>0</v>
      </c>
      <c r="B59" s="9">
        <v>1</v>
      </c>
      <c r="C59" s="9">
        <v>0.1</v>
      </c>
      <c r="D59" s="9">
        <v>8</v>
      </c>
      <c r="E59" s="9">
        <v>8</v>
      </c>
      <c r="F59" s="9">
        <v>1</v>
      </c>
      <c r="G59" s="9">
        <v>1.2</v>
      </c>
      <c r="H59" s="9">
        <v>0.2</v>
      </c>
      <c r="I59" s="9" t="b">
        <v>0</v>
      </c>
      <c r="J59" s="9" t="b">
        <v>0</v>
      </c>
      <c r="K59" s="9">
        <v>0.84</v>
      </c>
      <c r="L59" s="9">
        <v>0</v>
      </c>
      <c r="M59" s="9">
        <v>0.95</v>
      </c>
      <c r="N59" s="9">
        <v>0.95</v>
      </c>
      <c r="O59" s="10">
        <v>5.79</v>
      </c>
      <c r="P59" s="10">
        <v>6.23</v>
      </c>
      <c r="Q59" s="10" t="s">
        <v>24</v>
      </c>
      <c r="R59" s="10" t="s">
        <v>24</v>
      </c>
      <c r="S59" s="10">
        <v>1.0900000000000001</v>
      </c>
      <c r="T59" s="10">
        <v>1.0900000000000001</v>
      </c>
      <c r="U59" s="10">
        <v>1.5</v>
      </c>
      <c r="V59" s="10">
        <v>1.33</v>
      </c>
      <c r="W59" s="7">
        <v>1.7274061296770501E-2</v>
      </c>
      <c r="X59" s="7">
        <v>0.622847118137974</v>
      </c>
      <c r="Y59" s="7" t="s">
        <v>24</v>
      </c>
      <c r="Z59" s="7" t="s">
        <v>24</v>
      </c>
      <c r="AA59" s="7">
        <v>1.0977673348021599</v>
      </c>
      <c r="AB59" s="7">
        <v>1.3124278019557101</v>
      </c>
      <c r="AC59" s="7">
        <v>0.133508991337669</v>
      </c>
      <c r="AD59" s="7">
        <v>0.26698430372586801</v>
      </c>
    </row>
    <row r="60" spans="1:30">
      <c r="A60" s="9" t="b">
        <v>0</v>
      </c>
      <c r="B60" s="9">
        <v>1</v>
      </c>
      <c r="C60" s="9">
        <v>0.1</v>
      </c>
      <c r="D60" s="9">
        <v>16</v>
      </c>
      <c r="E60" s="9">
        <v>2</v>
      </c>
      <c r="F60" s="9">
        <v>8</v>
      </c>
      <c r="G60" s="9">
        <v>1.2</v>
      </c>
      <c r="H60" s="9">
        <v>0.2</v>
      </c>
      <c r="I60" s="9" t="b">
        <v>0</v>
      </c>
      <c r="J60" s="9" t="b">
        <v>0</v>
      </c>
      <c r="K60" s="9">
        <v>0.97</v>
      </c>
      <c r="L60" s="9">
        <v>0</v>
      </c>
      <c r="M60" s="9">
        <v>0.91</v>
      </c>
      <c r="N60" s="9">
        <v>0.96</v>
      </c>
      <c r="O60" s="10">
        <v>7.96</v>
      </c>
      <c r="P60" s="10">
        <v>4.83</v>
      </c>
      <c r="Q60" s="10" t="s">
        <v>24</v>
      </c>
      <c r="R60" s="10" t="s">
        <v>24</v>
      </c>
      <c r="S60" s="10">
        <v>1.17</v>
      </c>
      <c r="T60" s="10">
        <v>1.18</v>
      </c>
      <c r="U60" s="10">
        <v>3.29</v>
      </c>
      <c r="V60" s="10">
        <v>1.55</v>
      </c>
      <c r="W60" s="7">
        <v>1.25635006811346E-2</v>
      </c>
      <c r="X60" s="7">
        <v>0.48315070037285102</v>
      </c>
      <c r="Y60" s="7" t="s">
        <v>24</v>
      </c>
      <c r="Z60" s="7" t="s">
        <v>24</v>
      </c>
      <c r="AA60" s="7">
        <v>1.02142089685667</v>
      </c>
      <c r="AB60" s="7">
        <v>1.41789674477434</v>
      </c>
      <c r="AC60" s="7">
        <v>6.0719240030942603E-2</v>
      </c>
      <c r="AD60" s="7">
        <v>0.31062235739781302</v>
      </c>
    </row>
    <row r="61" spans="1:30">
      <c r="A61" s="9" t="b">
        <v>0</v>
      </c>
      <c r="B61" s="9">
        <v>1</v>
      </c>
      <c r="C61" s="9">
        <v>0.1</v>
      </c>
      <c r="D61" s="9">
        <v>16</v>
      </c>
      <c r="E61" s="9">
        <v>4</v>
      </c>
      <c r="F61" s="9">
        <v>4</v>
      </c>
      <c r="G61" s="9">
        <v>1.2</v>
      </c>
      <c r="H61" s="9">
        <v>0.2</v>
      </c>
      <c r="I61" s="9" t="b">
        <v>0</v>
      </c>
      <c r="J61" s="9" t="b">
        <v>0</v>
      </c>
      <c r="K61" s="9">
        <v>0.94</v>
      </c>
      <c r="L61" s="9">
        <v>0</v>
      </c>
      <c r="M61" s="9">
        <v>0.98</v>
      </c>
      <c r="N61" s="9">
        <v>0.98</v>
      </c>
      <c r="O61" s="10">
        <v>8.65</v>
      </c>
      <c r="P61" s="10">
        <v>4.29</v>
      </c>
      <c r="Q61" s="10" t="s">
        <v>24</v>
      </c>
      <c r="R61" s="10" t="s">
        <v>24</v>
      </c>
      <c r="S61" s="10">
        <v>1.1399999999999999</v>
      </c>
      <c r="T61" s="10">
        <v>1.1299999999999999</v>
      </c>
      <c r="U61" s="10">
        <v>1.98</v>
      </c>
      <c r="V61" s="10">
        <v>1.49</v>
      </c>
      <c r="W61" s="7">
        <v>1.15656124789569E-2</v>
      </c>
      <c r="X61" s="7">
        <v>0.42878817702637301</v>
      </c>
      <c r="Y61" s="7" t="s">
        <v>24</v>
      </c>
      <c r="Z61" s="7" t="s">
        <v>24</v>
      </c>
      <c r="AA61" s="7">
        <v>1.0538744194445999</v>
      </c>
      <c r="AB61" s="7">
        <v>1.3615627659002301</v>
      </c>
      <c r="AC61" s="7">
        <v>0.10123126220064101</v>
      </c>
      <c r="AD61" s="7">
        <v>0.29717195305014599</v>
      </c>
    </row>
    <row r="62" spans="1:30">
      <c r="A62" s="9" t="b">
        <v>0</v>
      </c>
      <c r="B62" s="9">
        <v>1</v>
      </c>
      <c r="C62" s="9">
        <v>0.1</v>
      </c>
      <c r="D62" s="9">
        <v>16</v>
      </c>
      <c r="E62" s="9">
        <v>8</v>
      </c>
      <c r="F62" s="9">
        <v>2</v>
      </c>
      <c r="G62" s="9">
        <v>1.2</v>
      </c>
      <c r="H62" s="9">
        <v>0.2</v>
      </c>
      <c r="I62" s="9" t="b">
        <v>0</v>
      </c>
      <c r="J62" s="9" t="b">
        <v>0</v>
      </c>
      <c r="K62" s="9">
        <v>0.93</v>
      </c>
      <c r="L62" s="9">
        <v>0</v>
      </c>
      <c r="M62" s="9">
        <v>0.98</v>
      </c>
      <c r="N62" s="9">
        <v>0.98</v>
      </c>
      <c r="O62" s="10">
        <v>3.18</v>
      </c>
      <c r="P62" s="10">
        <v>3.92</v>
      </c>
      <c r="Q62" s="10" t="s">
        <v>24</v>
      </c>
      <c r="R62" s="10" t="s">
        <v>24</v>
      </c>
      <c r="S62" s="10">
        <v>1.1000000000000001</v>
      </c>
      <c r="T62" s="10">
        <v>1.1000000000000001</v>
      </c>
      <c r="U62" s="10">
        <v>1.54</v>
      </c>
      <c r="V62" s="10">
        <v>1.34</v>
      </c>
      <c r="W62" s="7">
        <v>3.1447011819392801E-2</v>
      </c>
      <c r="X62" s="7">
        <v>0.39231497237385199</v>
      </c>
      <c r="Y62" s="7" t="s">
        <v>24</v>
      </c>
      <c r="Z62" s="7" t="s">
        <v>24</v>
      </c>
      <c r="AA62" s="7">
        <v>1.0931627852399399</v>
      </c>
      <c r="AB62" s="7">
        <v>1.3176331054685699</v>
      </c>
      <c r="AC62" s="7">
        <v>0.12974493672787099</v>
      </c>
      <c r="AD62" s="7">
        <v>0.268283390613276</v>
      </c>
    </row>
    <row r="63" spans="1:30">
      <c r="A63" s="9" t="b">
        <v>0</v>
      </c>
      <c r="B63" s="9">
        <v>1</v>
      </c>
      <c r="C63" s="9">
        <v>0.1</v>
      </c>
      <c r="D63" s="9">
        <v>16</v>
      </c>
      <c r="E63" s="9">
        <v>16</v>
      </c>
      <c r="F63" s="9">
        <v>1</v>
      </c>
      <c r="G63" s="9">
        <v>1.2</v>
      </c>
      <c r="H63" s="9">
        <v>0.2</v>
      </c>
      <c r="I63" s="9" t="b">
        <v>0</v>
      </c>
      <c r="J63" s="9" t="b">
        <v>0</v>
      </c>
      <c r="K63" s="9">
        <v>0.94</v>
      </c>
      <c r="L63" s="9">
        <v>0</v>
      </c>
      <c r="M63" s="9">
        <v>0.98</v>
      </c>
      <c r="N63" s="9">
        <v>0.98</v>
      </c>
      <c r="O63" s="10">
        <v>3.18</v>
      </c>
      <c r="P63" s="10">
        <v>3.86</v>
      </c>
      <c r="Q63" s="10" t="s">
        <v>24</v>
      </c>
      <c r="R63" s="10" t="s">
        <v>24</v>
      </c>
      <c r="S63" s="10">
        <v>1.07</v>
      </c>
      <c r="T63" s="10">
        <v>1.07</v>
      </c>
      <c r="U63" s="10">
        <v>1.31</v>
      </c>
      <c r="V63" s="10">
        <v>1.25</v>
      </c>
      <c r="W63" s="7">
        <v>3.14480471096662E-2</v>
      </c>
      <c r="X63" s="7">
        <v>0.38594905430086002</v>
      </c>
      <c r="Y63" s="7" t="s">
        <v>24</v>
      </c>
      <c r="Z63" s="7" t="s">
        <v>24</v>
      </c>
      <c r="AA63" s="7">
        <v>1.1227479360686099</v>
      </c>
      <c r="AB63" s="7">
        <v>1.2803884631382501</v>
      </c>
      <c r="AC63" s="7">
        <v>0.15268664553481301</v>
      </c>
      <c r="AD63" s="7">
        <v>0.24924275932364801</v>
      </c>
    </row>
    <row r="64" spans="1:30">
      <c r="A64" s="9" t="b">
        <v>0</v>
      </c>
      <c r="B64" s="9">
        <v>1</v>
      </c>
      <c r="C64" s="9">
        <v>0.1</v>
      </c>
      <c r="D64" s="9">
        <v>32</v>
      </c>
      <c r="E64" s="9">
        <v>2</v>
      </c>
      <c r="F64" s="9">
        <v>16</v>
      </c>
      <c r="G64" s="9">
        <v>1.2</v>
      </c>
      <c r="H64" s="9">
        <v>0.2</v>
      </c>
      <c r="I64" s="9" t="b">
        <v>0</v>
      </c>
      <c r="J64" s="9" t="b">
        <v>1</v>
      </c>
      <c r="K64" s="9">
        <v>0.99</v>
      </c>
      <c r="L64" s="9">
        <v>0</v>
      </c>
      <c r="M64" s="9">
        <v>0.86</v>
      </c>
      <c r="N64" s="9">
        <v>0.97</v>
      </c>
      <c r="O64" s="10">
        <v>3.71</v>
      </c>
      <c r="P64" s="10">
        <v>3.36</v>
      </c>
      <c r="Q64" s="10" t="s">
        <v>24</v>
      </c>
      <c r="R64" s="10" t="s">
        <v>24</v>
      </c>
      <c r="S64" s="10">
        <v>1.18</v>
      </c>
      <c r="T64" s="10">
        <v>1.18</v>
      </c>
      <c r="U64" s="10">
        <v>3.86</v>
      </c>
      <c r="V64" s="10">
        <v>1.53</v>
      </c>
      <c r="W64" s="7">
        <v>2.6947812339821201E-2</v>
      </c>
      <c r="X64" s="7">
        <v>0.33636586881788599</v>
      </c>
      <c r="Y64" s="7" t="s">
        <v>24</v>
      </c>
      <c r="Z64" s="7" t="s">
        <v>24</v>
      </c>
      <c r="AA64" s="7">
        <v>1.0139103732774599</v>
      </c>
      <c r="AB64" s="7">
        <v>1.4205841780748101</v>
      </c>
      <c r="AC64" s="7">
        <v>5.1837539163829799E-2</v>
      </c>
      <c r="AD64" s="7">
        <v>0.30537286516858198</v>
      </c>
    </row>
    <row r="65" spans="1:30">
      <c r="A65" s="9" t="b">
        <v>0</v>
      </c>
      <c r="B65" s="9">
        <v>1</v>
      </c>
      <c r="C65" s="9">
        <v>0.1</v>
      </c>
      <c r="D65" s="9">
        <v>32</v>
      </c>
      <c r="E65" s="9">
        <v>4</v>
      </c>
      <c r="F65" s="9">
        <v>8</v>
      </c>
      <c r="G65" s="9">
        <v>1.2</v>
      </c>
      <c r="H65" s="9">
        <v>0.2</v>
      </c>
      <c r="I65" s="9" t="b">
        <v>0</v>
      </c>
      <c r="J65" s="9" t="b">
        <v>1</v>
      </c>
      <c r="K65" s="9">
        <v>0.99</v>
      </c>
      <c r="L65" s="9">
        <v>0</v>
      </c>
      <c r="M65" s="9">
        <v>0.98</v>
      </c>
      <c r="N65" s="9">
        <v>1</v>
      </c>
      <c r="O65" s="10">
        <v>3.98</v>
      </c>
      <c r="P65" s="10">
        <v>2.97</v>
      </c>
      <c r="Q65" s="10" t="s">
        <v>24</v>
      </c>
      <c r="R65" s="10" t="s">
        <v>24</v>
      </c>
      <c r="S65" s="10">
        <v>1.1499999999999999</v>
      </c>
      <c r="T65" s="10">
        <v>1.1499999999999999</v>
      </c>
      <c r="U65" s="10">
        <v>2.08</v>
      </c>
      <c r="V65" s="10">
        <v>1.51</v>
      </c>
      <c r="W65" s="7">
        <v>2.5133398162560501E-2</v>
      </c>
      <c r="X65" s="7">
        <v>0.29702910225995499</v>
      </c>
      <c r="Y65" s="7" t="s">
        <v>24</v>
      </c>
      <c r="Z65" s="7" t="s">
        <v>24</v>
      </c>
      <c r="AA65" s="7">
        <v>1.0456887185605399</v>
      </c>
      <c r="AB65" s="7">
        <v>1.3788466873723699</v>
      </c>
      <c r="AC65" s="7">
        <v>9.6246587065049405E-2</v>
      </c>
      <c r="AD65" s="7">
        <v>0.30228147497169799</v>
      </c>
    </row>
    <row r="66" spans="1:30">
      <c r="A66" s="9" t="b">
        <v>0</v>
      </c>
      <c r="B66" s="9">
        <v>1</v>
      </c>
      <c r="C66" s="9">
        <v>0.1</v>
      </c>
      <c r="D66" s="9">
        <v>32</v>
      </c>
      <c r="E66" s="9">
        <v>8</v>
      </c>
      <c r="F66" s="9">
        <v>4</v>
      </c>
      <c r="G66" s="9">
        <v>1.2</v>
      </c>
      <c r="H66" s="9">
        <v>0.2</v>
      </c>
      <c r="I66" s="9" t="b">
        <v>0</v>
      </c>
      <c r="J66" s="9" t="b">
        <v>1</v>
      </c>
      <c r="K66" s="9">
        <v>0.99</v>
      </c>
      <c r="L66" s="9">
        <v>0</v>
      </c>
      <c r="M66" s="9">
        <v>0.99</v>
      </c>
      <c r="N66" s="9">
        <v>1</v>
      </c>
      <c r="O66" s="10">
        <v>3.03</v>
      </c>
      <c r="P66" s="10">
        <v>2.76</v>
      </c>
      <c r="Q66" s="10" t="s">
        <v>24</v>
      </c>
      <c r="R66" s="10" t="s">
        <v>24</v>
      </c>
      <c r="S66" s="10">
        <v>1.1000000000000001</v>
      </c>
      <c r="T66" s="10">
        <v>1.1000000000000001</v>
      </c>
      <c r="U66" s="10">
        <v>1.56</v>
      </c>
      <c r="V66" s="10">
        <v>1.37</v>
      </c>
      <c r="W66" s="7">
        <v>3.2955315086370403E-2</v>
      </c>
      <c r="X66" s="7">
        <v>0.27556915356641998</v>
      </c>
      <c r="Y66" s="7" t="s">
        <v>24</v>
      </c>
      <c r="Z66" s="7" t="s">
        <v>24</v>
      </c>
      <c r="AA66" s="7">
        <v>1.08823620560877</v>
      </c>
      <c r="AB66" s="7">
        <v>1.3217679579824799</v>
      </c>
      <c r="AC66" s="7">
        <v>0.128109472548111</v>
      </c>
      <c r="AD66" s="7">
        <v>0.27381667448893998</v>
      </c>
    </row>
    <row r="67" spans="1:30">
      <c r="A67" s="9" t="b">
        <v>0</v>
      </c>
      <c r="B67" s="9">
        <v>1</v>
      </c>
      <c r="C67" s="9">
        <v>0.1</v>
      </c>
      <c r="D67" s="9">
        <v>32</v>
      </c>
      <c r="E67" s="9">
        <v>16</v>
      </c>
      <c r="F67" s="9">
        <v>2</v>
      </c>
      <c r="G67" s="9">
        <v>1.2</v>
      </c>
      <c r="H67" s="9">
        <v>0.2</v>
      </c>
      <c r="I67" s="9" t="b">
        <v>0</v>
      </c>
      <c r="J67" s="9" t="b">
        <v>1</v>
      </c>
      <c r="K67" s="9">
        <v>0.99</v>
      </c>
      <c r="L67" s="9">
        <v>0</v>
      </c>
      <c r="M67" s="9">
        <v>0.99</v>
      </c>
      <c r="N67" s="9">
        <v>0.99</v>
      </c>
      <c r="O67" s="10">
        <v>3.2</v>
      </c>
      <c r="P67" s="10">
        <v>2.62</v>
      </c>
      <c r="Q67" s="10" t="s">
        <v>24</v>
      </c>
      <c r="R67" s="10" t="s">
        <v>24</v>
      </c>
      <c r="S67" s="10">
        <v>1.07</v>
      </c>
      <c r="T67" s="10">
        <v>1.07</v>
      </c>
      <c r="U67" s="10">
        <v>1.33</v>
      </c>
      <c r="V67" s="10">
        <v>1.25</v>
      </c>
      <c r="W67" s="7">
        <v>3.1215317536587801E-2</v>
      </c>
      <c r="X67" s="7">
        <v>0.26207545998919102</v>
      </c>
      <c r="Y67" s="7" t="s">
        <v>24</v>
      </c>
      <c r="Z67" s="7" t="s">
        <v>24</v>
      </c>
      <c r="AA67" s="7">
        <v>1.12363749012567</v>
      </c>
      <c r="AB67" s="7">
        <v>1.2842769645255301</v>
      </c>
      <c r="AC67" s="7">
        <v>0.149878472201322</v>
      </c>
      <c r="AD67" s="7">
        <v>0.249484690236425</v>
      </c>
    </row>
    <row r="68" spans="1:30">
      <c r="A68" s="9" t="b">
        <v>0</v>
      </c>
      <c r="B68" s="9">
        <v>1</v>
      </c>
      <c r="C68" s="9">
        <v>0.1</v>
      </c>
      <c r="D68" s="9">
        <v>32</v>
      </c>
      <c r="E68" s="9">
        <v>32</v>
      </c>
      <c r="F68" s="9">
        <v>1</v>
      </c>
      <c r="G68" s="9">
        <v>1.2</v>
      </c>
      <c r="H68" s="9">
        <v>0.2</v>
      </c>
      <c r="I68" s="9" t="b">
        <v>0</v>
      </c>
      <c r="J68" s="9" t="b">
        <v>1</v>
      </c>
      <c r="K68" s="9">
        <v>0.99</v>
      </c>
      <c r="L68" s="9">
        <v>0</v>
      </c>
      <c r="M68" s="9">
        <v>1</v>
      </c>
      <c r="N68" s="9">
        <v>1</v>
      </c>
      <c r="O68" s="10">
        <v>3.27</v>
      </c>
      <c r="P68" s="10">
        <v>2.5299999999999998</v>
      </c>
      <c r="Q68" s="10" t="s">
        <v>24</v>
      </c>
      <c r="R68" s="10" t="s">
        <v>24</v>
      </c>
      <c r="S68" s="10">
        <v>1.05</v>
      </c>
      <c r="T68" s="10">
        <v>1.05</v>
      </c>
      <c r="U68" s="10">
        <v>1.21</v>
      </c>
      <c r="V68" s="10">
        <v>1.17</v>
      </c>
      <c r="W68" s="7">
        <v>3.0551560191351398E-2</v>
      </c>
      <c r="X68" s="7">
        <v>0.25349567225130698</v>
      </c>
      <c r="Y68" s="7" t="s">
        <v>24</v>
      </c>
      <c r="Z68" s="7" t="s">
        <v>24</v>
      </c>
      <c r="AA68" s="7">
        <v>1.1452925455034</v>
      </c>
      <c r="AB68" s="7">
        <v>1.25775021323336</v>
      </c>
      <c r="AC68" s="7">
        <v>0.16592978981173701</v>
      </c>
      <c r="AD68" s="7">
        <v>0.234645347301077</v>
      </c>
    </row>
    <row r="69" spans="1:30">
      <c r="A69" s="9" t="b">
        <v>0</v>
      </c>
      <c r="B69" s="9">
        <v>1</v>
      </c>
      <c r="C69" s="9">
        <v>0.1</v>
      </c>
      <c r="D69" s="9">
        <v>64</v>
      </c>
      <c r="E69" s="9">
        <v>2</v>
      </c>
      <c r="F69" s="9">
        <v>32</v>
      </c>
      <c r="G69" s="9">
        <v>1.2</v>
      </c>
      <c r="H69" s="9">
        <v>0.2</v>
      </c>
      <c r="I69" s="9" t="b">
        <v>1</v>
      </c>
      <c r="J69" s="9" t="b">
        <v>1</v>
      </c>
      <c r="K69" s="9">
        <v>1</v>
      </c>
      <c r="L69" s="9">
        <v>0</v>
      </c>
      <c r="M69" s="9">
        <v>0.83</v>
      </c>
      <c r="N69" s="9">
        <v>0.97</v>
      </c>
      <c r="O69" s="10">
        <v>2.71</v>
      </c>
      <c r="P69" s="10">
        <v>2.64</v>
      </c>
      <c r="Q69" s="10" t="s">
        <v>24</v>
      </c>
      <c r="R69" s="10" t="s">
        <v>24</v>
      </c>
      <c r="S69" s="10">
        <v>1.19</v>
      </c>
      <c r="T69" s="10">
        <v>1.2</v>
      </c>
      <c r="U69" s="10">
        <v>4.37</v>
      </c>
      <c r="V69" s="10">
        <v>1.55</v>
      </c>
      <c r="W69" s="7">
        <v>3.6869137127259602E-2</v>
      </c>
      <c r="X69" s="7">
        <v>0.26358069361182301</v>
      </c>
      <c r="Y69" s="7" t="s">
        <v>24</v>
      </c>
      <c r="Z69" s="7" t="s">
        <v>24</v>
      </c>
      <c r="AA69" s="7">
        <v>1.0052826565587301</v>
      </c>
      <c r="AB69" s="7">
        <v>1.4377424799128899</v>
      </c>
      <c r="AC69" s="7">
        <v>4.5802772343067698E-2</v>
      </c>
      <c r="AD69" s="7">
        <v>0.30944907145731199</v>
      </c>
    </row>
    <row r="70" spans="1:30">
      <c r="A70" s="9" t="b">
        <v>0</v>
      </c>
      <c r="B70" s="9">
        <v>1</v>
      </c>
      <c r="C70" s="9">
        <v>0.1</v>
      </c>
      <c r="D70" s="9">
        <v>64</v>
      </c>
      <c r="E70" s="9">
        <v>4</v>
      </c>
      <c r="F70" s="9">
        <v>16</v>
      </c>
      <c r="G70" s="9">
        <v>1.2</v>
      </c>
      <c r="H70" s="9">
        <v>0.2</v>
      </c>
      <c r="I70" s="9" t="b">
        <v>1</v>
      </c>
      <c r="J70" s="9" t="b">
        <v>1</v>
      </c>
      <c r="K70" s="9">
        <v>1</v>
      </c>
      <c r="L70" s="9">
        <v>0</v>
      </c>
      <c r="M70" s="9">
        <v>0.95</v>
      </c>
      <c r="N70" s="9">
        <v>1</v>
      </c>
      <c r="O70" s="10">
        <v>2.74</v>
      </c>
      <c r="P70" s="10">
        <v>2.33</v>
      </c>
      <c r="Q70" s="10" t="s">
        <v>24</v>
      </c>
      <c r="R70" s="10" t="s">
        <v>24</v>
      </c>
      <c r="S70" s="10">
        <v>1.17</v>
      </c>
      <c r="T70" s="10">
        <v>1.1499999999999999</v>
      </c>
      <c r="U70" s="10">
        <v>2.2999999999999998</v>
      </c>
      <c r="V70" s="10">
        <v>1.53</v>
      </c>
      <c r="W70" s="7">
        <v>3.6453085091312003E-2</v>
      </c>
      <c r="X70" s="7">
        <v>0.23275975301540999</v>
      </c>
      <c r="Y70" s="7" t="s">
        <v>24</v>
      </c>
      <c r="Z70" s="7" t="s">
        <v>24</v>
      </c>
      <c r="AA70" s="7">
        <v>1.03001005154624</v>
      </c>
      <c r="AB70" s="7">
        <v>1.3747109912197699</v>
      </c>
      <c r="AC70" s="7">
        <v>8.6981628855083898E-2</v>
      </c>
      <c r="AD70" s="7">
        <v>0.30692274471162501</v>
      </c>
    </row>
    <row r="71" spans="1:30">
      <c r="A71" s="9" t="b">
        <v>0</v>
      </c>
      <c r="B71" s="9">
        <v>1</v>
      </c>
      <c r="C71" s="9">
        <v>0.1</v>
      </c>
      <c r="D71" s="9">
        <v>64</v>
      </c>
      <c r="E71" s="9">
        <v>8</v>
      </c>
      <c r="F71" s="9">
        <v>8</v>
      </c>
      <c r="G71" s="9">
        <v>1.2</v>
      </c>
      <c r="H71" s="9">
        <v>0.2</v>
      </c>
      <c r="I71" s="9" t="b">
        <v>1</v>
      </c>
      <c r="J71" s="9" t="b">
        <v>1</v>
      </c>
      <c r="K71" s="9">
        <v>1</v>
      </c>
      <c r="L71" s="9">
        <v>0</v>
      </c>
      <c r="M71" s="9">
        <v>0.98</v>
      </c>
      <c r="N71" s="9">
        <v>1</v>
      </c>
      <c r="O71" s="10">
        <v>2.37</v>
      </c>
      <c r="P71" s="10">
        <v>2.21</v>
      </c>
      <c r="Q71" s="10" t="s">
        <v>24</v>
      </c>
      <c r="R71" s="10" t="s">
        <v>24</v>
      </c>
      <c r="S71" s="10">
        <v>1.1100000000000001</v>
      </c>
      <c r="T71" s="10">
        <v>1.1100000000000001</v>
      </c>
      <c r="U71" s="10">
        <v>1.61</v>
      </c>
      <c r="V71" s="10">
        <v>1.41</v>
      </c>
      <c r="W71" s="7">
        <v>4.2272004080815599E-2</v>
      </c>
      <c r="X71" s="7">
        <v>0.22110874563522601</v>
      </c>
      <c r="Y71" s="7" t="s">
        <v>24</v>
      </c>
      <c r="Z71" s="7" t="s">
        <v>24</v>
      </c>
      <c r="AA71" s="7">
        <v>1.0806875907884601</v>
      </c>
      <c r="AB71" s="7">
        <v>1.3355738860756901</v>
      </c>
      <c r="AC71" s="7">
        <v>0.124233057529143</v>
      </c>
      <c r="AD71" s="7">
        <v>0.28158804973583901</v>
      </c>
    </row>
    <row r="72" spans="1:30">
      <c r="A72" s="9" t="b">
        <v>0</v>
      </c>
      <c r="B72" s="9">
        <v>1</v>
      </c>
      <c r="C72" s="9">
        <v>0.1</v>
      </c>
      <c r="D72" s="9">
        <v>64</v>
      </c>
      <c r="E72" s="9">
        <v>16</v>
      </c>
      <c r="F72" s="9">
        <v>4</v>
      </c>
      <c r="G72" s="9">
        <v>1.2</v>
      </c>
      <c r="H72" s="9">
        <v>0.2</v>
      </c>
      <c r="I72" s="9" t="b">
        <v>1</v>
      </c>
      <c r="J72" s="9" t="b">
        <v>1</v>
      </c>
      <c r="K72" s="9">
        <v>1</v>
      </c>
      <c r="L72" s="9">
        <v>0</v>
      </c>
      <c r="M72" s="9">
        <v>0.99</v>
      </c>
      <c r="N72" s="9">
        <v>1</v>
      </c>
      <c r="O72" s="10">
        <v>2.2799999999999998</v>
      </c>
      <c r="P72" s="10">
        <v>2.11</v>
      </c>
      <c r="Q72" s="10" t="s">
        <v>24</v>
      </c>
      <c r="R72" s="10" t="s">
        <v>24</v>
      </c>
      <c r="S72" s="10">
        <v>1.07</v>
      </c>
      <c r="T72" s="10">
        <v>1.07</v>
      </c>
      <c r="U72" s="10">
        <v>1.36</v>
      </c>
      <c r="V72" s="10">
        <v>1.26</v>
      </c>
      <c r="W72" s="7">
        <v>4.3867188861074297E-2</v>
      </c>
      <c r="X72" s="7">
        <v>0.21064255522463601</v>
      </c>
      <c r="Y72" s="7" t="s">
        <v>24</v>
      </c>
      <c r="Z72" s="7" t="s">
        <v>24</v>
      </c>
      <c r="AA72" s="7">
        <v>1.11735506038194</v>
      </c>
      <c r="AB72" s="7">
        <v>1.2860225628000901</v>
      </c>
      <c r="AC72" s="7">
        <v>0.14684913317658099</v>
      </c>
      <c r="AD72" s="7">
        <v>0.25190330575694603</v>
      </c>
    </row>
    <row r="73" spans="1:30">
      <c r="A73" s="9" t="b">
        <v>0</v>
      </c>
      <c r="B73" s="9">
        <v>1</v>
      </c>
      <c r="C73" s="9">
        <v>0.1</v>
      </c>
      <c r="D73" s="9">
        <v>64</v>
      </c>
      <c r="E73" s="9">
        <v>32</v>
      </c>
      <c r="F73" s="9">
        <v>2</v>
      </c>
      <c r="G73" s="9">
        <v>1.2</v>
      </c>
      <c r="H73" s="9">
        <v>0.2</v>
      </c>
      <c r="I73" s="9" t="b">
        <v>1</v>
      </c>
      <c r="J73" s="9" t="b">
        <v>1</v>
      </c>
      <c r="K73" s="9">
        <v>1</v>
      </c>
      <c r="L73" s="9">
        <v>0</v>
      </c>
      <c r="M73" s="9">
        <v>0.99</v>
      </c>
      <c r="N73" s="9">
        <v>1</v>
      </c>
      <c r="O73" s="10">
        <v>2.2799999999999998</v>
      </c>
      <c r="P73" s="10">
        <v>1.98</v>
      </c>
      <c r="Q73" s="10" t="s">
        <v>24</v>
      </c>
      <c r="R73" s="10" t="s">
        <v>24</v>
      </c>
      <c r="S73" s="10">
        <v>1.05</v>
      </c>
      <c r="T73" s="10">
        <v>1.05</v>
      </c>
      <c r="U73" s="10">
        <v>1.21</v>
      </c>
      <c r="V73" s="10">
        <v>1.19</v>
      </c>
      <c r="W73" s="7">
        <v>4.3866600448059803E-2</v>
      </c>
      <c r="X73" s="7">
        <v>0.19796022614487799</v>
      </c>
      <c r="Y73" s="7" t="s">
        <v>24</v>
      </c>
      <c r="Z73" s="7" t="s">
        <v>24</v>
      </c>
      <c r="AA73" s="7">
        <v>1.14515433720603</v>
      </c>
      <c r="AB73" s="7">
        <v>1.26074050744191</v>
      </c>
      <c r="AC73" s="7">
        <v>0.16511559525232</v>
      </c>
      <c r="AD73" s="7">
        <v>0.23712307267108099</v>
      </c>
    </row>
    <row r="74" spans="1:30">
      <c r="A74" s="9" t="b">
        <v>0</v>
      </c>
      <c r="B74" s="9">
        <v>1</v>
      </c>
      <c r="C74" s="9">
        <v>0.1</v>
      </c>
      <c r="D74" s="9">
        <v>64</v>
      </c>
      <c r="E74" s="9">
        <v>64</v>
      </c>
      <c r="F74" s="9">
        <v>1</v>
      </c>
      <c r="G74" s="9">
        <v>1.2</v>
      </c>
      <c r="H74" s="9">
        <v>0.2</v>
      </c>
      <c r="I74" s="9" t="b">
        <v>1</v>
      </c>
      <c r="J74" s="9" t="b">
        <v>1</v>
      </c>
      <c r="K74" s="9">
        <v>1</v>
      </c>
      <c r="L74" s="9">
        <v>0</v>
      </c>
      <c r="M74" s="9">
        <v>1</v>
      </c>
      <c r="N74" s="9">
        <v>1</v>
      </c>
      <c r="O74" s="10">
        <v>2.34</v>
      </c>
      <c r="P74" s="10">
        <v>1.93</v>
      </c>
      <c r="Q74" s="10" t="s">
        <v>24</v>
      </c>
      <c r="R74" s="10" t="s">
        <v>24</v>
      </c>
      <c r="S74" s="10">
        <v>1.03</v>
      </c>
      <c r="T74" s="10">
        <v>1.03</v>
      </c>
      <c r="U74" s="10">
        <v>1.1399999999999999</v>
      </c>
      <c r="V74" s="10">
        <v>1.1200000000000001</v>
      </c>
      <c r="W74" s="7">
        <v>4.2731257389549901E-2</v>
      </c>
      <c r="X74" s="7">
        <v>0.193381063570567</v>
      </c>
      <c r="Y74" s="7" t="s">
        <v>24</v>
      </c>
      <c r="Z74" s="7" t="s">
        <v>24</v>
      </c>
      <c r="AA74" s="7">
        <v>1.16142393552446</v>
      </c>
      <c r="AB74" s="7">
        <v>1.2399971193783901</v>
      </c>
      <c r="AC74" s="7">
        <v>0.175335838115042</v>
      </c>
      <c r="AD74" s="7">
        <v>0.224017226192015</v>
      </c>
    </row>
    <row r="75" spans="1:30">
      <c r="A75" s="9" t="b">
        <v>0</v>
      </c>
      <c r="B75" s="9">
        <v>1</v>
      </c>
      <c r="C75" s="9">
        <v>0.1</v>
      </c>
      <c r="D75" s="9">
        <v>128</v>
      </c>
      <c r="E75" s="9">
        <v>2</v>
      </c>
      <c r="F75" s="9">
        <v>64</v>
      </c>
      <c r="G75" s="9">
        <v>1.2</v>
      </c>
      <c r="H75" s="9">
        <v>0.2</v>
      </c>
      <c r="I75" s="9" t="b">
        <v>1</v>
      </c>
      <c r="J75" s="9" t="b">
        <v>1</v>
      </c>
      <c r="K75" s="9">
        <v>1</v>
      </c>
      <c r="L75" s="9">
        <v>0</v>
      </c>
      <c r="M75" s="9">
        <v>0.85</v>
      </c>
      <c r="N75" s="9">
        <v>0.97</v>
      </c>
      <c r="O75" s="10">
        <v>2.16</v>
      </c>
      <c r="P75" s="10">
        <v>2.08</v>
      </c>
      <c r="Q75" s="10" t="s">
        <v>24</v>
      </c>
      <c r="R75" s="10" t="s">
        <v>24</v>
      </c>
      <c r="S75" s="10">
        <v>1.19</v>
      </c>
      <c r="T75" s="10">
        <v>1.2</v>
      </c>
      <c r="U75" s="10">
        <v>4.4400000000000004</v>
      </c>
      <c r="V75" s="10">
        <v>1.52</v>
      </c>
      <c r="W75" s="7">
        <v>4.6231860495334703E-2</v>
      </c>
      <c r="X75" s="7">
        <v>0.20784191161530599</v>
      </c>
      <c r="Y75" s="7" t="s">
        <v>24</v>
      </c>
      <c r="Z75" s="7" t="s">
        <v>24</v>
      </c>
      <c r="AA75" s="7">
        <v>1.0095939933153799</v>
      </c>
      <c r="AB75" s="7">
        <v>1.4374157867514299</v>
      </c>
      <c r="AC75" s="7">
        <v>4.5093381466890903E-2</v>
      </c>
      <c r="AD75" s="7">
        <v>0.30388795701804799</v>
      </c>
    </row>
    <row r="76" spans="1:30">
      <c r="A76" s="9" t="b">
        <v>0</v>
      </c>
      <c r="B76" s="9">
        <v>1</v>
      </c>
      <c r="C76" s="9">
        <v>0.1</v>
      </c>
      <c r="D76" s="9">
        <v>128</v>
      </c>
      <c r="E76" s="9">
        <v>4</v>
      </c>
      <c r="F76" s="9">
        <v>32</v>
      </c>
      <c r="G76" s="9">
        <v>1.2</v>
      </c>
      <c r="H76" s="9">
        <v>0.2</v>
      </c>
      <c r="I76" s="9" t="b">
        <v>1</v>
      </c>
      <c r="J76" s="9" t="b">
        <v>1</v>
      </c>
      <c r="K76" s="9">
        <v>1</v>
      </c>
      <c r="L76" s="9">
        <v>0</v>
      </c>
      <c r="M76" s="9">
        <v>0.96</v>
      </c>
      <c r="N76" s="9">
        <v>1</v>
      </c>
      <c r="O76" s="10">
        <v>1.98</v>
      </c>
      <c r="P76" s="10">
        <v>2.0499999999999998</v>
      </c>
      <c r="Q76" s="10" t="s">
        <v>24</v>
      </c>
      <c r="R76" s="10" t="s">
        <v>24</v>
      </c>
      <c r="S76" s="10">
        <v>1.17</v>
      </c>
      <c r="T76" s="10">
        <v>1.1599999999999999</v>
      </c>
      <c r="U76" s="10">
        <v>2.4700000000000002</v>
      </c>
      <c r="V76" s="10">
        <v>1.57</v>
      </c>
      <c r="W76" s="7">
        <v>5.0488681470193801E-2</v>
      </c>
      <c r="X76" s="7">
        <v>0.205439776734894</v>
      </c>
      <c r="Y76" s="7" t="s">
        <v>24</v>
      </c>
      <c r="Z76" s="7" t="s">
        <v>24</v>
      </c>
      <c r="AA76" s="7">
        <v>1.0291763336362501</v>
      </c>
      <c r="AB76" s="7">
        <v>1.39572231910509</v>
      </c>
      <c r="AC76" s="7">
        <v>8.1114673693846701E-2</v>
      </c>
      <c r="AD76" s="7">
        <v>0.31321448680584502</v>
      </c>
    </row>
    <row r="77" spans="1:30">
      <c r="A77" s="9" t="b">
        <v>0</v>
      </c>
      <c r="B77" s="9">
        <v>1</v>
      </c>
      <c r="C77" s="9">
        <v>0.1</v>
      </c>
      <c r="D77" s="9">
        <v>128</v>
      </c>
      <c r="E77" s="9">
        <v>8</v>
      </c>
      <c r="F77" s="9">
        <v>16</v>
      </c>
      <c r="G77" s="9">
        <v>1.2</v>
      </c>
      <c r="H77" s="9">
        <v>0.2</v>
      </c>
      <c r="I77" s="9" t="b">
        <v>1</v>
      </c>
      <c r="J77" s="9" t="b">
        <v>1</v>
      </c>
      <c r="K77" s="9">
        <v>1</v>
      </c>
      <c r="L77" s="9">
        <v>0</v>
      </c>
      <c r="M77" s="9">
        <v>0.97</v>
      </c>
      <c r="N77" s="9">
        <v>1</v>
      </c>
      <c r="O77" s="10">
        <v>1.93</v>
      </c>
      <c r="P77" s="10">
        <v>1.89</v>
      </c>
      <c r="Q77" s="10" t="s">
        <v>24</v>
      </c>
      <c r="R77" s="10" t="s">
        <v>24</v>
      </c>
      <c r="S77" s="10">
        <v>1.1200000000000001</v>
      </c>
      <c r="T77" s="10">
        <v>1.1200000000000001</v>
      </c>
      <c r="U77" s="10">
        <v>1.73</v>
      </c>
      <c r="V77" s="10">
        <v>1.42</v>
      </c>
      <c r="W77" s="7">
        <v>5.1858307841482203E-2</v>
      </c>
      <c r="X77" s="7">
        <v>0.189170829128705</v>
      </c>
      <c r="Y77" s="7" t="s">
        <v>24</v>
      </c>
      <c r="Z77" s="7" t="s">
        <v>24</v>
      </c>
      <c r="AA77" s="7">
        <v>1.07026838001047</v>
      </c>
      <c r="AB77" s="7">
        <v>1.3425112755603199</v>
      </c>
      <c r="AC77" s="7">
        <v>0.115627556014177</v>
      </c>
      <c r="AD77" s="7">
        <v>0.284707533987614</v>
      </c>
    </row>
    <row r="78" spans="1:30">
      <c r="A78" s="9" t="b">
        <v>0</v>
      </c>
      <c r="B78" s="9">
        <v>1</v>
      </c>
      <c r="C78" s="9">
        <v>0.1</v>
      </c>
      <c r="D78" s="9">
        <v>128</v>
      </c>
      <c r="E78" s="9">
        <v>16</v>
      </c>
      <c r="F78" s="9">
        <v>8</v>
      </c>
      <c r="G78" s="9">
        <v>1.2</v>
      </c>
      <c r="H78" s="9">
        <v>0.2</v>
      </c>
      <c r="I78" s="9" t="b">
        <v>1</v>
      </c>
      <c r="J78" s="9" t="b">
        <v>1</v>
      </c>
      <c r="K78" s="9">
        <v>1</v>
      </c>
      <c r="L78" s="9">
        <v>0</v>
      </c>
      <c r="M78" s="9">
        <v>0.98</v>
      </c>
      <c r="N78" s="9">
        <v>1</v>
      </c>
      <c r="O78" s="10">
        <v>1.85</v>
      </c>
      <c r="P78" s="10">
        <v>1.77</v>
      </c>
      <c r="Q78" s="10" t="s">
        <v>24</v>
      </c>
      <c r="R78" s="10" t="s">
        <v>24</v>
      </c>
      <c r="S78" s="10">
        <v>1.08</v>
      </c>
      <c r="T78" s="10">
        <v>1.08</v>
      </c>
      <c r="U78" s="10">
        <v>1.38</v>
      </c>
      <c r="V78" s="10">
        <v>1.29</v>
      </c>
      <c r="W78" s="7">
        <v>5.4177392326947203E-2</v>
      </c>
      <c r="X78" s="7">
        <v>0.177441481551292</v>
      </c>
      <c r="Y78" s="7" t="s">
        <v>24</v>
      </c>
      <c r="Z78" s="7" t="s">
        <v>24</v>
      </c>
      <c r="AA78" s="7">
        <v>1.11271889373931</v>
      </c>
      <c r="AB78" s="7">
        <v>1.29460117792473</v>
      </c>
      <c r="AC78" s="7">
        <v>0.14507134465020199</v>
      </c>
      <c r="AD78" s="7">
        <v>0.258496392589385</v>
      </c>
    </row>
    <row r="79" spans="1:30">
      <c r="A79" s="9" t="b">
        <v>0</v>
      </c>
      <c r="B79" s="9">
        <v>1</v>
      </c>
      <c r="C79" s="9">
        <v>0.1</v>
      </c>
      <c r="D79" s="9">
        <v>128</v>
      </c>
      <c r="E79" s="9">
        <v>32</v>
      </c>
      <c r="F79" s="9">
        <v>4</v>
      </c>
      <c r="G79" s="9">
        <v>1.2</v>
      </c>
      <c r="H79" s="9">
        <v>0.2</v>
      </c>
      <c r="I79" s="9" t="b">
        <v>1</v>
      </c>
      <c r="J79" s="9" t="b">
        <v>1</v>
      </c>
      <c r="K79" s="9">
        <v>1</v>
      </c>
      <c r="L79" s="9">
        <v>0</v>
      </c>
      <c r="M79" s="9">
        <v>0.98</v>
      </c>
      <c r="N79" s="9">
        <v>1</v>
      </c>
      <c r="O79" s="10">
        <v>1.81</v>
      </c>
      <c r="P79" s="10">
        <v>1.68</v>
      </c>
      <c r="Q79" s="10" t="s">
        <v>24</v>
      </c>
      <c r="R79" s="10" t="s">
        <v>24</v>
      </c>
      <c r="S79" s="10">
        <v>1.05</v>
      </c>
      <c r="T79" s="10">
        <v>1.05</v>
      </c>
      <c r="U79" s="10">
        <v>1.24</v>
      </c>
      <c r="V79" s="10">
        <v>1.18</v>
      </c>
      <c r="W79" s="7">
        <v>5.5290946682485E-2</v>
      </c>
      <c r="X79" s="7">
        <v>0.168245364728241</v>
      </c>
      <c r="Y79" s="7" t="s">
        <v>24</v>
      </c>
      <c r="Z79" s="7" t="s">
        <v>24</v>
      </c>
      <c r="AA79" s="7">
        <v>1.1426034434041901</v>
      </c>
      <c r="AB79" s="7">
        <v>1.2631846138082701</v>
      </c>
      <c r="AC79" s="7">
        <v>0.161700017437482</v>
      </c>
      <c r="AD79" s="7">
        <v>0.236536443534239</v>
      </c>
    </row>
    <row r="80" spans="1:30">
      <c r="A80" s="9" t="b">
        <v>0</v>
      </c>
      <c r="B80" s="9">
        <v>1</v>
      </c>
      <c r="C80" s="9">
        <v>0.1</v>
      </c>
      <c r="D80" s="9">
        <v>128</v>
      </c>
      <c r="E80" s="9">
        <v>64</v>
      </c>
      <c r="F80" s="9">
        <v>2</v>
      </c>
      <c r="G80" s="9">
        <v>1.2</v>
      </c>
      <c r="H80" s="9">
        <v>0.2</v>
      </c>
      <c r="I80" s="9" t="b">
        <v>1</v>
      </c>
      <c r="J80" s="9" t="b">
        <v>1</v>
      </c>
      <c r="K80" s="9">
        <v>1</v>
      </c>
      <c r="L80" s="9">
        <v>0</v>
      </c>
      <c r="M80" s="9">
        <v>0.97</v>
      </c>
      <c r="N80" s="9">
        <v>0.98</v>
      </c>
      <c r="O80" s="10">
        <v>1.76</v>
      </c>
      <c r="P80" s="10">
        <v>1.65</v>
      </c>
      <c r="Q80" s="10" t="s">
        <v>24</v>
      </c>
      <c r="R80" s="10" t="s">
        <v>24</v>
      </c>
      <c r="S80" s="10">
        <v>1.03</v>
      </c>
      <c r="T80" s="10">
        <v>1.04</v>
      </c>
      <c r="U80" s="10">
        <v>1.1399999999999999</v>
      </c>
      <c r="V80" s="10">
        <v>1.1299999999999999</v>
      </c>
      <c r="W80" s="7">
        <v>5.6884223467908702E-2</v>
      </c>
      <c r="X80" s="7">
        <v>0.165230965995352</v>
      </c>
      <c r="Y80" s="7" t="s">
        <v>24</v>
      </c>
      <c r="Z80" s="7" t="s">
        <v>24</v>
      </c>
      <c r="AA80" s="7">
        <v>1.16010331467887</v>
      </c>
      <c r="AB80" s="7">
        <v>1.2427163878360401</v>
      </c>
      <c r="AC80" s="7">
        <v>0.175324735688665</v>
      </c>
      <c r="AD80" s="7">
        <v>0.226390538468207</v>
      </c>
    </row>
    <row r="81" spans="1:30">
      <c r="A81" s="9" t="b">
        <v>0</v>
      </c>
      <c r="B81" s="9">
        <v>1</v>
      </c>
      <c r="C81" s="9">
        <v>0.25</v>
      </c>
      <c r="D81" s="9">
        <v>4</v>
      </c>
      <c r="E81" s="9">
        <v>2</v>
      </c>
      <c r="F81" s="9">
        <v>2</v>
      </c>
      <c r="G81" s="9">
        <v>1.2</v>
      </c>
      <c r="H81" s="9">
        <v>0.2</v>
      </c>
      <c r="I81" s="9" t="b">
        <v>0</v>
      </c>
      <c r="J81" s="9" t="b">
        <v>0</v>
      </c>
      <c r="K81" s="9">
        <v>0.91</v>
      </c>
      <c r="L81" s="9">
        <v>0</v>
      </c>
      <c r="M81" s="9">
        <v>0.94</v>
      </c>
      <c r="N81" s="9">
        <v>0.95</v>
      </c>
      <c r="O81" s="10">
        <v>7.46</v>
      </c>
      <c r="P81" s="10">
        <v>3.51</v>
      </c>
      <c r="Q81" s="10" t="s">
        <v>24</v>
      </c>
      <c r="R81" s="10" t="s">
        <v>24</v>
      </c>
      <c r="S81" s="10">
        <v>1.1599999999999999</v>
      </c>
      <c r="T81" s="10">
        <v>1.17</v>
      </c>
      <c r="U81" s="10">
        <v>3.08</v>
      </c>
      <c r="V81" s="10">
        <v>1.54</v>
      </c>
      <c r="W81" s="7">
        <v>3.3513292494378198E-2</v>
      </c>
      <c r="X81" s="7">
        <v>0.87652815400624495</v>
      </c>
      <c r="Y81" s="7" t="s">
        <v>24</v>
      </c>
      <c r="Z81" s="7" t="s">
        <v>24</v>
      </c>
      <c r="AA81" s="7">
        <v>1.03217276778099</v>
      </c>
      <c r="AB81" s="7">
        <v>1.4015078694688701</v>
      </c>
      <c r="AC81" s="7">
        <v>6.4914852888213304E-2</v>
      </c>
      <c r="AD81" s="7">
        <v>0.30834356814687902</v>
      </c>
    </row>
    <row r="82" spans="1:30">
      <c r="A82" s="9" t="b">
        <v>0</v>
      </c>
      <c r="B82" s="9">
        <v>1</v>
      </c>
      <c r="C82" s="9">
        <v>0.25</v>
      </c>
      <c r="D82" s="9">
        <v>4</v>
      </c>
      <c r="E82" s="9">
        <v>4</v>
      </c>
      <c r="F82" s="9">
        <v>1</v>
      </c>
      <c r="G82" s="9">
        <v>1.2</v>
      </c>
      <c r="H82" s="9">
        <v>0.2</v>
      </c>
      <c r="I82" s="9" t="b">
        <v>0</v>
      </c>
      <c r="J82" s="9" t="b">
        <v>0</v>
      </c>
      <c r="K82" s="9">
        <v>0.89</v>
      </c>
      <c r="L82" s="9">
        <v>0</v>
      </c>
      <c r="M82" s="9">
        <v>0.96</v>
      </c>
      <c r="N82" s="9">
        <v>0.96</v>
      </c>
      <c r="O82" s="10">
        <v>7.46</v>
      </c>
      <c r="P82" s="10">
        <v>3.51</v>
      </c>
      <c r="Q82" s="10" t="s">
        <v>24</v>
      </c>
      <c r="R82" s="10" t="s">
        <v>24</v>
      </c>
      <c r="S82" s="10">
        <v>1.1299999999999999</v>
      </c>
      <c r="T82" s="10">
        <v>1.1299999999999999</v>
      </c>
      <c r="U82" s="10">
        <v>1.81</v>
      </c>
      <c r="V82" s="10">
        <v>1.47</v>
      </c>
      <c r="W82" s="7">
        <v>3.35132122477005E-2</v>
      </c>
      <c r="X82" s="7">
        <v>0.87652874435175099</v>
      </c>
      <c r="Y82" s="7" t="s">
        <v>24</v>
      </c>
      <c r="Z82" s="7" t="s">
        <v>24</v>
      </c>
      <c r="AA82" s="7">
        <v>1.05960365100992</v>
      </c>
      <c r="AB82" s="7">
        <v>1.3513943554182299</v>
      </c>
      <c r="AC82" s="7">
        <v>0.110228355462551</v>
      </c>
      <c r="AD82" s="7">
        <v>0.29372230122891702</v>
      </c>
    </row>
    <row r="83" spans="1:30">
      <c r="A83" s="9" t="b">
        <v>0</v>
      </c>
      <c r="B83" s="9">
        <v>1</v>
      </c>
      <c r="C83" s="9">
        <v>0.25</v>
      </c>
      <c r="D83" s="9">
        <v>8</v>
      </c>
      <c r="E83" s="9">
        <v>2</v>
      </c>
      <c r="F83" s="9">
        <v>4</v>
      </c>
      <c r="G83" s="9">
        <v>1.2</v>
      </c>
      <c r="H83" s="9">
        <v>0.2</v>
      </c>
      <c r="I83" s="9" t="b">
        <v>0</v>
      </c>
      <c r="J83" s="9" t="b">
        <v>0</v>
      </c>
      <c r="K83" s="9">
        <v>0.98</v>
      </c>
      <c r="L83" s="9">
        <v>0</v>
      </c>
      <c r="M83" s="9">
        <v>0.94</v>
      </c>
      <c r="N83" s="9">
        <v>0.98</v>
      </c>
      <c r="O83" s="10">
        <v>7.05</v>
      </c>
      <c r="P83" s="10">
        <v>2.86</v>
      </c>
      <c r="Q83" s="10" t="s">
        <v>24</v>
      </c>
      <c r="R83" s="10" t="s">
        <v>24</v>
      </c>
      <c r="S83" s="10">
        <v>1.18</v>
      </c>
      <c r="T83" s="10">
        <v>1.17</v>
      </c>
      <c r="U83" s="10">
        <v>3.58</v>
      </c>
      <c r="V83" s="10">
        <v>1.51</v>
      </c>
      <c r="W83" s="7">
        <v>3.5485323224483299E-2</v>
      </c>
      <c r="X83" s="7">
        <v>0.71590877862019098</v>
      </c>
      <c r="Y83" s="7" t="s">
        <v>24</v>
      </c>
      <c r="Z83" s="7" t="s">
        <v>24</v>
      </c>
      <c r="AA83" s="7">
        <v>1.0184038871513701</v>
      </c>
      <c r="AB83" s="7">
        <v>1.40589188095314</v>
      </c>
      <c r="AC83" s="7">
        <v>5.5797086506271201E-2</v>
      </c>
      <c r="AD83" s="7">
        <v>0.30171526436323698</v>
      </c>
    </row>
    <row r="84" spans="1:30">
      <c r="A84" s="9" t="b">
        <v>0</v>
      </c>
      <c r="B84" s="9">
        <v>1</v>
      </c>
      <c r="C84" s="9">
        <v>0.25</v>
      </c>
      <c r="D84" s="9">
        <v>8</v>
      </c>
      <c r="E84" s="9">
        <v>4</v>
      </c>
      <c r="F84" s="9">
        <v>2</v>
      </c>
      <c r="G84" s="9">
        <v>1.2</v>
      </c>
      <c r="H84" s="9">
        <v>0.2</v>
      </c>
      <c r="I84" s="9" t="b">
        <v>0</v>
      </c>
      <c r="J84" s="9" t="b">
        <v>0</v>
      </c>
      <c r="K84" s="9">
        <v>0.96</v>
      </c>
      <c r="L84" s="9">
        <v>0</v>
      </c>
      <c r="M84" s="9">
        <v>0.99</v>
      </c>
      <c r="N84" s="9">
        <v>0.99</v>
      </c>
      <c r="O84" s="10">
        <v>3.94</v>
      </c>
      <c r="P84" s="10">
        <v>2.67</v>
      </c>
      <c r="Q84" s="10" t="s">
        <v>24</v>
      </c>
      <c r="R84" s="10" t="s">
        <v>24</v>
      </c>
      <c r="S84" s="10">
        <v>1.1399999999999999</v>
      </c>
      <c r="T84" s="10">
        <v>1.1299999999999999</v>
      </c>
      <c r="U84" s="10">
        <v>2.02</v>
      </c>
      <c r="V84" s="10">
        <v>1.47</v>
      </c>
      <c r="W84" s="7">
        <v>6.3449707627433696E-2</v>
      </c>
      <c r="X84" s="7">
        <v>0.66752877593143101</v>
      </c>
      <c r="Y84" s="7" t="s">
        <v>24</v>
      </c>
      <c r="Z84" s="7" t="s">
        <v>24</v>
      </c>
      <c r="AA84" s="7">
        <v>1.0572438808791</v>
      </c>
      <c r="AB84" s="7">
        <v>1.3619001488276901</v>
      </c>
      <c r="AC84" s="7">
        <v>9.89392012581264E-2</v>
      </c>
      <c r="AD84" s="7">
        <v>0.29393972577849398</v>
      </c>
    </row>
    <row r="85" spans="1:30">
      <c r="A85" s="9" t="b">
        <v>0</v>
      </c>
      <c r="B85" s="9">
        <v>1</v>
      </c>
      <c r="C85" s="9">
        <v>0.25</v>
      </c>
      <c r="D85" s="9">
        <v>8</v>
      </c>
      <c r="E85" s="9">
        <v>8</v>
      </c>
      <c r="F85" s="9">
        <v>1</v>
      </c>
      <c r="G85" s="9">
        <v>1.2</v>
      </c>
      <c r="H85" s="9">
        <v>0.2</v>
      </c>
      <c r="I85" s="9" t="b">
        <v>0</v>
      </c>
      <c r="J85" s="9" t="b">
        <v>0</v>
      </c>
      <c r="K85" s="9">
        <v>0.97</v>
      </c>
      <c r="L85" s="9">
        <v>0</v>
      </c>
      <c r="M85" s="9">
        <v>0.99</v>
      </c>
      <c r="N85" s="9">
        <v>0.99</v>
      </c>
      <c r="O85" s="10">
        <v>3.97</v>
      </c>
      <c r="P85" s="10">
        <v>2.4900000000000002</v>
      </c>
      <c r="Q85" s="10" t="s">
        <v>24</v>
      </c>
      <c r="R85" s="10" t="s">
        <v>24</v>
      </c>
      <c r="S85" s="10">
        <v>1.0900000000000001</v>
      </c>
      <c r="T85" s="10">
        <v>1.0900000000000001</v>
      </c>
      <c r="U85" s="10">
        <v>1.47</v>
      </c>
      <c r="V85" s="10">
        <v>1.36</v>
      </c>
      <c r="W85" s="7">
        <v>6.3039659287609295E-2</v>
      </c>
      <c r="X85" s="7">
        <v>0.62284759299524395</v>
      </c>
      <c r="Y85" s="7" t="s">
        <v>24</v>
      </c>
      <c r="Z85" s="7" t="s">
        <v>24</v>
      </c>
      <c r="AA85" s="7">
        <v>1.0993963952464101</v>
      </c>
      <c r="AB85" s="7">
        <v>1.3139659757597899</v>
      </c>
      <c r="AC85" s="7">
        <v>0.135745934723668</v>
      </c>
      <c r="AD85" s="7">
        <v>0.27145753602193801</v>
      </c>
    </row>
    <row r="86" spans="1:30">
      <c r="A86" s="9" t="b">
        <v>0</v>
      </c>
      <c r="B86" s="9">
        <v>1</v>
      </c>
      <c r="C86" s="9">
        <v>0.25</v>
      </c>
      <c r="D86" s="9">
        <v>16</v>
      </c>
      <c r="E86" s="9">
        <v>2</v>
      </c>
      <c r="F86" s="9">
        <v>8</v>
      </c>
      <c r="G86" s="9">
        <v>1.2</v>
      </c>
      <c r="H86" s="9">
        <v>0.2</v>
      </c>
      <c r="I86" s="9" t="b">
        <v>1</v>
      </c>
      <c r="J86" s="9" t="b">
        <v>1</v>
      </c>
      <c r="K86" s="9">
        <v>1</v>
      </c>
      <c r="L86" s="9">
        <v>0</v>
      </c>
      <c r="M86" s="9">
        <v>0.89</v>
      </c>
      <c r="N86" s="9">
        <v>0.98</v>
      </c>
      <c r="O86" s="10">
        <v>3.37</v>
      </c>
      <c r="P86" s="10">
        <v>2.41</v>
      </c>
      <c r="Q86" s="10" t="s">
        <v>24</v>
      </c>
      <c r="R86" s="10" t="s">
        <v>24</v>
      </c>
      <c r="S86" s="10">
        <v>1.18</v>
      </c>
      <c r="T86" s="10">
        <v>1.18</v>
      </c>
      <c r="U86" s="10">
        <v>4.47</v>
      </c>
      <c r="V86" s="10">
        <v>1.44</v>
      </c>
      <c r="W86" s="7">
        <v>7.4226320722108899E-2</v>
      </c>
      <c r="X86" s="7">
        <v>0.60203726902462795</v>
      </c>
      <c r="Y86" s="7" t="s">
        <v>24</v>
      </c>
      <c r="Z86" s="7" t="s">
        <v>24</v>
      </c>
      <c r="AA86" s="7">
        <v>1.0172114615487999</v>
      </c>
      <c r="AB86" s="7">
        <v>1.4101322565791301</v>
      </c>
      <c r="AC86" s="7">
        <v>4.4773731033869502E-2</v>
      </c>
      <c r="AD86" s="7">
        <v>0.288715028585323</v>
      </c>
    </row>
    <row r="87" spans="1:30">
      <c r="A87" s="9" t="b">
        <v>0</v>
      </c>
      <c r="B87" s="9">
        <v>1</v>
      </c>
      <c r="C87" s="9">
        <v>0.25</v>
      </c>
      <c r="D87" s="9">
        <v>16</v>
      </c>
      <c r="E87" s="9">
        <v>4</v>
      </c>
      <c r="F87" s="9">
        <v>4</v>
      </c>
      <c r="G87" s="9">
        <v>1.2</v>
      </c>
      <c r="H87" s="9">
        <v>0.2</v>
      </c>
      <c r="I87" s="9" t="b">
        <v>1</v>
      </c>
      <c r="J87" s="9" t="b">
        <v>1</v>
      </c>
      <c r="K87" s="9">
        <v>0.99</v>
      </c>
      <c r="L87" s="9">
        <v>0</v>
      </c>
      <c r="M87" s="9">
        <v>0.98</v>
      </c>
      <c r="N87" s="9">
        <v>1</v>
      </c>
      <c r="O87" s="10">
        <v>3.09</v>
      </c>
      <c r="P87" s="10">
        <v>2.19</v>
      </c>
      <c r="Q87" s="10" t="s">
        <v>24</v>
      </c>
      <c r="R87" s="10" t="s">
        <v>24</v>
      </c>
      <c r="S87" s="10">
        <v>1.1499999999999999</v>
      </c>
      <c r="T87" s="10">
        <v>1.1499999999999999</v>
      </c>
      <c r="U87" s="10">
        <v>2.1800000000000002</v>
      </c>
      <c r="V87" s="10">
        <v>1.53</v>
      </c>
      <c r="W87" s="7">
        <v>8.09073088155155E-2</v>
      </c>
      <c r="X87" s="7">
        <v>0.54761360843987505</v>
      </c>
      <c r="Y87" s="7" t="s">
        <v>24</v>
      </c>
      <c r="Z87" s="7" t="s">
        <v>24</v>
      </c>
      <c r="AA87" s="7">
        <v>1.04007500951581</v>
      </c>
      <c r="AB87" s="7">
        <v>1.37569738126857</v>
      </c>
      <c r="AC87" s="7">
        <v>9.1826677774944299E-2</v>
      </c>
      <c r="AD87" s="7">
        <v>0.30508567568959599</v>
      </c>
    </row>
    <row r="88" spans="1:30">
      <c r="A88" s="9" t="b">
        <v>0</v>
      </c>
      <c r="B88" s="9">
        <v>1</v>
      </c>
      <c r="C88" s="9">
        <v>0.25</v>
      </c>
      <c r="D88" s="9">
        <v>16</v>
      </c>
      <c r="E88" s="9">
        <v>8</v>
      </c>
      <c r="F88" s="9">
        <v>2</v>
      </c>
      <c r="G88" s="9">
        <v>1.2</v>
      </c>
      <c r="H88" s="9">
        <v>0.2</v>
      </c>
      <c r="I88" s="9" t="b">
        <v>1</v>
      </c>
      <c r="J88" s="9" t="b">
        <v>1</v>
      </c>
      <c r="K88" s="9">
        <v>1</v>
      </c>
      <c r="L88" s="9">
        <v>0</v>
      </c>
      <c r="M88" s="9">
        <v>0.99</v>
      </c>
      <c r="N88" s="9">
        <v>1</v>
      </c>
      <c r="O88" s="10">
        <v>2.92</v>
      </c>
      <c r="P88" s="10">
        <v>2.0499999999999998</v>
      </c>
      <c r="Q88" s="10" t="s">
        <v>24</v>
      </c>
      <c r="R88" s="10" t="s">
        <v>24</v>
      </c>
      <c r="S88" s="10">
        <v>1.1000000000000001</v>
      </c>
      <c r="T88" s="10">
        <v>1.1000000000000001</v>
      </c>
      <c r="U88" s="10">
        <v>1.56</v>
      </c>
      <c r="V88" s="10">
        <v>1.38</v>
      </c>
      <c r="W88" s="7">
        <v>8.5761783408012798E-2</v>
      </c>
      <c r="X88" s="7">
        <v>0.513262649115799</v>
      </c>
      <c r="Y88" s="7" t="s">
        <v>24</v>
      </c>
      <c r="Z88" s="7" t="s">
        <v>24</v>
      </c>
      <c r="AA88" s="7">
        <v>1.0885992575382699</v>
      </c>
      <c r="AB88" s="7">
        <v>1.3220576757820399</v>
      </c>
      <c r="AC88" s="7">
        <v>0.12836757438688701</v>
      </c>
      <c r="AD88" s="7">
        <v>0.276104932724277</v>
      </c>
    </row>
    <row r="89" spans="1:30">
      <c r="A89" s="9" t="b">
        <v>0</v>
      </c>
      <c r="B89" s="9">
        <v>1</v>
      </c>
      <c r="C89" s="9">
        <v>0.25</v>
      </c>
      <c r="D89" s="9">
        <v>16</v>
      </c>
      <c r="E89" s="9">
        <v>16</v>
      </c>
      <c r="F89" s="9">
        <v>1</v>
      </c>
      <c r="G89" s="9">
        <v>1.2</v>
      </c>
      <c r="H89" s="9">
        <v>0.2</v>
      </c>
      <c r="I89" s="9" t="b">
        <v>1</v>
      </c>
      <c r="J89" s="9" t="b">
        <v>1</v>
      </c>
      <c r="K89" s="9">
        <v>1</v>
      </c>
      <c r="L89" s="9">
        <v>0</v>
      </c>
      <c r="M89" s="9">
        <v>1</v>
      </c>
      <c r="N89" s="9">
        <v>1</v>
      </c>
      <c r="O89" s="10">
        <v>2.58</v>
      </c>
      <c r="P89" s="10">
        <v>2.0299999999999998</v>
      </c>
      <c r="Q89" s="10" t="s">
        <v>24</v>
      </c>
      <c r="R89" s="10" t="s">
        <v>24</v>
      </c>
      <c r="S89" s="10">
        <v>1.07</v>
      </c>
      <c r="T89" s="10">
        <v>1.07</v>
      </c>
      <c r="U89" s="10">
        <v>1.31</v>
      </c>
      <c r="V89" s="10">
        <v>1.25</v>
      </c>
      <c r="W89" s="7">
        <v>9.7073674021944403E-2</v>
      </c>
      <c r="X89" s="7">
        <v>0.508235403525504</v>
      </c>
      <c r="Y89" s="7" t="s">
        <v>24</v>
      </c>
      <c r="Z89" s="7" t="s">
        <v>24</v>
      </c>
      <c r="AA89" s="7">
        <v>1.1237364148232001</v>
      </c>
      <c r="AB89" s="7">
        <v>1.2806665712887499</v>
      </c>
      <c r="AC89" s="7">
        <v>0.15268604974868699</v>
      </c>
      <c r="AD89" s="7">
        <v>0.249241564678475</v>
      </c>
    </row>
    <row r="90" spans="1:30">
      <c r="A90" s="9" t="b">
        <v>0</v>
      </c>
      <c r="B90" s="9">
        <v>1</v>
      </c>
      <c r="C90" s="9">
        <v>0.25</v>
      </c>
      <c r="D90" s="9">
        <v>32</v>
      </c>
      <c r="E90" s="9">
        <v>2</v>
      </c>
      <c r="F90" s="9">
        <v>16</v>
      </c>
      <c r="G90" s="9">
        <v>1.2</v>
      </c>
      <c r="H90" s="9">
        <v>0.2</v>
      </c>
      <c r="I90" s="9" t="b">
        <v>1</v>
      </c>
      <c r="J90" s="9" t="b">
        <v>1</v>
      </c>
      <c r="K90" s="9">
        <v>1</v>
      </c>
      <c r="L90" s="9">
        <v>0</v>
      </c>
      <c r="M90" s="9">
        <v>0.89</v>
      </c>
      <c r="N90" s="9">
        <v>0.98</v>
      </c>
      <c r="O90" s="10">
        <v>2.58</v>
      </c>
      <c r="P90" s="10">
        <v>2.0299999999999998</v>
      </c>
      <c r="Q90" s="10" t="s">
        <v>24</v>
      </c>
      <c r="R90" s="10" t="s">
        <v>24</v>
      </c>
      <c r="S90" s="10">
        <v>1.17</v>
      </c>
      <c r="T90" s="10">
        <v>1.17</v>
      </c>
      <c r="U90" s="10">
        <v>5.17</v>
      </c>
      <c r="V90" s="10">
        <v>1.36</v>
      </c>
      <c r="W90" s="7">
        <v>9.6846857379496401E-2</v>
      </c>
      <c r="X90" s="7">
        <v>0.50735905885677601</v>
      </c>
      <c r="Y90" s="7" t="s">
        <v>24</v>
      </c>
      <c r="Z90" s="7" t="s">
        <v>24</v>
      </c>
      <c r="AA90" s="7">
        <v>1.0255315701493599</v>
      </c>
      <c r="AB90" s="7">
        <v>1.4051855288211099</v>
      </c>
      <c r="AC90" s="7">
        <v>3.8676235249238897E-2</v>
      </c>
      <c r="AD90" s="7">
        <v>0.272897907610617</v>
      </c>
    </row>
    <row r="91" spans="1:30">
      <c r="A91" s="9" t="b">
        <v>0</v>
      </c>
      <c r="B91" s="9">
        <v>1</v>
      </c>
      <c r="C91" s="9">
        <v>0.25</v>
      </c>
      <c r="D91" s="9">
        <v>32</v>
      </c>
      <c r="E91" s="9">
        <v>4</v>
      </c>
      <c r="F91" s="9">
        <v>8</v>
      </c>
      <c r="G91" s="9">
        <v>1.2</v>
      </c>
      <c r="H91" s="9">
        <v>0.2</v>
      </c>
      <c r="I91" s="9" t="b">
        <v>1</v>
      </c>
      <c r="J91" s="9" t="b">
        <v>1</v>
      </c>
      <c r="K91" s="9">
        <v>1</v>
      </c>
      <c r="L91" s="9">
        <v>0</v>
      </c>
      <c r="M91" s="9">
        <v>0.97</v>
      </c>
      <c r="N91" s="9">
        <v>1</v>
      </c>
      <c r="O91" s="10">
        <v>2.35</v>
      </c>
      <c r="P91" s="10">
        <v>1.95</v>
      </c>
      <c r="Q91" s="10" t="s">
        <v>24</v>
      </c>
      <c r="R91" s="10" t="s">
        <v>24</v>
      </c>
      <c r="S91" s="10">
        <v>1.17</v>
      </c>
      <c r="T91" s="10">
        <v>1.1499999999999999</v>
      </c>
      <c r="U91" s="10">
        <v>2.37</v>
      </c>
      <c r="V91" s="10">
        <v>1.55</v>
      </c>
      <c r="W91" s="7">
        <v>0.10630715213896801</v>
      </c>
      <c r="X91" s="7">
        <v>0.48628836515502899</v>
      </c>
      <c r="Y91" s="7" t="s">
        <v>24</v>
      </c>
      <c r="Z91" s="7" t="s">
        <v>24</v>
      </c>
      <c r="AA91" s="7">
        <v>1.0299773410316599</v>
      </c>
      <c r="AB91" s="7">
        <v>1.3836713833618299</v>
      </c>
      <c r="AC91" s="7">
        <v>8.4476355756573099E-2</v>
      </c>
      <c r="AD91" s="7">
        <v>0.31087827154160702</v>
      </c>
    </row>
    <row r="92" spans="1:30">
      <c r="A92" s="9" t="b">
        <v>0</v>
      </c>
      <c r="B92" s="9">
        <v>1</v>
      </c>
      <c r="C92" s="9">
        <v>0.25</v>
      </c>
      <c r="D92" s="9">
        <v>32</v>
      </c>
      <c r="E92" s="9">
        <v>8</v>
      </c>
      <c r="F92" s="9">
        <v>4</v>
      </c>
      <c r="G92" s="9">
        <v>1.2</v>
      </c>
      <c r="H92" s="9">
        <v>0.2</v>
      </c>
      <c r="I92" s="9" t="b">
        <v>1</v>
      </c>
      <c r="J92" s="9" t="b">
        <v>1</v>
      </c>
      <c r="K92" s="9">
        <v>1</v>
      </c>
      <c r="L92" s="9">
        <v>0</v>
      </c>
      <c r="M92" s="9">
        <v>0.99</v>
      </c>
      <c r="N92" s="9">
        <v>1</v>
      </c>
      <c r="O92" s="10">
        <v>2.11</v>
      </c>
      <c r="P92" s="10">
        <v>1.84</v>
      </c>
      <c r="Q92" s="10" t="s">
        <v>24</v>
      </c>
      <c r="R92" s="10" t="s">
        <v>24</v>
      </c>
      <c r="S92" s="10">
        <v>1.1100000000000001</v>
      </c>
      <c r="T92" s="10">
        <v>1.1100000000000001</v>
      </c>
      <c r="U92" s="10">
        <v>1.66</v>
      </c>
      <c r="V92" s="10">
        <v>1.41</v>
      </c>
      <c r="W92" s="7">
        <v>0.118288617314825</v>
      </c>
      <c r="X92" s="7">
        <v>0.46043840660762297</v>
      </c>
      <c r="Y92" s="7" t="s">
        <v>24</v>
      </c>
      <c r="Z92" s="7" t="s">
        <v>24</v>
      </c>
      <c r="AA92" s="7">
        <v>1.0798328684954801</v>
      </c>
      <c r="AB92" s="7">
        <v>1.33615021954688</v>
      </c>
      <c r="AC92" s="7">
        <v>0.12077755007242499</v>
      </c>
      <c r="AD92" s="7">
        <v>0.281129015071585</v>
      </c>
    </row>
    <row r="93" spans="1:30">
      <c r="A93" s="9" t="b">
        <v>0</v>
      </c>
      <c r="B93" s="9">
        <v>1</v>
      </c>
      <c r="C93" s="9">
        <v>0.25</v>
      </c>
      <c r="D93" s="9">
        <v>32</v>
      </c>
      <c r="E93" s="9">
        <v>16</v>
      </c>
      <c r="F93" s="9">
        <v>2</v>
      </c>
      <c r="G93" s="9">
        <v>1.2</v>
      </c>
      <c r="H93" s="9">
        <v>0.2</v>
      </c>
      <c r="I93" s="9" t="b">
        <v>1</v>
      </c>
      <c r="J93" s="9" t="b">
        <v>1</v>
      </c>
      <c r="K93" s="9">
        <v>1</v>
      </c>
      <c r="L93" s="9">
        <v>0</v>
      </c>
      <c r="M93" s="9">
        <v>0.99</v>
      </c>
      <c r="N93" s="9">
        <v>1</v>
      </c>
      <c r="O93" s="10">
        <v>2.0499999999999998</v>
      </c>
      <c r="P93" s="10">
        <v>1.72</v>
      </c>
      <c r="Q93" s="10" t="s">
        <v>24</v>
      </c>
      <c r="R93" s="10" t="s">
        <v>24</v>
      </c>
      <c r="S93" s="10">
        <v>1.08</v>
      </c>
      <c r="T93" s="10">
        <v>1.07</v>
      </c>
      <c r="U93" s="10">
        <v>1.37</v>
      </c>
      <c r="V93" s="10">
        <v>1.26</v>
      </c>
      <c r="W93" s="7">
        <v>0.121792039276958</v>
      </c>
      <c r="X93" s="7">
        <v>0.43121092276149398</v>
      </c>
      <c r="Y93" s="7" t="s">
        <v>24</v>
      </c>
      <c r="Z93" s="7" t="s">
        <v>24</v>
      </c>
      <c r="AA93" s="7">
        <v>1.1160695100331399</v>
      </c>
      <c r="AB93" s="7">
        <v>1.28743396038226</v>
      </c>
      <c r="AC93" s="7">
        <v>0.14604145250930201</v>
      </c>
      <c r="AD93" s="7">
        <v>0.251323428751556</v>
      </c>
    </row>
    <row r="94" spans="1:30">
      <c r="A94" s="9" t="b">
        <v>0</v>
      </c>
      <c r="B94" s="9">
        <v>1</v>
      </c>
      <c r="C94" s="9">
        <v>0.25</v>
      </c>
      <c r="D94" s="9">
        <v>32</v>
      </c>
      <c r="E94" s="9">
        <v>32</v>
      </c>
      <c r="F94" s="9">
        <v>1</v>
      </c>
      <c r="G94" s="9">
        <v>1.2</v>
      </c>
      <c r="H94" s="9">
        <v>0.2</v>
      </c>
      <c r="I94" s="9" t="b">
        <v>1</v>
      </c>
      <c r="J94" s="9" t="b">
        <v>1</v>
      </c>
      <c r="K94" s="9">
        <v>1</v>
      </c>
      <c r="L94" s="9">
        <v>0</v>
      </c>
      <c r="M94" s="9">
        <v>1</v>
      </c>
      <c r="N94" s="9">
        <v>1</v>
      </c>
      <c r="O94" s="10">
        <v>1.92</v>
      </c>
      <c r="P94" s="10">
        <v>1.7</v>
      </c>
      <c r="Q94" s="10" t="s">
        <v>24</v>
      </c>
      <c r="R94" s="10" t="s">
        <v>24</v>
      </c>
      <c r="S94" s="10">
        <v>1.05</v>
      </c>
      <c r="T94" s="10">
        <v>1.05</v>
      </c>
      <c r="U94" s="10">
        <v>1.2</v>
      </c>
      <c r="V94" s="10">
        <v>1.18</v>
      </c>
      <c r="W94" s="7">
        <v>0.130250517313062</v>
      </c>
      <c r="X94" s="7">
        <v>0.42592878957733199</v>
      </c>
      <c r="Y94" s="7" t="s">
        <v>24</v>
      </c>
      <c r="Z94" s="7" t="s">
        <v>24</v>
      </c>
      <c r="AA94" s="7">
        <v>1.14742254271833</v>
      </c>
      <c r="AB94" s="7">
        <v>1.25803725859803</v>
      </c>
      <c r="AC94" s="7">
        <v>0.16671475003678801</v>
      </c>
      <c r="AD94" s="7">
        <v>0.23575540538380399</v>
      </c>
    </row>
    <row r="95" spans="1:30">
      <c r="A95" s="9" t="b">
        <v>0</v>
      </c>
      <c r="B95" s="9">
        <v>1</v>
      </c>
      <c r="C95" s="9">
        <v>0.25</v>
      </c>
      <c r="D95" s="9">
        <v>64</v>
      </c>
      <c r="E95" s="9">
        <v>2</v>
      </c>
      <c r="F95" s="9">
        <v>32</v>
      </c>
      <c r="G95" s="9">
        <v>1.2</v>
      </c>
      <c r="H95" s="9">
        <v>0.2</v>
      </c>
      <c r="I95" s="9" t="b">
        <v>1</v>
      </c>
      <c r="J95" s="9" t="b">
        <v>1</v>
      </c>
      <c r="K95" s="9">
        <v>1</v>
      </c>
      <c r="L95" s="9">
        <v>0</v>
      </c>
      <c r="M95" s="9">
        <v>0.91</v>
      </c>
      <c r="N95" s="9">
        <v>0.98</v>
      </c>
      <c r="O95" s="10">
        <v>1.99</v>
      </c>
      <c r="P95" s="10">
        <v>1.76</v>
      </c>
      <c r="Q95" s="10" t="s">
        <v>24</v>
      </c>
      <c r="R95" s="10" t="s">
        <v>24</v>
      </c>
      <c r="S95" s="10">
        <v>1.17</v>
      </c>
      <c r="T95" s="10">
        <v>1.17</v>
      </c>
      <c r="U95" s="10">
        <v>5.09</v>
      </c>
      <c r="V95" s="10">
        <v>1.36</v>
      </c>
      <c r="W95" s="7">
        <v>0.12552777370468801</v>
      </c>
      <c r="X95" s="7">
        <v>0.43958929413938802</v>
      </c>
      <c r="Y95" s="7" t="s">
        <v>24</v>
      </c>
      <c r="Z95" s="7" t="s">
        <v>24</v>
      </c>
      <c r="AA95" s="7">
        <v>1.02170955883815</v>
      </c>
      <c r="AB95" s="7">
        <v>1.4040514006603899</v>
      </c>
      <c r="AC95" s="7">
        <v>3.9264884160502098E-2</v>
      </c>
      <c r="AD95" s="7">
        <v>0.27251674570649598</v>
      </c>
    </row>
    <row r="96" spans="1:30">
      <c r="A96" s="9" t="b">
        <v>0</v>
      </c>
      <c r="B96" s="9">
        <v>1</v>
      </c>
      <c r="C96" s="9">
        <v>0.25</v>
      </c>
      <c r="D96" s="9">
        <v>64</v>
      </c>
      <c r="E96" s="9">
        <v>4</v>
      </c>
      <c r="F96" s="9">
        <v>16</v>
      </c>
      <c r="G96" s="9">
        <v>1.2</v>
      </c>
      <c r="H96" s="9">
        <v>0.2</v>
      </c>
      <c r="I96" s="9" t="b">
        <v>1</v>
      </c>
      <c r="J96" s="9" t="b">
        <v>1</v>
      </c>
      <c r="K96" s="9">
        <v>1</v>
      </c>
      <c r="L96" s="9">
        <v>0</v>
      </c>
      <c r="M96" s="9">
        <v>0.99</v>
      </c>
      <c r="N96" s="9">
        <v>1</v>
      </c>
      <c r="O96" s="10">
        <v>1.89</v>
      </c>
      <c r="P96" s="10">
        <v>1.74</v>
      </c>
      <c r="Q96" s="10" t="s">
        <v>24</v>
      </c>
      <c r="R96" s="10" t="s">
        <v>24</v>
      </c>
      <c r="S96" s="10">
        <v>1.17</v>
      </c>
      <c r="T96" s="10">
        <v>1.1599999999999999</v>
      </c>
      <c r="U96" s="10">
        <v>2.4700000000000002</v>
      </c>
      <c r="V96" s="10">
        <v>1.58</v>
      </c>
      <c r="W96" s="7">
        <v>0.132426312401977</v>
      </c>
      <c r="X96" s="7">
        <v>0.43519817108166398</v>
      </c>
      <c r="Y96" s="7" t="s">
        <v>24</v>
      </c>
      <c r="Z96" s="7" t="s">
        <v>24</v>
      </c>
      <c r="AA96" s="7">
        <v>1.0273522248128599</v>
      </c>
      <c r="AB96" s="7">
        <v>1.39700204975085</v>
      </c>
      <c r="AC96" s="7">
        <v>8.1048264274956497E-2</v>
      </c>
      <c r="AD96" s="7">
        <v>0.31654732024384602</v>
      </c>
    </row>
    <row r="97" spans="1:30">
      <c r="A97" s="9" t="b">
        <v>0</v>
      </c>
      <c r="B97" s="9">
        <v>1</v>
      </c>
      <c r="C97" s="9">
        <v>0.25</v>
      </c>
      <c r="D97" s="9">
        <v>64</v>
      </c>
      <c r="E97" s="9">
        <v>8</v>
      </c>
      <c r="F97" s="9">
        <v>8</v>
      </c>
      <c r="G97" s="9">
        <v>1.2</v>
      </c>
      <c r="H97" s="9">
        <v>0.2</v>
      </c>
      <c r="I97" s="9" t="b">
        <v>1</v>
      </c>
      <c r="J97" s="9" t="b">
        <v>1</v>
      </c>
      <c r="K97" s="9">
        <v>1</v>
      </c>
      <c r="L97" s="9">
        <v>0</v>
      </c>
      <c r="M97" s="9">
        <v>0.99</v>
      </c>
      <c r="N97" s="9">
        <v>1</v>
      </c>
      <c r="O97" s="10">
        <v>1.83</v>
      </c>
      <c r="P97" s="10">
        <v>1.63</v>
      </c>
      <c r="Q97" s="10" t="s">
        <v>24</v>
      </c>
      <c r="R97" s="10" t="s">
        <v>24</v>
      </c>
      <c r="S97" s="10">
        <v>1.1299999999999999</v>
      </c>
      <c r="T97" s="10">
        <v>1.1100000000000001</v>
      </c>
      <c r="U97" s="10">
        <v>1.78</v>
      </c>
      <c r="V97" s="10">
        <v>1.42</v>
      </c>
      <c r="W97" s="7">
        <v>0.13661997284634</v>
      </c>
      <c r="X97" s="7">
        <v>0.40861914191701099</v>
      </c>
      <c r="Y97" s="7" t="s">
        <v>24</v>
      </c>
      <c r="Z97" s="7" t="s">
        <v>24</v>
      </c>
      <c r="AA97" s="7">
        <v>1.0647371887559001</v>
      </c>
      <c r="AB97" s="7">
        <v>1.3377823106753799</v>
      </c>
      <c r="AC97" s="7">
        <v>0.11204921603995199</v>
      </c>
      <c r="AD97" s="7">
        <v>0.28480164794488999</v>
      </c>
    </row>
    <row r="98" spans="1:30">
      <c r="A98" s="9" t="b">
        <v>0</v>
      </c>
      <c r="B98" s="9">
        <v>1</v>
      </c>
      <c r="C98" s="9">
        <v>0.25</v>
      </c>
      <c r="D98" s="9">
        <v>64</v>
      </c>
      <c r="E98" s="9">
        <v>16</v>
      </c>
      <c r="F98" s="9">
        <v>4</v>
      </c>
      <c r="G98" s="9">
        <v>1.2</v>
      </c>
      <c r="H98" s="9">
        <v>0.2</v>
      </c>
      <c r="I98" s="9" t="b">
        <v>1</v>
      </c>
      <c r="J98" s="9" t="b">
        <v>1</v>
      </c>
      <c r="K98" s="9">
        <v>1</v>
      </c>
      <c r="L98" s="9">
        <v>0</v>
      </c>
      <c r="M98" s="9">
        <v>0.98</v>
      </c>
      <c r="N98" s="9">
        <v>1</v>
      </c>
      <c r="O98" s="10">
        <v>1.72</v>
      </c>
      <c r="P98" s="10">
        <v>1.55</v>
      </c>
      <c r="Q98" s="10" t="s">
        <v>24</v>
      </c>
      <c r="R98" s="10" t="s">
        <v>24</v>
      </c>
      <c r="S98" s="10">
        <v>1.08</v>
      </c>
      <c r="T98" s="10">
        <v>1.08</v>
      </c>
      <c r="U98" s="10">
        <v>1.41</v>
      </c>
      <c r="V98" s="10">
        <v>1.29</v>
      </c>
      <c r="W98" s="7">
        <v>0.145098343559277</v>
      </c>
      <c r="X98" s="7">
        <v>0.38678326828079201</v>
      </c>
      <c r="Y98" s="7" t="s">
        <v>24</v>
      </c>
      <c r="Z98" s="7" t="s">
        <v>24</v>
      </c>
      <c r="AA98" s="7">
        <v>1.1122447480812401</v>
      </c>
      <c r="AB98" s="7">
        <v>1.29591471890743</v>
      </c>
      <c r="AC98" s="7">
        <v>0.142068808674812</v>
      </c>
      <c r="AD98" s="7">
        <v>0.25765496981554598</v>
      </c>
    </row>
    <row r="99" spans="1:30">
      <c r="A99" s="9" t="b">
        <v>0</v>
      </c>
      <c r="B99" s="9">
        <v>1</v>
      </c>
      <c r="C99" s="9">
        <v>0.25</v>
      </c>
      <c r="D99" s="9">
        <v>64</v>
      </c>
      <c r="E99" s="9">
        <v>32</v>
      </c>
      <c r="F99" s="9">
        <v>2</v>
      </c>
      <c r="G99" s="9">
        <v>1.2</v>
      </c>
      <c r="H99" s="9">
        <v>0.2</v>
      </c>
      <c r="I99" s="9" t="b">
        <v>1</v>
      </c>
      <c r="J99" s="9" t="b">
        <v>1</v>
      </c>
      <c r="K99" s="9">
        <v>1</v>
      </c>
      <c r="L99" s="9">
        <v>0</v>
      </c>
      <c r="M99" s="9">
        <v>0.98</v>
      </c>
      <c r="N99" s="9">
        <v>0.99</v>
      </c>
      <c r="O99" s="10">
        <v>1.61</v>
      </c>
      <c r="P99" s="10">
        <v>1.51</v>
      </c>
      <c r="Q99" s="10" t="s">
        <v>24</v>
      </c>
      <c r="R99" s="10" t="s">
        <v>24</v>
      </c>
      <c r="S99" s="10">
        <v>1.05</v>
      </c>
      <c r="T99" s="10">
        <v>1.05</v>
      </c>
      <c r="U99" s="10">
        <v>1.24</v>
      </c>
      <c r="V99" s="10">
        <v>1.18</v>
      </c>
      <c r="W99" s="7">
        <v>0.15524834523712699</v>
      </c>
      <c r="X99" s="7">
        <v>0.37761142144989801</v>
      </c>
      <c r="Y99" s="7" t="s">
        <v>24</v>
      </c>
      <c r="Z99" s="7" t="s">
        <v>24</v>
      </c>
      <c r="AA99" s="7">
        <v>1.13958370284193</v>
      </c>
      <c r="AB99" s="7">
        <v>1.26076412015882</v>
      </c>
      <c r="AC99" s="7">
        <v>0.16110115569644701</v>
      </c>
      <c r="AD99" s="7">
        <v>0.23689362598268601</v>
      </c>
    </row>
    <row r="100" spans="1:30">
      <c r="A100" s="9" t="b">
        <v>0</v>
      </c>
      <c r="B100" s="9">
        <v>1</v>
      </c>
      <c r="C100" s="9">
        <v>0.25</v>
      </c>
      <c r="D100" s="9">
        <v>64</v>
      </c>
      <c r="E100" s="9">
        <v>64</v>
      </c>
      <c r="F100" s="9">
        <v>1</v>
      </c>
      <c r="G100" s="9">
        <v>1.2</v>
      </c>
      <c r="H100" s="9">
        <v>0.2</v>
      </c>
      <c r="I100" s="9" t="b">
        <v>1</v>
      </c>
      <c r="J100" s="9" t="b">
        <v>1</v>
      </c>
      <c r="K100" s="9">
        <v>1</v>
      </c>
      <c r="L100" s="9">
        <v>0</v>
      </c>
      <c r="M100" s="9">
        <v>1</v>
      </c>
      <c r="N100" s="9">
        <v>1</v>
      </c>
      <c r="O100" s="10">
        <v>1.57</v>
      </c>
      <c r="P100" s="10">
        <v>1.48</v>
      </c>
      <c r="Q100" s="10" t="s">
        <v>24</v>
      </c>
      <c r="R100" s="10" t="s">
        <v>24</v>
      </c>
      <c r="S100" s="10">
        <v>1.03</v>
      </c>
      <c r="T100" s="10">
        <v>1.03</v>
      </c>
      <c r="U100" s="10">
        <v>1.1399999999999999</v>
      </c>
      <c r="V100" s="10">
        <v>1.1299999999999999</v>
      </c>
      <c r="W100" s="7">
        <v>0.15917287952474901</v>
      </c>
      <c r="X100" s="7">
        <v>0.36985551172121001</v>
      </c>
      <c r="Y100" s="7" t="s">
        <v>24</v>
      </c>
      <c r="Z100" s="7" t="s">
        <v>24</v>
      </c>
      <c r="AA100" s="7">
        <v>1.16241526265969</v>
      </c>
      <c r="AB100" s="7">
        <v>1.2414694585728101</v>
      </c>
      <c r="AC100" s="7">
        <v>0.17617654447063</v>
      </c>
      <c r="AD100" s="7">
        <v>0.225091320868752</v>
      </c>
    </row>
    <row r="101" spans="1:30">
      <c r="A101" s="9" t="b">
        <v>0</v>
      </c>
      <c r="B101" s="9">
        <v>1</v>
      </c>
      <c r="C101" s="9">
        <v>0.25</v>
      </c>
      <c r="D101" s="9">
        <v>128</v>
      </c>
      <c r="E101" s="9">
        <v>2</v>
      </c>
      <c r="F101" s="9">
        <v>64</v>
      </c>
      <c r="G101" s="9">
        <v>1.2</v>
      </c>
      <c r="H101" s="9">
        <v>0.2</v>
      </c>
      <c r="I101" s="9" t="b">
        <v>1</v>
      </c>
      <c r="J101" s="9" t="b">
        <v>1</v>
      </c>
      <c r="K101" s="9">
        <v>1</v>
      </c>
      <c r="L101" s="9">
        <v>0</v>
      </c>
      <c r="M101" s="9">
        <v>0.94</v>
      </c>
      <c r="N101" s="9">
        <v>0.99</v>
      </c>
      <c r="O101" s="10">
        <v>1.7</v>
      </c>
      <c r="P101" s="10">
        <v>1.54</v>
      </c>
      <c r="Q101" s="10" t="s">
        <v>24</v>
      </c>
      <c r="R101" s="10" t="s">
        <v>24</v>
      </c>
      <c r="S101" s="10">
        <v>1.17</v>
      </c>
      <c r="T101" s="10">
        <v>1.1599999999999999</v>
      </c>
      <c r="U101" s="10">
        <v>5.38</v>
      </c>
      <c r="V101" s="10">
        <v>1.3</v>
      </c>
      <c r="W101" s="7">
        <v>0.14683914701366901</v>
      </c>
      <c r="X101" s="7">
        <v>0.38457480542057598</v>
      </c>
      <c r="Y101" s="7" t="s">
        <v>24</v>
      </c>
      <c r="Z101" s="7" t="s">
        <v>24</v>
      </c>
      <c r="AA101" s="7">
        <v>1.02677893373161</v>
      </c>
      <c r="AB101" s="7">
        <v>1.39740966442585</v>
      </c>
      <c r="AC101" s="7">
        <v>3.7165743618897198E-2</v>
      </c>
      <c r="AD101" s="7">
        <v>0.259321245312367</v>
      </c>
    </row>
    <row r="102" spans="1:30">
      <c r="A102" s="9" t="b">
        <v>0</v>
      </c>
      <c r="B102" s="9">
        <v>1</v>
      </c>
      <c r="C102" s="9">
        <v>0.25</v>
      </c>
      <c r="D102" s="9">
        <v>128</v>
      </c>
      <c r="E102" s="9">
        <v>4</v>
      </c>
      <c r="F102" s="9">
        <v>32</v>
      </c>
      <c r="G102" s="9">
        <v>1.2</v>
      </c>
      <c r="H102" s="9">
        <v>0.2</v>
      </c>
      <c r="I102" s="9" t="b">
        <v>1</v>
      </c>
      <c r="J102" s="9" t="b">
        <v>1</v>
      </c>
      <c r="K102" s="9">
        <v>1</v>
      </c>
      <c r="L102" s="9">
        <v>0</v>
      </c>
      <c r="M102" s="9">
        <v>1</v>
      </c>
      <c r="N102" s="9">
        <v>1</v>
      </c>
      <c r="O102" s="10">
        <v>1.64</v>
      </c>
      <c r="P102" s="10">
        <v>1.54</v>
      </c>
      <c r="Q102" s="10" t="s">
        <v>24</v>
      </c>
      <c r="R102" s="10" t="s">
        <v>24</v>
      </c>
      <c r="S102" s="10">
        <v>1.1599999999999999</v>
      </c>
      <c r="T102" s="10">
        <v>1.1599999999999999</v>
      </c>
      <c r="U102" s="10">
        <v>2.56</v>
      </c>
      <c r="V102" s="10">
        <v>1.54</v>
      </c>
      <c r="W102" s="7">
        <v>0.152633908606641</v>
      </c>
      <c r="X102" s="7">
        <v>0.38432234561833301</v>
      </c>
      <c r="Y102" s="7" t="s">
        <v>24</v>
      </c>
      <c r="Z102" s="7" t="s">
        <v>24</v>
      </c>
      <c r="AA102" s="7">
        <v>1.03195120266768</v>
      </c>
      <c r="AB102" s="7">
        <v>1.39379622721518</v>
      </c>
      <c r="AC102" s="7">
        <v>7.8115153717739805E-2</v>
      </c>
      <c r="AD102" s="7">
        <v>0.30743878186565299</v>
      </c>
    </row>
    <row r="103" spans="1:30">
      <c r="A103" s="9" t="b">
        <v>0</v>
      </c>
      <c r="B103" s="9">
        <v>1</v>
      </c>
      <c r="C103" s="9">
        <v>0.25</v>
      </c>
      <c r="D103" s="9">
        <v>128</v>
      </c>
      <c r="E103" s="9">
        <v>8</v>
      </c>
      <c r="F103" s="9">
        <v>16</v>
      </c>
      <c r="G103" s="9">
        <v>1.2</v>
      </c>
      <c r="H103" s="9">
        <v>0.2</v>
      </c>
      <c r="I103" s="9" t="b">
        <v>1</v>
      </c>
      <c r="J103" s="9" t="b">
        <v>1</v>
      </c>
      <c r="K103" s="9">
        <v>1</v>
      </c>
      <c r="L103" s="9">
        <v>0</v>
      </c>
      <c r="M103" s="9">
        <v>1</v>
      </c>
      <c r="N103" s="9">
        <v>1</v>
      </c>
      <c r="O103" s="10">
        <v>1.58</v>
      </c>
      <c r="P103" s="10">
        <v>1.49</v>
      </c>
      <c r="Q103" s="10" t="s">
        <v>24</v>
      </c>
      <c r="R103" s="10" t="s">
        <v>24</v>
      </c>
      <c r="S103" s="10">
        <v>1.1299999999999999</v>
      </c>
      <c r="T103" s="10">
        <v>1.1200000000000001</v>
      </c>
      <c r="U103" s="10">
        <v>1.77</v>
      </c>
      <c r="V103" s="10">
        <v>1.49</v>
      </c>
      <c r="W103" s="7">
        <v>0.158532702840879</v>
      </c>
      <c r="X103" s="7">
        <v>0.373464536061759</v>
      </c>
      <c r="Y103" s="7" t="s">
        <v>24</v>
      </c>
      <c r="Z103" s="7" t="s">
        <v>24</v>
      </c>
      <c r="AA103" s="7">
        <v>1.05885902414005</v>
      </c>
      <c r="AB103" s="7">
        <v>1.3448224869708301</v>
      </c>
      <c r="AC103" s="7">
        <v>0.11293453817530499</v>
      </c>
      <c r="AD103" s="7">
        <v>0.29867616777066203</v>
      </c>
    </row>
    <row r="104" spans="1:30">
      <c r="A104" s="9" t="b">
        <v>0</v>
      </c>
      <c r="B104" s="9">
        <v>1</v>
      </c>
      <c r="C104" s="9">
        <v>0.25</v>
      </c>
      <c r="D104" s="9">
        <v>128</v>
      </c>
      <c r="E104" s="9">
        <v>16</v>
      </c>
      <c r="F104" s="9">
        <v>8</v>
      </c>
      <c r="G104" s="9">
        <v>1.2</v>
      </c>
      <c r="H104" s="9">
        <v>0.2</v>
      </c>
      <c r="I104" s="9" t="b">
        <v>1</v>
      </c>
      <c r="J104" s="9" t="b">
        <v>1</v>
      </c>
      <c r="K104" s="9">
        <v>1</v>
      </c>
      <c r="L104" s="9">
        <v>0</v>
      </c>
      <c r="M104" s="9">
        <v>0.99</v>
      </c>
      <c r="N104" s="9">
        <v>1</v>
      </c>
      <c r="O104" s="10">
        <v>1.53</v>
      </c>
      <c r="P104" s="10">
        <v>1.42</v>
      </c>
      <c r="Q104" s="10" t="s">
        <v>24</v>
      </c>
      <c r="R104" s="10" t="s">
        <v>24</v>
      </c>
      <c r="S104" s="10">
        <v>1.0900000000000001</v>
      </c>
      <c r="T104" s="10">
        <v>1.0900000000000001</v>
      </c>
      <c r="U104" s="10">
        <v>1.45</v>
      </c>
      <c r="V104" s="10">
        <v>1.33</v>
      </c>
      <c r="W104" s="7">
        <v>0.16389643284525399</v>
      </c>
      <c r="X104" s="7">
        <v>0.35616107619297999</v>
      </c>
      <c r="Y104" s="7" t="s">
        <v>24</v>
      </c>
      <c r="Z104" s="7" t="s">
        <v>24</v>
      </c>
      <c r="AA104" s="7">
        <v>1.1034441722730499</v>
      </c>
      <c r="AB104" s="7">
        <v>1.3070174567713899</v>
      </c>
      <c r="AC104" s="7">
        <v>0.137939217359419</v>
      </c>
      <c r="AD104" s="7">
        <v>0.26514364338765101</v>
      </c>
    </row>
    <row r="105" spans="1:30">
      <c r="A105" s="9" t="b">
        <v>0</v>
      </c>
      <c r="B105" s="9">
        <v>1</v>
      </c>
      <c r="C105" s="9">
        <v>0.25</v>
      </c>
      <c r="D105" s="9">
        <v>128</v>
      </c>
      <c r="E105" s="9">
        <v>32</v>
      </c>
      <c r="F105" s="9">
        <v>4</v>
      </c>
      <c r="G105" s="9">
        <v>1.2</v>
      </c>
      <c r="H105" s="9">
        <v>0.2</v>
      </c>
      <c r="I105" s="9" t="b">
        <v>1</v>
      </c>
      <c r="J105" s="9" t="b">
        <v>1</v>
      </c>
      <c r="K105" s="9">
        <v>1</v>
      </c>
      <c r="L105" s="9">
        <v>0</v>
      </c>
      <c r="M105" s="9">
        <v>0.98</v>
      </c>
      <c r="N105" s="9">
        <v>1</v>
      </c>
      <c r="O105" s="10">
        <v>1.44</v>
      </c>
      <c r="P105" s="10">
        <v>1.38</v>
      </c>
      <c r="Q105" s="10" t="s">
        <v>24</v>
      </c>
      <c r="R105" s="10" t="s">
        <v>24</v>
      </c>
      <c r="S105" s="10">
        <v>1.06</v>
      </c>
      <c r="T105" s="10">
        <v>1.06</v>
      </c>
      <c r="U105" s="10">
        <v>1.26</v>
      </c>
      <c r="V105" s="10">
        <v>1.22</v>
      </c>
      <c r="W105" s="7">
        <v>0.17319809744893799</v>
      </c>
      <c r="X105" s="7">
        <v>0.34589946137017002</v>
      </c>
      <c r="Y105" s="7" t="s">
        <v>24</v>
      </c>
      <c r="Z105" s="7" t="s">
        <v>24</v>
      </c>
      <c r="AA105" s="7">
        <v>1.13627078825482</v>
      </c>
      <c r="AB105" s="7">
        <v>1.26909913836312</v>
      </c>
      <c r="AC105" s="7">
        <v>0.15876173364474899</v>
      </c>
      <c r="AD105" s="7">
        <v>0.24318854626641301</v>
      </c>
    </row>
    <row r="106" spans="1:30">
      <c r="A106" s="9" t="b">
        <v>0</v>
      </c>
      <c r="B106" s="9">
        <v>1</v>
      </c>
      <c r="C106" s="9">
        <v>0.25</v>
      </c>
      <c r="D106" s="9">
        <v>128</v>
      </c>
      <c r="E106" s="9">
        <v>64</v>
      </c>
      <c r="F106" s="9">
        <v>2</v>
      </c>
      <c r="G106" s="9">
        <v>1.2</v>
      </c>
      <c r="H106" s="9">
        <v>0.2</v>
      </c>
      <c r="I106" s="9" t="b">
        <v>1</v>
      </c>
      <c r="J106" s="9" t="b">
        <v>1</v>
      </c>
      <c r="K106" s="9">
        <v>1</v>
      </c>
      <c r="L106" s="9">
        <v>0</v>
      </c>
      <c r="M106" s="9">
        <v>0.97</v>
      </c>
      <c r="N106" s="9">
        <v>0.99</v>
      </c>
      <c r="O106" s="10">
        <v>1.42</v>
      </c>
      <c r="P106" s="10">
        <v>1.33</v>
      </c>
      <c r="Q106" s="10" t="s">
        <v>24</v>
      </c>
      <c r="R106" s="10" t="s">
        <v>24</v>
      </c>
      <c r="S106" s="10">
        <v>1.04</v>
      </c>
      <c r="T106" s="10">
        <v>1.04</v>
      </c>
      <c r="U106" s="10">
        <v>1.1499999999999999</v>
      </c>
      <c r="V106" s="10">
        <v>1.1399999999999999</v>
      </c>
      <c r="W106" s="7">
        <v>0.17601523354474199</v>
      </c>
      <c r="X106" s="7">
        <v>0.33301974454747602</v>
      </c>
      <c r="Y106" s="7" t="s">
        <v>24</v>
      </c>
      <c r="Z106" s="7" t="s">
        <v>24</v>
      </c>
      <c r="AA106" s="7">
        <v>1.15760992203139</v>
      </c>
      <c r="AB106" s="7">
        <v>1.2442957221523201</v>
      </c>
      <c r="AC106" s="7">
        <v>0.17346522514607199</v>
      </c>
      <c r="AD106" s="7">
        <v>0.227642401337631</v>
      </c>
    </row>
    <row r="107" spans="1:30">
      <c r="A107" s="9" t="b">
        <v>0</v>
      </c>
      <c r="B107" s="9">
        <v>1</v>
      </c>
      <c r="C107" s="9">
        <v>0.5</v>
      </c>
      <c r="D107" s="9">
        <v>4</v>
      </c>
      <c r="E107" s="9">
        <v>2</v>
      </c>
      <c r="F107" s="9">
        <v>2</v>
      </c>
      <c r="G107" s="9">
        <v>1.2</v>
      </c>
      <c r="H107" s="9">
        <v>0.2</v>
      </c>
      <c r="I107" s="9" t="b">
        <v>0</v>
      </c>
      <c r="J107" s="9" t="b">
        <v>0</v>
      </c>
      <c r="K107" s="9">
        <v>0.99</v>
      </c>
      <c r="L107" s="9">
        <v>0</v>
      </c>
      <c r="M107" s="9">
        <v>0.96</v>
      </c>
      <c r="N107" s="9">
        <v>0.98</v>
      </c>
      <c r="O107" s="10">
        <v>13.29</v>
      </c>
      <c r="P107" s="10">
        <v>1.76</v>
      </c>
      <c r="Q107" s="10" t="s">
        <v>24</v>
      </c>
      <c r="R107" s="10" t="s">
        <v>24</v>
      </c>
      <c r="S107" s="10">
        <v>1.17</v>
      </c>
      <c r="T107" s="10">
        <v>1.1599999999999999</v>
      </c>
      <c r="U107" s="10">
        <v>3.3</v>
      </c>
      <c r="V107" s="10">
        <v>1.52</v>
      </c>
      <c r="W107" s="7">
        <v>3.7632056542574101E-2</v>
      </c>
      <c r="X107" s="7">
        <v>0.87978144471975595</v>
      </c>
      <c r="Y107" s="7" t="s">
        <v>24</v>
      </c>
      <c r="Z107" s="7" t="s">
        <v>24</v>
      </c>
      <c r="AA107" s="7">
        <v>1.02401687530154</v>
      </c>
      <c r="AB107" s="7">
        <v>1.3942030218041299</v>
      </c>
      <c r="AC107" s="7">
        <v>6.0672488780190999E-2</v>
      </c>
      <c r="AD107" s="7">
        <v>0.30395436353773803</v>
      </c>
    </row>
    <row r="108" spans="1:30">
      <c r="A108" s="9" t="b">
        <v>0</v>
      </c>
      <c r="B108" s="9">
        <v>1</v>
      </c>
      <c r="C108" s="9">
        <v>0.5</v>
      </c>
      <c r="D108" s="9">
        <v>4</v>
      </c>
      <c r="E108" s="9">
        <v>4</v>
      </c>
      <c r="F108" s="9">
        <v>1</v>
      </c>
      <c r="G108" s="9">
        <v>1.2</v>
      </c>
      <c r="H108" s="9">
        <v>0.2</v>
      </c>
      <c r="I108" s="9" t="b">
        <v>0</v>
      </c>
      <c r="J108" s="9" t="b">
        <v>0</v>
      </c>
      <c r="K108" s="9">
        <v>0.98</v>
      </c>
      <c r="L108" s="9">
        <v>0</v>
      </c>
      <c r="M108" s="9">
        <v>0.99</v>
      </c>
      <c r="N108" s="9">
        <v>0.99</v>
      </c>
      <c r="O108" s="10">
        <v>4.05</v>
      </c>
      <c r="P108" s="10">
        <v>1.75</v>
      </c>
      <c r="Q108" s="10" t="s">
        <v>24</v>
      </c>
      <c r="R108" s="10" t="s">
        <v>24</v>
      </c>
      <c r="S108" s="10">
        <v>1.1299999999999999</v>
      </c>
      <c r="T108" s="10">
        <v>1.1200000000000001</v>
      </c>
      <c r="U108" s="10">
        <v>1.83</v>
      </c>
      <c r="V108" s="10">
        <v>1.46</v>
      </c>
      <c r="W108" s="7">
        <v>0.123470785653679</v>
      </c>
      <c r="X108" s="7">
        <v>0.87652903088416101</v>
      </c>
      <c r="Y108" s="7" t="s">
        <v>24</v>
      </c>
      <c r="Z108" s="7" t="s">
        <v>24</v>
      </c>
      <c r="AA108" s="7">
        <v>1.0627475700247799</v>
      </c>
      <c r="AB108" s="7">
        <v>1.3487342775942399</v>
      </c>
      <c r="AC108" s="7">
        <v>0.109451657749239</v>
      </c>
      <c r="AD108" s="7">
        <v>0.291652691235669</v>
      </c>
    </row>
    <row r="109" spans="1:30">
      <c r="A109" s="9" t="b">
        <v>0</v>
      </c>
      <c r="B109" s="9">
        <v>1</v>
      </c>
      <c r="C109" s="9">
        <v>0.5</v>
      </c>
      <c r="D109" s="9">
        <v>8</v>
      </c>
      <c r="E109" s="9">
        <v>2</v>
      </c>
      <c r="F109" s="9">
        <v>4</v>
      </c>
      <c r="G109" s="9">
        <v>1.2</v>
      </c>
      <c r="H109" s="9">
        <v>0.2</v>
      </c>
      <c r="I109" s="9" t="b">
        <v>1</v>
      </c>
      <c r="J109" s="9" t="b">
        <v>1</v>
      </c>
      <c r="K109" s="9">
        <v>1</v>
      </c>
      <c r="L109" s="9">
        <v>0</v>
      </c>
      <c r="M109" s="9">
        <v>0.95</v>
      </c>
      <c r="N109" s="9">
        <v>0.99</v>
      </c>
      <c r="O109" s="10">
        <v>4.16</v>
      </c>
      <c r="P109" s="10">
        <v>1.74</v>
      </c>
      <c r="Q109" s="10" t="s">
        <v>24</v>
      </c>
      <c r="R109" s="10" t="s">
        <v>24</v>
      </c>
      <c r="S109" s="10">
        <v>1.18</v>
      </c>
      <c r="T109" s="10">
        <v>1.1599999999999999</v>
      </c>
      <c r="U109" s="10">
        <v>4.17</v>
      </c>
      <c r="V109" s="10">
        <v>1.53</v>
      </c>
      <c r="W109" s="7">
        <v>0.120125329714261</v>
      </c>
      <c r="X109" s="7">
        <v>0.86890093541490498</v>
      </c>
      <c r="Y109" s="7" t="s">
        <v>24</v>
      </c>
      <c r="Z109" s="7" t="s">
        <v>24</v>
      </c>
      <c r="AA109" s="7">
        <v>1.0170019649572299</v>
      </c>
      <c r="AB109" s="7">
        <v>1.3942838161452999</v>
      </c>
      <c r="AC109" s="7">
        <v>4.7936427937008003E-2</v>
      </c>
      <c r="AD109" s="7">
        <v>0.30617345760320303</v>
      </c>
    </row>
    <row r="110" spans="1:30">
      <c r="A110" s="9" t="b">
        <v>0</v>
      </c>
      <c r="B110" s="9">
        <v>1</v>
      </c>
      <c r="C110" s="9">
        <v>0.5</v>
      </c>
      <c r="D110" s="9">
        <v>8</v>
      </c>
      <c r="E110" s="9">
        <v>4</v>
      </c>
      <c r="F110" s="9">
        <v>2</v>
      </c>
      <c r="G110" s="9">
        <v>1.2</v>
      </c>
      <c r="H110" s="9">
        <v>0.2</v>
      </c>
      <c r="I110" s="9" t="b">
        <v>1</v>
      </c>
      <c r="J110" s="9" t="b">
        <v>1</v>
      </c>
      <c r="K110" s="9">
        <v>1</v>
      </c>
      <c r="L110" s="9">
        <v>0</v>
      </c>
      <c r="M110" s="9">
        <v>0.99</v>
      </c>
      <c r="N110" s="9">
        <v>1</v>
      </c>
      <c r="O110" s="10">
        <v>2.94</v>
      </c>
      <c r="P110" s="10">
        <v>1.65</v>
      </c>
      <c r="Q110" s="10" t="s">
        <v>24</v>
      </c>
      <c r="R110" s="10" t="s">
        <v>24</v>
      </c>
      <c r="S110" s="10">
        <v>1.1499999999999999</v>
      </c>
      <c r="T110" s="10">
        <v>1.1399999999999999</v>
      </c>
      <c r="U110" s="10">
        <v>2.04</v>
      </c>
      <c r="V110" s="10">
        <v>1.57</v>
      </c>
      <c r="W110" s="7">
        <v>0.169789518008718</v>
      </c>
      <c r="X110" s="7">
        <v>0.82698086829650996</v>
      </c>
      <c r="Y110" s="7" t="s">
        <v>24</v>
      </c>
      <c r="Z110" s="7" t="s">
        <v>24</v>
      </c>
      <c r="AA110" s="7">
        <v>1.04742580655295</v>
      </c>
      <c r="AB110" s="7">
        <v>1.37393445509186</v>
      </c>
      <c r="AC110" s="7">
        <v>9.7945135775826295E-2</v>
      </c>
      <c r="AD110" s="7">
        <v>0.31490701630406198</v>
      </c>
    </row>
    <row r="111" spans="1:30">
      <c r="A111" s="9" t="b">
        <v>0</v>
      </c>
      <c r="B111" s="9">
        <v>1</v>
      </c>
      <c r="C111" s="9">
        <v>0.5</v>
      </c>
      <c r="D111" s="9">
        <v>8</v>
      </c>
      <c r="E111" s="9">
        <v>8</v>
      </c>
      <c r="F111" s="9">
        <v>1</v>
      </c>
      <c r="G111" s="9">
        <v>1.2</v>
      </c>
      <c r="H111" s="9">
        <v>0.2</v>
      </c>
      <c r="I111" s="9" t="b">
        <v>1</v>
      </c>
      <c r="J111" s="9" t="b">
        <v>1</v>
      </c>
      <c r="K111" s="9">
        <v>1</v>
      </c>
      <c r="L111" s="9">
        <v>0</v>
      </c>
      <c r="M111" s="9">
        <v>1</v>
      </c>
      <c r="N111" s="9">
        <v>1</v>
      </c>
      <c r="O111" s="10">
        <v>2.5</v>
      </c>
      <c r="P111" s="10">
        <v>1.6</v>
      </c>
      <c r="Q111" s="10" t="s">
        <v>24</v>
      </c>
      <c r="R111" s="10" t="s">
        <v>24</v>
      </c>
      <c r="S111" s="10">
        <v>1.1000000000000001</v>
      </c>
      <c r="T111" s="10">
        <v>1.0900000000000001</v>
      </c>
      <c r="U111" s="10">
        <v>1.5</v>
      </c>
      <c r="V111" s="10">
        <v>1.33</v>
      </c>
      <c r="W111" s="7">
        <v>0.20006230395022501</v>
      </c>
      <c r="X111" s="7">
        <v>0.79993733759046504</v>
      </c>
      <c r="Y111" s="7" t="s">
        <v>24</v>
      </c>
      <c r="Z111" s="7" t="s">
        <v>24</v>
      </c>
      <c r="AA111" s="7">
        <v>1.0958104864829901</v>
      </c>
      <c r="AB111" s="7">
        <v>1.3090236205797201</v>
      </c>
      <c r="AC111" s="7">
        <v>0.13331998614302101</v>
      </c>
      <c r="AD111" s="7">
        <v>0.266605101346861</v>
      </c>
    </row>
    <row r="112" spans="1:30">
      <c r="A112" s="9" t="b">
        <v>0</v>
      </c>
      <c r="B112" s="9">
        <v>1</v>
      </c>
      <c r="C112" s="9">
        <v>0.5</v>
      </c>
      <c r="D112" s="9">
        <v>16</v>
      </c>
      <c r="E112" s="9">
        <v>2</v>
      </c>
      <c r="F112" s="9">
        <v>8</v>
      </c>
      <c r="G112" s="9">
        <v>1.2</v>
      </c>
      <c r="H112" s="9">
        <v>0.2</v>
      </c>
      <c r="I112" s="9" t="b">
        <v>1</v>
      </c>
      <c r="J112" s="9" t="b">
        <v>1</v>
      </c>
      <c r="K112" s="9">
        <v>1</v>
      </c>
      <c r="L112" s="9">
        <v>0</v>
      </c>
      <c r="M112" s="9">
        <v>0.92</v>
      </c>
      <c r="N112" s="9">
        <v>0.99</v>
      </c>
      <c r="O112" s="10">
        <v>2.67</v>
      </c>
      <c r="P112" s="10">
        <v>1.63</v>
      </c>
      <c r="Q112" s="10" t="s">
        <v>24</v>
      </c>
      <c r="R112" s="10" t="s">
        <v>24</v>
      </c>
      <c r="S112" s="10">
        <v>1.18</v>
      </c>
      <c r="T112" s="10">
        <v>1.1399999999999999</v>
      </c>
      <c r="U112" s="10">
        <v>5.0599999999999996</v>
      </c>
      <c r="V112" s="10">
        <v>1.3</v>
      </c>
      <c r="W112" s="7">
        <v>0.18750001653190701</v>
      </c>
      <c r="X112" s="7">
        <v>0.81346193959572499</v>
      </c>
      <c r="Y112" s="7" t="s">
        <v>24</v>
      </c>
      <c r="Z112" s="7" t="s">
        <v>24</v>
      </c>
      <c r="AA112" s="7">
        <v>1.01767642608024</v>
      </c>
      <c r="AB112" s="7">
        <v>1.3731985520486101</v>
      </c>
      <c r="AC112" s="7">
        <v>3.9523949498662503E-2</v>
      </c>
      <c r="AD112" s="7">
        <v>0.26057710368284998</v>
      </c>
    </row>
    <row r="113" spans="1:30">
      <c r="A113" s="9" t="b">
        <v>0</v>
      </c>
      <c r="B113" s="9">
        <v>1</v>
      </c>
      <c r="C113" s="9">
        <v>0.5</v>
      </c>
      <c r="D113" s="9">
        <v>16</v>
      </c>
      <c r="E113" s="9">
        <v>4</v>
      </c>
      <c r="F113" s="9">
        <v>4</v>
      </c>
      <c r="G113" s="9">
        <v>1.2</v>
      </c>
      <c r="H113" s="9">
        <v>0.2</v>
      </c>
      <c r="I113" s="9" t="b">
        <v>1</v>
      </c>
      <c r="J113" s="9" t="b">
        <v>1</v>
      </c>
      <c r="K113" s="9">
        <v>1</v>
      </c>
      <c r="L113" s="9">
        <v>0</v>
      </c>
      <c r="M113" s="9">
        <v>1</v>
      </c>
      <c r="N113" s="9">
        <v>1</v>
      </c>
      <c r="O113" s="10">
        <v>2.2400000000000002</v>
      </c>
      <c r="P113" s="10">
        <v>1.58</v>
      </c>
      <c r="Q113" s="10" t="s">
        <v>24</v>
      </c>
      <c r="R113" s="10" t="s">
        <v>24</v>
      </c>
      <c r="S113" s="10">
        <v>1.1599999999999999</v>
      </c>
      <c r="T113" s="10">
        <v>1.1499999999999999</v>
      </c>
      <c r="U113" s="10">
        <v>2.4</v>
      </c>
      <c r="V113" s="10">
        <v>1.53</v>
      </c>
      <c r="W113" s="7">
        <v>0.222757571172948</v>
      </c>
      <c r="X113" s="7">
        <v>0.79193219097825895</v>
      </c>
      <c r="Y113" s="7" t="s">
        <v>24</v>
      </c>
      <c r="Z113" s="7" t="s">
        <v>24</v>
      </c>
      <c r="AA113" s="7">
        <v>1.0367135964649099</v>
      </c>
      <c r="AB113" s="7">
        <v>1.3787106285988699</v>
      </c>
      <c r="AC113" s="7">
        <v>8.3211084199421304E-2</v>
      </c>
      <c r="AD113" s="7">
        <v>0.30668942602652599</v>
      </c>
    </row>
    <row r="114" spans="1:30">
      <c r="A114" s="9" t="b">
        <v>0</v>
      </c>
      <c r="B114" s="9">
        <v>1</v>
      </c>
      <c r="C114" s="9">
        <v>0.5</v>
      </c>
      <c r="D114" s="9">
        <v>16</v>
      </c>
      <c r="E114" s="9">
        <v>8</v>
      </c>
      <c r="F114" s="9">
        <v>2</v>
      </c>
      <c r="G114" s="9">
        <v>1.2</v>
      </c>
      <c r="H114" s="9">
        <v>0.2</v>
      </c>
      <c r="I114" s="9" t="b">
        <v>1</v>
      </c>
      <c r="J114" s="9" t="b">
        <v>1</v>
      </c>
      <c r="K114" s="9">
        <v>1</v>
      </c>
      <c r="L114" s="9">
        <v>0</v>
      </c>
      <c r="M114" s="9">
        <v>0.99</v>
      </c>
      <c r="N114" s="9">
        <v>1</v>
      </c>
      <c r="O114" s="10">
        <v>1.99</v>
      </c>
      <c r="P114" s="10">
        <v>1.49</v>
      </c>
      <c r="Q114" s="10" t="s">
        <v>24</v>
      </c>
      <c r="R114" s="10" t="s">
        <v>24</v>
      </c>
      <c r="S114" s="10">
        <v>1.1100000000000001</v>
      </c>
      <c r="T114" s="10">
        <v>1.1100000000000001</v>
      </c>
      <c r="U114" s="10">
        <v>1.63</v>
      </c>
      <c r="V114" s="10">
        <v>1.4</v>
      </c>
      <c r="W114" s="7">
        <v>0.25099526782741199</v>
      </c>
      <c r="X114" s="7">
        <v>0.74717916626903902</v>
      </c>
      <c r="Y114" s="7" t="s">
        <v>24</v>
      </c>
      <c r="Z114" s="7" t="s">
        <v>24</v>
      </c>
      <c r="AA114" s="7">
        <v>1.08048071121482</v>
      </c>
      <c r="AB114" s="7">
        <v>1.3318197775507199</v>
      </c>
      <c r="AC114" s="7">
        <v>0.122811163379809</v>
      </c>
      <c r="AD114" s="7">
        <v>0.27922433900888299</v>
      </c>
    </row>
    <row r="115" spans="1:30">
      <c r="A115" s="9" t="b">
        <v>0</v>
      </c>
      <c r="B115" s="9">
        <v>1</v>
      </c>
      <c r="C115" s="9">
        <v>0.5</v>
      </c>
      <c r="D115" s="9">
        <v>16</v>
      </c>
      <c r="E115" s="9">
        <v>16</v>
      </c>
      <c r="F115" s="9">
        <v>1</v>
      </c>
      <c r="G115" s="9">
        <v>1.2</v>
      </c>
      <c r="H115" s="9">
        <v>0.2</v>
      </c>
      <c r="I115" s="9" t="b">
        <v>1</v>
      </c>
      <c r="J115" s="9" t="b">
        <v>1</v>
      </c>
      <c r="K115" s="9">
        <v>1</v>
      </c>
      <c r="L115" s="9">
        <v>0</v>
      </c>
      <c r="M115" s="9">
        <v>1</v>
      </c>
      <c r="N115" s="9">
        <v>1</v>
      </c>
      <c r="O115" s="10">
        <v>1.83</v>
      </c>
      <c r="P115" s="10">
        <v>1.45</v>
      </c>
      <c r="Q115" s="10" t="s">
        <v>24</v>
      </c>
      <c r="R115" s="10" t="s">
        <v>24</v>
      </c>
      <c r="S115" s="10">
        <v>1.06</v>
      </c>
      <c r="T115" s="10">
        <v>1.07</v>
      </c>
      <c r="U115" s="10">
        <v>1.3</v>
      </c>
      <c r="V115" s="10">
        <v>1.26</v>
      </c>
      <c r="W115" s="7">
        <v>0.27289536812445803</v>
      </c>
      <c r="X115" s="7">
        <v>0.72710464275171505</v>
      </c>
      <c r="Y115" s="7" t="s">
        <v>24</v>
      </c>
      <c r="Z115" s="7" t="s">
        <v>24</v>
      </c>
      <c r="AA115" s="7">
        <v>1.1272349649762801</v>
      </c>
      <c r="AB115" s="7">
        <v>1.2827182801886301</v>
      </c>
      <c r="AC115" s="7">
        <v>0.153838349728044</v>
      </c>
      <c r="AD115" s="7">
        <v>0.25112288167681301</v>
      </c>
    </row>
    <row r="116" spans="1:30">
      <c r="A116" s="9" t="b">
        <v>0</v>
      </c>
      <c r="B116" s="9">
        <v>1</v>
      </c>
      <c r="C116" s="9">
        <v>0.5</v>
      </c>
      <c r="D116" s="9">
        <v>32</v>
      </c>
      <c r="E116" s="9">
        <v>2</v>
      </c>
      <c r="F116" s="9">
        <v>16</v>
      </c>
      <c r="G116" s="9">
        <v>1.2</v>
      </c>
      <c r="H116" s="9">
        <v>0.2</v>
      </c>
      <c r="I116" s="9" t="b">
        <v>1</v>
      </c>
      <c r="J116" s="9" t="b">
        <v>1</v>
      </c>
      <c r="K116" s="9">
        <v>1</v>
      </c>
      <c r="L116" s="9">
        <v>0</v>
      </c>
      <c r="M116" s="9">
        <v>0.94</v>
      </c>
      <c r="N116" s="9">
        <v>0.98</v>
      </c>
      <c r="O116" s="10">
        <v>2.0099999999999998</v>
      </c>
      <c r="P116" s="10">
        <v>1.49</v>
      </c>
      <c r="Q116" s="10" t="s">
        <v>24</v>
      </c>
      <c r="R116" s="10" t="s">
        <v>24</v>
      </c>
      <c r="S116" s="10">
        <v>1.1599999999999999</v>
      </c>
      <c r="T116" s="10">
        <v>1.1599999999999999</v>
      </c>
      <c r="U116" s="10">
        <v>5.44</v>
      </c>
      <c r="V116" s="10">
        <v>1.27</v>
      </c>
      <c r="W116" s="7">
        <v>0.24883727155317401</v>
      </c>
      <c r="X116" s="7">
        <v>0.74268024826104895</v>
      </c>
      <c r="Y116" s="7" t="s">
        <v>24</v>
      </c>
      <c r="Z116" s="7" t="s">
        <v>24</v>
      </c>
      <c r="AA116" s="7">
        <v>1.0310145679068501</v>
      </c>
      <c r="AB116" s="7">
        <v>1.3956911575623101</v>
      </c>
      <c r="AC116" s="7">
        <v>3.6782483544236702E-2</v>
      </c>
      <c r="AD116" s="7">
        <v>0.25321485917994102</v>
      </c>
    </row>
    <row r="117" spans="1:30">
      <c r="A117" s="9" t="b">
        <v>0</v>
      </c>
      <c r="B117" s="9">
        <v>1</v>
      </c>
      <c r="C117" s="9">
        <v>0.5</v>
      </c>
      <c r="D117" s="9">
        <v>32</v>
      </c>
      <c r="E117" s="9">
        <v>4</v>
      </c>
      <c r="F117" s="9">
        <v>8</v>
      </c>
      <c r="G117" s="9">
        <v>1.2</v>
      </c>
      <c r="H117" s="9">
        <v>0.2</v>
      </c>
      <c r="I117" s="9" t="b">
        <v>1</v>
      </c>
      <c r="J117" s="9" t="b">
        <v>1</v>
      </c>
      <c r="K117" s="9">
        <v>1</v>
      </c>
      <c r="L117" s="9">
        <v>0</v>
      </c>
      <c r="M117" s="9">
        <v>0.99</v>
      </c>
      <c r="N117" s="9">
        <v>1</v>
      </c>
      <c r="O117" s="10">
        <v>1.9</v>
      </c>
      <c r="P117" s="10">
        <v>1.46</v>
      </c>
      <c r="Q117" s="10" t="s">
        <v>24</v>
      </c>
      <c r="R117" s="10" t="s">
        <v>24</v>
      </c>
      <c r="S117" s="10">
        <v>1.17</v>
      </c>
      <c r="T117" s="10">
        <v>1.1499999999999999</v>
      </c>
      <c r="U117" s="10">
        <v>2.4700000000000002</v>
      </c>
      <c r="V117" s="10">
        <v>1.56</v>
      </c>
      <c r="W117" s="7">
        <v>0.26374923140031797</v>
      </c>
      <c r="X117" s="7">
        <v>0.73016654254471702</v>
      </c>
      <c r="Y117" s="7" t="s">
        <v>24</v>
      </c>
      <c r="Z117" s="7" t="s">
        <v>24</v>
      </c>
      <c r="AA117" s="7">
        <v>1.0283969692302499</v>
      </c>
      <c r="AB117" s="7">
        <v>1.38306890163526</v>
      </c>
      <c r="AC117" s="7">
        <v>8.1112985853334194E-2</v>
      </c>
      <c r="AD117" s="7">
        <v>0.31198222509201701</v>
      </c>
    </row>
    <row r="118" spans="1:30">
      <c r="A118" s="9" t="b">
        <v>0</v>
      </c>
      <c r="B118" s="9">
        <v>1</v>
      </c>
      <c r="C118" s="9">
        <v>0.5</v>
      </c>
      <c r="D118" s="9">
        <v>32</v>
      </c>
      <c r="E118" s="9">
        <v>8</v>
      </c>
      <c r="F118" s="9">
        <v>4</v>
      </c>
      <c r="G118" s="9">
        <v>1.2</v>
      </c>
      <c r="H118" s="9">
        <v>0.2</v>
      </c>
      <c r="I118" s="9" t="b">
        <v>1</v>
      </c>
      <c r="J118" s="9" t="b">
        <v>1</v>
      </c>
      <c r="K118" s="9">
        <v>1</v>
      </c>
      <c r="L118" s="9">
        <v>0</v>
      </c>
      <c r="M118" s="9">
        <v>1</v>
      </c>
      <c r="N118" s="9">
        <v>1</v>
      </c>
      <c r="O118" s="10">
        <v>1.73</v>
      </c>
      <c r="P118" s="10">
        <v>1.42</v>
      </c>
      <c r="Q118" s="10" t="s">
        <v>24</v>
      </c>
      <c r="R118" s="10" t="s">
        <v>24</v>
      </c>
      <c r="S118" s="10">
        <v>1.1200000000000001</v>
      </c>
      <c r="T118" s="10">
        <v>1.1200000000000001</v>
      </c>
      <c r="U118" s="10">
        <v>1.75</v>
      </c>
      <c r="V118" s="10">
        <v>1.44</v>
      </c>
      <c r="W118" s="7">
        <v>0.28964068260924097</v>
      </c>
      <c r="X118" s="7">
        <v>0.70947200781838804</v>
      </c>
      <c r="Y118" s="7" t="s">
        <v>24</v>
      </c>
      <c r="Z118" s="7" t="s">
        <v>24</v>
      </c>
      <c r="AA118" s="7">
        <v>1.0678769428498001</v>
      </c>
      <c r="AB118" s="7">
        <v>1.3409334839920699</v>
      </c>
      <c r="AC118" s="7">
        <v>0.114593188991713</v>
      </c>
      <c r="AD118" s="7">
        <v>0.28833912935758899</v>
      </c>
    </row>
    <row r="119" spans="1:30">
      <c r="A119" s="9" t="b">
        <v>0</v>
      </c>
      <c r="B119" s="9">
        <v>1</v>
      </c>
      <c r="C119" s="9">
        <v>0.5</v>
      </c>
      <c r="D119" s="9">
        <v>32</v>
      </c>
      <c r="E119" s="9">
        <v>16</v>
      </c>
      <c r="F119" s="9">
        <v>2</v>
      </c>
      <c r="G119" s="9">
        <v>1.2</v>
      </c>
      <c r="H119" s="9">
        <v>0.2</v>
      </c>
      <c r="I119" s="9" t="b">
        <v>1</v>
      </c>
      <c r="J119" s="9" t="b">
        <v>1</v>
      </c>
      <c r="K119" s="9">
        <v>1</v>
      </c>
      <c r="L119" s="9">
        <v>0</v>
      </c>
      <c r="M119" s="9">
        <v>0.99</v>
      </c>
      <c r="N119" s="9">
        <v>1</v>
      </c>
      <c r="O119" s="10">
        <v>1.57</v>
      </c>
      <c r="P119" s="10">
        <v>1.37</v>
      </c>
      <c r="Q119" s="10" t="s">
        <v>24</v>
      </c>
      <c r="R119" s="10" t="s">
        <v>24</v>
      </c>
      <c r="S119" s="10">
        <v>1.08</v>
      </c>
      <c r="T119" s="10">
        <v>1.08</v>
      </c>
      <c r="U119" s="10">
        <v>1.4</v>
      </c>
      <c r="V119" s="10">
        <v>1.27</v>
      </c>
      <c r="W119" s="7">
        <v>0.31809228837549303</v>
      </c>
      <c r="X119" s="7">
        <v>0.68300253739940098</v>
      </c>
      <c r="Y119" s="7" t="s">
        <v>24</v>
      </c>
      <c r="Z119" s="7" t="s">
        <v>24</v>
      </c>
      <c r="AA119" s="7">
        <v>1.1124073185124499</v>
      </c>
      <c r="AB119" s="7">
        <v>1.29276722204494</v>
      </c>
      <c r="AC119" s="7">
        <v>0.14264987675702501</v>
      </c>
      <c r="AD119" s="7">
        <v>0.25433186324123902</v>
      </c>
    </row>
    <row r="120" spans="1:30">
      <c r="A120" s="9" t="b">
        <v>0</v>
      </c>
      <c r="B120" s="9">
        <v>1</v>
      </c>
      <c r="C120" s="9">
        <v>0.5</v>
      </c>
      <c r="D120" s="9">
        <v>32</v>
      </c>
      <c r="E120" s="9">
        <v>32</v>
      </c>
      <c r="F120" s="9">
        <v>1</v>
      </c>
      <c r="G120" s="9">
        <v>1.2</v>
      </c>
      <c r="H120" s="9">
        <v>0.2</v>
      </c>
      <c r="I120" s="9" t="b">
        <v>1</v>
      </c>
      <c r="J120" s="9" t="b">
        <v>1</v>
      </c>
      <c r="K120" s="9">
        <v>1</v>
      </c>
      <c r="L120" s="9">
        <v>0</v>
      </c>
      <c r="M120" s="9">
        <v>1</v>
      </c>
      <c r="N120" s="9">
        <v>1</v>
      </c>
      <c r="O120" s="10">
        <v>1.5</v>
      </c>
      <c r="P120" s="10">
        <v>1.33</v>
      </c>
      <c r="Q120" s="10" t="s">
        <v>24</v>
      </c>
      <c r="R120" s="10" t="s">
        <v>24</v>
      </c>
      <c r="S120" s="10">
        <v>1.05</v>
      </c>
      <c r="T120" s="10">
        <v>1.05</v>
      </c>
      <c r="U120" s="10">
        <v>1.21</v>
      </c>
      <c r="V120" s="10">
        <v>1.17</v>
      </c>
      <c r="W120" s="7">
        <v>0.33337654525704102</v>
      </c>
      <c r="X120" s="7">
        <v>0.66662309759201999</v>
      </c>
      <c r="Y120" s="7" t="s">
        <v>24</v>
      </c>
      <c r="Z120" s="7" t="s">
        <v>24</v>
      </c>
      <c r="AA120" s="7">
        <v>1.1456773003417</v>
      </c>
      <c r="AB120" s="7">
        <v>1.2579667849638301</v>
      </c>
      <c r="AC120" s="7">
        <v>0.165361769431287</v>
      </c>
      <c r="AD120" s="7">
        <v>0.23384185929088899</v>
      </c>
    </row>
    <row r="121" spans="1:30">
      <c r="A121" s="9" t="b">
        <v>0</v>
      </c>
      <c r="B121" s="9">
        <v>1</v>
      </c>
      <c r="C121" s="9">
        <v>0.5</v>
      </c>
      <c r="D121" s="9">
        <v>64</v>
      </c>
      <c r="E121" s="9">
        <v>2</v>
      </c>
      <c r="F121" s="9">
        <v>32</v>
      </c>
      <c r="G121" s="9">
        <v>1.2</v>
      </c>
      <c r="H121" s="9">
        <v>0.2</v>
      </c>
      <c r="I121" s="9" t="b">
        <v>1</v>
      </c>
      <c r="J121" s="9" t="b">
        <v>1</v>
      </c>
      <c r="K121" s="9">
        <v>1</v>
      </c>
      <c r="L121" s="9">
        <v>0</v>
      </c>
      <c r="M121" s="9">
        <v>0.96</v>
      </c>
      <c r="N121" s="9">
        <v>0.99</v>
      </c>
      <c r="O121" s="10">
        <v>1.68</v>
      </c>
      <c r="P121" s="10">
        <v>1.4</v>
      </c>
      <c r="Q121" s="10" t="s">
        <v>24</v>
      </c>
      <c r="R121" s="10" t="s">
        <v>24</v>
      </c>
      <c r="S121" s="10">
        <v>1.1599999999999999</v>
      </c>
      <c r="T121" s="10">
        <v>1.17</v>
      </c>
      <c r="U121" s="10">
        <v>5.05</v>
      </c>
      <c r="V121" s="10">
        <v>1.31</v>
      </c>
      <c r="W121" s="7">
        <v>0.298439227980208</v>
      </c>
      <c r="X121" s="7">
        <v>0.69771373617176002</v>
      </c>
      <c r="Y121" s="7" t="s">
        <v>24</v>
      </c>
      <c r="Z121" s="7" t="s">
        <v>24</v>
      </c>
      <c r="AA121" s="7">
        <v>1.03375990913204</v>
      </c>
      <c r="AB121" s="7">
        <v>1.39961261403841</v>
      </c>
      <c r="AC121" s="7">
        <v>3.95872536537238E-2</v>
      </c>
      <c r="AD121" s="7">
        <v>0.26199161583679198</v>
      </c>
    </row>
    <row r="122" spans="1:30">
      <c r="A122" s="9" t="b">
        <v>0</v>
      </c>
      <c r="B122" s="9">
        <v>1</v>
      </c>
      <c r="C122" s="9">
        <v>0.5</v>
      </c>
      <c r="D122" s="9">
        <v>64</v>
      </c>
      <c r="E122" s="9">
        <v>4</v>
      </c>
      <c r="F122" s="9">
        <v>16</v>
      </c>
      <c r="G122" s="9">
        <v>1.2</v>
      </c>
      <c r="H122" s="9">
        <v>0.2</v>
      </c>
      <c r="I122" s="9" t="b">
        <v>1</v>
      </c>
      <c r="J122" s="9" t="b">
        <v>1</v>
      </c>
      <c r="K122" s="9">
        <v>1</v>
      </c>
      <c r="L122" s="9">
        <v>0</v>
      </c>
      <c r="M122" s="9">
        <v>1</v>
      </c>
      <c r="N122" s="9">
        <v>1</v>
      </c>
      <c r="O122" s="10">
        <v>1.58</v>
      </c>
      <c r="P122" s="10">
        <v>1.39</v>
      </c>
      <c r="Q122" s="10" t="s">
        <v>24</v>
      </c>
      <c r="R122" s="10" t="s">
        <v>24</v>
      </c>
      <c r="S122" s="10">
        <v>1.17</v>
      </c>
      <c r="T122" s="10">
        <v>1.1499999999999999</v>
      </c>
      <c r="U122" s="10">
        <v>2.52</v>
      </c>
      <c r="V122" s="10">
        <v>1.51</v>
      </c>
      <c r="W122" s="7">
        <v>0.31683633382904502</v>
      </c>
      <c r="X122" s="7">
        <v>0.69562416462138998</v>
      </c>
      <c r="Y122" s="7" t="s">
        <v>24</v>
      </c>
      <c r="Z122" s="7" t="s">
        <v>24</v>
      </c>
      <c r="AA122" s="7">
        <v>1.02640565146889</v>
      </c>
      <c r="AB122" s="7">
        <v>1.3767410420705899</v>
      </c>
      <c r="AC122" s="7">
        <v>7.9331651103068099E-2</v>
      </c>
      <c r="AD122" s="7">
        <v>0.301413753711888</v>
      </c>
    </row>
    <row r="123" spans="1:30">
      <c r="A123" s="9" t="b">
        <v>0</v>
      </c>
      <c r="B123" s="9">
        <v>1</v>
      </c>
      <c r="C123" s="9">
        <v>0.5</v>
      </c>
      <c r="D123" s="9">
        <v>64</v>
      </c>
      <c r="E123" s="9">
        <v>8</v>
      </c>
      <c r="F123" s="9">
        <v>8</v>
      </c>
      <c r="G123" s="9">
        <v>1.2</v>
      </c>
      <c r="H123" s="9">
        <v>0.2</v>
      </c>
      <c r="I123" s="9" t="b">
        <v>1</v>
      </c>
      <c r="J123" s="9" t="b">
        <v>1</v>
      </c>
      <c r="K123" s="9">
        <v>1</v>
      </c>
      <c r="L123" s="9">
        <v>0</v>
      </c>
      <c r="M123" s="9">
        <v>1</v>
      </c>
      <c r="N123" s="9">
        <v>1</v>
      </c>
      <c r="O123" s="10">
        <v>1.52</v>
      </c>
      <c r="P123" s="10">
        <v>1.35</v>
      </c>
      <c r="Q123" s="10" t="s">
        <v>24</v>
      </c>
      <c r="R123" s="10" t="s">
        <v>24</v>
      </c>
      <c r="S123" s="10">
        <v>1.1299999999999999</v>
      </c>
      <c r="T123" s="10">
        <v>1.1200000000000001</v>
      </c>
      <c r="U123" s="10">
        <v>1.78</v>
      </c>
      <c r="V123" s="10">
        <v>1.46</v>
      </c>
      <c r="W123" s="7">
        <v>0.32816486518333499</v>
      </c>
      <c r="X123" s="7">
        <v>0.67643104993963299</v>
      </c>
      <c r="Y123" s="7" t="s">
        <v>24</v>
      </c>
      <c r="Z123" s="7" t="s">
        <v>24</v>
      </c>
      <c r="AA123" s="7">
        <v>1.0619102332302599</v>
      </c>
      <c r="AB123" s="7">
        <v>1.3433765803144699</v>
      </c>
      <c r="AC123" s="7">
        <v>0.11233108954488299</v>
      </c>
      <c r="AD123" s="7">
        <v>0.29112968558949098</v>
      </c>
    </row>
    <row r="124" spans="1:30">
      <c r="A124" s="9" t="b">
        <v>0</v>
      </c>
      <c r="B124" s="9">
        <v>1</v>
      </c>
      <c r="C124" s="9">
        <v>0.5</v>
      </c>
      <c r="D124" s="9">
        <v>64</v>
      </c>
      <c r="E124" s="9">
        <v>16</v>
      </c>
      <c r="F124" s="9">
        <v>4</v>
      </c>
      <c r="G124" s="9">
        <v>1.2</v>
      </c>
      <c r="H124" s="9">
        <v>0.2</v>
      </c>
      <c r="I124" s="9" t="b">
        <v>1</v>
      </c>
      <c r="J124" s="9" t="b">
        <v>1</v>
      </c>
      <c r="K124" s="9">
        <v>1</v>
      </c>
      <c r="L124" s="9">
        <v>0</v>
      </c>
      <c r="M124" s="9">
        <v>0.99</v>
      </c>
      <c r="N124" s="9">
        <v>1</v>
      </c>
      <c r="O124" s="10">
        <v>1.43</v>
      </c>
      <c r="P124" s="10">
        <v>1.32</v>
      </c>
      <c r="Q124" s="10" t="s">
        <v>24</v>
      </c>
      <c r="R124" s="10" t="s">
        <v>24</v>
      </c>
      <c r="S124" s="10">
        <v>1.0900000000000001</v>
      </c>
      <c r="T124" s="10">
        <v>1.0900000000000001</v>
      </c>
      <c r="U124" s="10">
        <v>1.45</v>
      </c>
      <c r="V124" s="10">
        <v>1.32</v>
      </c>
      <c r="W124" s="7">
        <v>0.35006560828162803</v>
      </c>
      <c r="X124" s="7">
        <v>0.657700871037323</v>
      </c>
      <c r="Y124" s="7" t="s">
        <v>24</v>
      </c>
      <c r="Z124" s="7" t="s">
        <v>24</v>
      </c>
      <c r="AA124" s="7">
        <v>1.1041970276706501</v>
      </c>
      <c r="AB124" s="7">
        <v>1.3059715541118899</v>
      </c>
      <c r="AC124" s="7">
        <v>0.13823004828407601</v>
      </c>
      <c r="AD124" s="7">
        <v>0.26431648610018099</v>
      </c>
    </row>
    <row r="125" spans="1:30">
      <c r="A125" s="9" t="b">
        <v>0</v>
      </c>
      <c r="B125" s="9">
        <v>1</v>
      </c>
      <c r="C125" s="9">
        <v>0.5</v>
      </c>
      <c r="D125" s="9">
        <v>64</v>
      </c>
      <c r="E125" s="9">
        <v>32</v>
      </c>
      <c r="F125" s="9">
        <v>2</v>
      </c>
      <c r="G125" s="9">
        <v>1.2</v>
      </c>
      <c r="H125" s="9">
        <v>0.2</v>
      </c>
      <c r="I125" s="9" t="b">
        <v>1</v>
      </c>
      <c r="J125" s="9" t="b">
        <v>1</v>
      </c>
      <c r="K125" s="9">
        <v>1</v>
      </c>
      <c r="L125" s="9">
        <v>0</v>
      </c>
      <c r="M125" s="9">
        <v>0.98</v>
      </c>
      <c r="N125" s="9">
        <v>1</v>
      </c>
      <c r="O125" s="10">
        <v>1.35</v>
      </c>
      <c r="P125" s="10">
        <v>1.28</v>
      </c>
      <c r="Q125" s="10" t="s">
        <v>24</v>
      </c>
      <c r="R125" s="10" t="s">
        <v>24</v>
      </c>
      <c r="S125" s="10">
        <v>1.06</v>
      </c>
      <c r="T125" s="10">
        <v>1.06</v>
      </c>
      <c r="U125" s="10">
        <v>1.25</v>
      </c>
      <c r="V125" s="10">
        <v>1.21</v>
      </c>
      <c r="W125" s="7">
        <v>0.37159350252154899</v>
      </c>
      <c r="X125" s="7">
        <v>0.63782435966894602</v>
      </c>
      <c r="Y125" s="7" t="s">
        <v>24</v>
      </c>
      <c r="Z125" s="7" t="s">
        <v>24</v>
      </c>
      <c r="AA125" s="7">
        <v>1.1355905792146199</v>
      </c>
      <c r="AB125" s="7">
        <v>1.2672698919915699</v>
      </c>
      <c r="AC125" s="7">
        <v>0.16006737584467301</v>
      </c>
      <c r="AD125" s="7">
        <v>0.24176969360569001</v>
      </c>
    </row>
    <row r="126" spans="1:30">
      <c r="A126" s="9" t="b">
        <v>0</v>
      </c>
      <c r="B126" s="9">
        <v>1</v>
      </c>
      <c r="C126" s="9">
        <v>0.5</v>
      </c>
      <c r="D126" s="9">
        <v>64</v>
      </c>
      <c r="E126" s="9">
        <v>64</v>
      </c>
      <c r="F126" s="9">
        <v>1</v>
      </c>
      <c r="G126" s="9">
        <v>1.2</v>
      </c>
      <c r="H126" s="9">
        <v>0.2</v>
      </c>
      <c r="I126" s="9" t="b">
        <v>1</v>
      </c>
      <c r="J126" s="9" t="b">
        <v>1</v>
      </c>
      <c r="K126" s="9">
        <v>1</v>
      </c>
      <c r="L126" s="9">
        <v>0</v>
      </c>
      <c r="M126" s="9">
        <v>1</v>
      </c>
      <c r="N126" s="9">
        <v>1</v>
      </c>
      <c r="O126" s="10">
        <v>1.32</v>
      </c>
      <c r="P126" s="10">
        <v>1.24</v>
      </c>
      <c r="Q126" s="10" t="s">
        <v>24</v>
      </c>
      <c r="R126" s="10" t="s">
        <v>24</v>
      </c>
      <c r="S126" s="10">
        <v>1.03</v>
      </c>
      <c r="T126" s="10">
        <v>1.03</v>
      </c>
      <c r="U126" s="10">
        <v>1.1499999999999999</v>
      </c>
      <c r="V126" s="10">
        <v>1.1100000000000001</v>
      </c>
      <c r="W126" s="7">
        <v>0.37989551796188198</v>
      </c>
      <c r="X126" s="7">
        <v>0.62010413605786796</v>
      </c>
      <c r="Y126" s="7" t="s">
        <v>24</v>
      </c>
      <c r="Z126" s="7" t="s">
        <v>24</v>
      </c>
      <c r="AA126" s="7">
        <v>1.1629930585611801</v>
      </c>
      <c r="AB126" s="7">
        <v>1.24135073331505</v>
      </c>
      <c r="AC126" s="7">
        <v>0.174317088555378</v>
      </c>
      <c r="AD126" s="7">
        <v>0.222715748613006</v>
      </c>
    </row>
    <row r="127" spans="1:30">
      <c r="A127" s="9" t="b">
        <v>0</v>
      </c>
      <c r="B127" s="9">
        <v>1</v>
      </c>
      <c r="C127" s="9">
        <v>0.5</v>
      </c>
      <c r="D127" s="9">
        <v>128</v>
      </c>
      <c r="E127" s="9">
        <v>2</v>
      </c>
      <c r="F127" s="9">
        <v>64</v>
      </c>
      <c r="G127" s="9">
        <v>1.2</v>
      </c>
      <c r="H127" s="9">
        <v>0.2</v>
      </c>
      <c r="I127" s="9" t="b">
        <v>1</v>
      </c>
      <c r="J127" s="9" t="b">
        <v>1</v>
      </c>
      <c r="K127" s="9">
        <v>1</v>
      </c>
      <c r="L127" s="9">
        <v>0</v>
      </c>
      <c r="M127" s="9">
        <v>0.96</v>
      </c>
      <c r="N127" s="9">
        <v>0.98</v>
      </c>
      <c r="O127" s="10">
        <v>1.5</v>
      </c>
      <c r="P127" s="10">
        <v>1.33</v>
      </c>
      <c r="Q127" s="10" t="s">
        <v>24</v>
      </c>
      <c r="R127" s="10" t="s">
        <v>24</v>
      </c>
      <c r="S127" s="10">
        <v>1.17</v>
      </c>
      <c r="T127" s="10">
        <v>1.1499999999999999</v>
      </c>
      <c r="U127" s="10">
        <v>5.1100000000000003</v>
      </c>
      <c r="V127" s="10">
        <v>1.25</v>
      </c>
      <c r="W127" s="7">
        <v>0.33333050030073602</v>
      </c>
      <c r="X127" s="7">
        <v>0.665277696196236</v>
      </c>
      <c r="Y127" s="7" t="s">
        <v>24</v>
      </c>
      <c r="Z127" s="7" t="s">
        <v>24</v>
      </c>
      <c r="AA127" s="7">
        <v>1.02871833796134</v>
      </c>
      <c r="AB127" s="7">
        <v>1.37884334571079</v>
      </c>
      <c r="AC127" s="7">
        <v>3.9127174704804799E-2</v>
      </c>
      <c r="AD127" s="7">
        <v>0.24931378662244699</v>
      </c>
    </row>
    <row r="128" spans="1:30">
      <c r="A128" s="9" t="b">
        <v>0</v>
      </c>
      <c r="B128" s="9">
        <v>1</v>
      </c>
      <c r="C128" s="9">
        <v>0.5</v>
      </c>
      <c r="D128" s="9">
        <v>128</v>
      </c>
      <c r="E128" s="9">
        <v>4</v>
      </c>
      <c r="F128" s="9">
        <v>32</v>
      </c>
      <c r="G128" s="9">
        <v>1.2</v>
      </c>
      <c r="H128" s="9">
        <v>0.2</v>
      </c>
      <c r="I128" s="9" t="b">
        <v>1</v>
      </c>
      <c r="J128" s="9" t="b">
        <v>1</v>
      </c>
      <c r="K128" s="9">
        <v>1</v>
      </c>
      <c r="L128" s="9">
        <v>0</v>
      </c>
      <c r="M128" s="9">
        <v>1</v>
      </c>
      <c r="N128" s="9">
        <v>1</v>
      </c>
      <c r="O128" s="10">
        <v>1.46</v>
      </c>
      <c r="P128" s="10">
        <v>1.3</v>
      </c>
      <c r="Q128" s="10" t="s">
        <v>24</v>
      </c>
      <c r="R128" s="10" t="s">
        <v>24</v>
      </c>
      <c r="S128" s="10">
        <v>1.1599999999999999</v>
      </c>
      <c r="T128" s="10">
        <v>1.1599999999999999</v>
      </c>
      <c r="U128" s="10">
        <v>2.4900000000000002</v>
      </c>
      <c r="V128" s="10">
        <v>1.48</v>
      </c>
      <c r="W128" s="7">
        <v>0.34254118353394702</v>
      </c>
      <c r="X128" s="7">
        <v>0.65232901116309505</v>
      </c>
      <c r="Y128" s="7" t="s">
        <v>24</v>
      </c>
      <c r="Z128" s="7" t="s">
        <v>24</v>
      </c>
      <c r="AA128" s="7">
        <v>1.03497228748248</v>
      </c>
      <c r="AB128" s="7">
        <v>1.3939274634804399</v>
      </c>
      <c r="AC128" s="7">
        <v>8.0372451194885799E-2</v>
      </c>
      <c r="AD128" s="7">
        <v>0.29614336919928502</v>
      </c>
    </row>
    <row r="129" spans="1:30">
      <c r="A129" s="9" t="b">
        <v>0</v>
      </c>
      <c r="B129" s="9">
        <v>1</v>
      </c>
      <c r="C129" s="9">
        <v>0.5</v>
      </c>
      <c r="D129" s="9">
        <v>128</v>
      </c>
      <c r="E129" s="9">
        <v>8</v>
      </c>
      <c r="F129" s="9">
        <v>16</v>
      </c>
      <c r="G129" s="9">
        <v>1.2</v>
      </c>
      <c r="H129" s="9">
        <v>0.2</v>
      </c>
      <c r="I129" s="9" t="b">
        <v>1</v>
      </c>
      <c r="J129" s="9" t="b">
        <v>1</v>
      </c>
      <c r="K129" s="9">
        <v>1</v>
      </c>
      <c r="L129" s="9">
        <v>0</v>
      </c>
      <c r="M129" s="9">
        <v>1</v>
      </c>
      <c r="N129" s="9">
        <v>1</v>
      </c>
      <c r="O129" s="10">
        <v>1.37</v>
      </c>
      <c r="P129" s="10">
        <v>1.29</v>
      </c>
      <c r="Q129" s="10" t="s">
        <v>24</v>
      </c>
      <c r="R129" s="10" t="s">
        <v>24</v>
      </c>
      <c r="S129" s="10">
        <v>1.1299999999999999</v>
      </c>
      <c r="T129" s="10">
        <v>1.1200000000000001</v>
      </c>
      <c r="U129" s="10">
        <v>1.82</v>
      </c>
      <c r="V129" s="10">
        <v>1.42</v>
      </c>
      <c r="W129" s="7">
        <v>0.36417181308770102</v>
      </c>
      <c r="X129" s="7">
        <v>0.64395281344675703</v>
      </c>
      <c r="Y129" s="7" t="s">
        <v>24</v>
      </c>
      <c r="Z129" s="7" t="s">
        <v>24</v>
      </c>
      <c r="AA129" s="7">
        <v>1.0642756760780601</v>
      </c>
      <c r="AB129" s="7">
        <v>1.3433549931633699</v>
      </c>
      <c r="AC129" s="7">
        <v>0.109981110684483</v>
      </c>
      <c r="AD129" s="7">
        <v>0.283385943233187</v>
      </c>
    </row>
    <row r="130" spans="1:30">
      <c r="A130" s="9" t="b">
        <v>0</v>
      </c>
      <c r="B130" s="9">
        <v>1</v>
      </c>
      <c r="C130" s="9">
        <v>0.5</v>
      </c>
      <c r="D130" s="9">
        <v>128</v>
      </c>
      <c r="E130" s="9">
        <v>16</v>
      </c>
      <c r="F130" s="9">
        <v>8</v>
      </c>
      <c r="G130" s="9">
        <v>1.2</v>
      </c>
      <c r="H130" s="9">
        <v>0.2</v>
      </c>
      <c r="I130" s="9" t="b">
        <v>1</v>
      </c>
      <c r="J130" s="9" t="b">
        <v>1</v>
      </c>
      <c r="K130" s="9">
        <v>1</v>
      </c>
      <c r="L130" s="9">
        <v>0</v>
      </c>
      <c r="M130" s="9">
        <v>1</v>
      </c>
      <c r="N130" s="9">
        <v>1</v>
      </c>
      <c r="O130" s="10">
        <v>1.32</v>
      </c>
      <c r="P130" s="10">
        <v>1.27</v>
      </c>
      <c r="Q130" s="10" t="s">
        <v>24</v>
      </c>
      <c r="R130" s="10" t="s">
        <v>24</v>
      </c>
      <c r="S130" s="10">
        <v>1.0900000000000001</v>
      </c>
      <c r="T130" s="10">
        <v>1.0900000000000001</v>
      </c>
      <c r="U130" s="10">
        <v>1.48</v>
      </c>
      <c r="V130" s="10">
        <v>1.32</v>
      </c>
      <c r="W130" s="7">
        <v>0.38017037024439199</v>
      </c>
      <c r="X130" s="7">
        <v>0.63301292657595898</v>
      </c>
      <c r="Y130" s="7" t="s">
        <v>24</v>
      </c>
      <c r="Z130" s="7" t="s">
        <v>24</v>
      </c>
      <c r="AA130" s="7">
        <v>1.0987863592638301</v>
      </c>
      <c r="AB130" s="7">
        <v>1.3042343554200999</v>
      </c>
      <c r="AC130" s="7">
        <v>0.13518592982778399</v>
      </c>
      <c r="AD130" s="7">
        <v>0.264755341477041</v>
      </c>
    </row>
    <row r="131" spans="1:30">
      <c r="A131" s="9" t="b">
        <v>0</v>
      </c>
      <c r="B131" s="9">
        <v>1</v>
      </c>
      <c r="C131" s="9">
        <v>0.5</v>
      </c>
      <c r="D131" s="9">
        <v>128</v>
      </c>
      <c r="E131" s="9">
        <v>32</v>
      </c>
      <c r="F131" s="9">
        <v>4</v>
      </c>
      <c r="G131" s="9">
        <v>1.2</v>
      </c>
      <c r="H131" s="9">
        <v>0.2</v>
      </c>
      <c r="I131" s="9" t="b">
        <v>1</v>
      </c>
      <c r="J131" s="9" t="b">
        <v>1</v>
      </c>
      <c r="K131" s="9">
        <v>1</v>
      </c>
      <c r="L131" s="9">
        <v>0</v>
      </c>
      <c r="M131" s="9">
        <v>0.99</v>
      </c>
      <c r="N131" s="9">
        <v>1</v>
      </c>
      <c r="O131" s="10">
        <v>1.29</v>
      </c>
      <c r="P131" s="10">
        <v>1.22</v>
      </c>
      <c r="Q131" s="10" t="s">
        <v>24</v>
      </c>
      <c r="R131" s="10" t="s">
        <v>24</v>
      </c>
      <c r="S131" s="10">
        <v>1.06</v>
      </c>
      <c r="T131" s="10">
        <v>1.06</v>
      </c>
      <c r="U131" s="10">
        <v>1.3</v>
      </c>
      <c r="V131" s="10">
        <v>1.21</v>
      </c>
      <c r="W131" s="7">
        <v>0.388065352212982</v>
      </c>
      <c r="X131" s="7">
        <v>0.60957213145161804</v>
      </c>
      <c r="Y131" s="7" t="s">
        <v>24</v>
      </c>
      <c r="Z131" s="7" t="s">
        <v>24</v>
      </c>
      <c r="AA131" s="7">
        <v>1.13041612832704</v>
      </c>
      <c r="AB131" s="7">
        <v>1.2763738294340199</v>
      </c>
      <c r="AC131" s="7">
        <v>0.15394091353460501</v>
      </c>
      <c r="AD131" s="7">
        <v>0.242933655387882</v>
      </c>
    </row>
    <row r="132" spans="1:30">
      <c r="A132" s="9" t="b">
        <v>0</v>
      </c>
      <c r="B132" s="9">
        <v>1</v>
      </c>
      <c r="C132" s="9">
        <v>0.5</v>
      </c>
      <c r="D132" s="9">
        <v>128</v>
      </c>
      <c r="E132" s="9">
        <v>64</v>
      </c>
      <c r="F132" s="9">
        <v>2</v>
      </c>
      <c r="G132" s="9">
        <v>1.2</v>
      </c>
      <c r="H132" s="9">
        <v>0.2</v>
      </c>
      <c r="I132" s="9" t="b">
        <v>1</v>
      </c>
      <c r="J132" s="9" t="b">
        <v>1</v>
      </c>
      <c r="K132" s="9">
        <v>1</v>
      </c>
      <c r="L132" s="9">
        <v>0</v>
      </c>
      <c r="M132" s="9">
        <v>0.97</v>
      </c>
      <c r="N132" s="9">
        <v>0.99</v>
      </c>
      <c r="O132" s="10">
        <v>1.23</v>
      </c>
      <c r="P132" s="10">
        <v>1.19</v>
      </c>
      <c r="Q132" s="10" t="s">
        <v>24</v>
      </c>
      <c r="R132" s="10" t="s">
        <v>24</v>
      </c>
      <c r="S132" s="10">
        <v>1.04</v>
      </c>
      <c r="T132" s="10">
        <v>1.04</v>
      </c>
      <c r="U132" s="10">
        <v>1.17</v>
      </c>
      <c r="V132" s="10">
        <v>1.1399999999999999</v>
      </c>
      <c r="W132" s="7">
        <v>0.40529858742458702</v>
      </c>
      <c r="X132" s="7">
        <v>0.594983227429421</v>
      </c>
      <c r="Y132" s="7" t="s">
        <v>24</v>
      </c>
      <c r="Z132" s="7" t="s">
        <v>24</v>
      </c>
      <c r="AA132" s="7">
        <v>1.15255312866735</v>
      </c>
      <c r="AB132" s="7">
        <v>1.2453601576953199</v>
      </c>
      <c r="AC132" s="7">
        <v>0.171188980646337</v>
      </c>
      <c r="AD132" s="7">
        <v>0.22893165252056899</v>
      </c>
    </row>
    <row r="133" spans="1:30">
      <c r="A133" s="9" t="b">
        <v>0</v>
      </c>
      <c r="B133" s="9">
        <v>1</v>
      </c>
      <c r="C133" s="9">
        <v>0.75</v>
      </c>
      <c r="D133" s="9">
        <v>4</v>
      </c>
      <c r="E133" s="9">
        <v>2</v>
      </c>
      <c r="F133" s="9">
        <v>2</v>
      </c>
      <c r="G133" s="9">
        <v>1.2</v>
      </c>
      <c r="H133" s="9">
        <v>0.2</v>
      </c>
      <c r="I133" s="9" t="b">
        <v>1</v>
      </c>
      <c r="J133" s="9" t="b">
        <v>1</v>
      </c>
      <c r="K133" s="9">
        <v>1</v>
      </c>
      <c r="L133" s="9">
        <v>0</v>
      </c>
      <c r="M133" s="9">
        <v>0.98</v>
      </c>
      <c r="N133" s="9">
        <v>1</v>
      </c>
      <c r="O133" s="10">
        <v>22.38</v>
      </c>
      <c r="P133" s="10">
        <v>1.29</v>
      </c>
      <c r="Q133" s="10" t="s">
        <v>24</v>
      </c>
      <c r="R133" s="10" t="s">
        <v>24</v>
      </c>
      <c r="S133" s="10">
        <v>1.1599999999999999</v>
      </c>
      <c r="T133" s="10">
        <v>1.1599999999999999</v>
      </c>
      <c r="U133" s="10">
        <v>3.06</v>
      </c>
      <c r="V133" s="10">
        <v>1.52</v>
      </c>
      <c r="W133" s="7">
        <v>3.35131808780572E-2</v>
      </c>
      <c r="X133" s="7">
        <v>0.9662768026613</v>
      </c>
      <c r="Y133" s="7" t="s">
        <v>24</v>
      </c>
      <c r="Z133" s="7" t="s">
        <v>24</v>
      </c>
      <c r="AA133" s="7">
        <v>1.0335722913251599</v>
      </c>
      <c r="AB133" s="7">
        <v>1.39661857399541</v>
      </c>
      <c r="AC133" s="7">
        <v>6.5333936803416495E-2</v>
      </c>
      <c r="AD133" s="7">
        <v>0.30336652771740902</v>
      </c>
    </row>
    <row r="134" spans="1:30">
      <c r="A134" s="9" t="b">
        <v>0</v>
      </c>
      <c r="B134" s="9">
        <v>1</v>
      </c>
      <c r="C134" s="9">
        <v>0.75</v>
      </c>
      <c r="D134" s="9">
        <v>4</v>
      </c>
      <c r="E134" s="9">
        <v>4</v>
      </c>
      <c r="F134" s="9">
        <v>1</v>
      </c>
      <c r="G134" s="9">
        <v>1.2</v>
      </c>
      <c r="H134" s="9">
        <v>0.2</v>
      </c>
      <c r="I134" s="9" t="b">
        <v>1</v>
      </c>
      <c r="J134" s="9" t="b">
        <v>1</v>
      </c>
      <c r="K134" s="9">
        <v>1</v>
      </c>
      <c r="L134" s="9">
        <v>0</v>
      </c>
      <c r="M134" s="9">
        <v>1</v>
      </c>
      <c r="N134" s="9">
        <v>1</v>
      </c>
      <c r="O134" s="10">
        <v>6.07</v>
      </c>
      <c r="P134" s="10">
        <v>1.29</v>
      </c>
      <c r="Q134" s="10" t="s">
        <v>24</v>
      </c>
      <c r="R134" s="10" t="s">
        <v>24</v>
      </c>
      <c r="S134" s="10">
        <v>1.1200000000000001</v>
      </c>
      <c r="T134" s="10">
        <v>1.1299999999999999</v>
      </c>
      <c r="U134" s="10">
        <v>1.84</v>
      </c>
      <c r="V134" s="10">
        <v>1.45</v>
      </c>
      <c r="W134" s="7">
        <v>0.12347092374848199</v>
      </c>
      <c r="X134" s="7">
        <v>0.96649066157961705</v>
      </c>
      <c r="Y134" s="7" t="s">
        <v>24</v>
      </c>
      <c r="Z134" s="7" t="s">
        <v>24</v>
      </c>
      <c r="AA134" s="7">
        <v>1.06839885669391</v>
      </c>
      <c r="AB134" s="7">
        <v>1.3562734067530999</v>
      </c>
      <c r="AC134" s="7">
        <v>0.108721846383718</v>
      </c>
      <c r="AD134" s="7">
        <v>0.289707586093226</v>
      </c>
    </row>
    <row r="135" spans="1:30">
      <c r="A135" s="9" t="b">
        <v>0</v>
      </c>
      <c r="B135" s="9">
        <v>1</v>
      </c>
      <c r="C135" s="9">
        <v>0.75</v>
      </c>
      <c r="D135" s="9">
        <v>8</v>
      </c>
      <c r="E135" s="9">
        <v>2</v>
      </c>
      <c r="F135" s="9">
        <v>4</v>
      </c>
      <c r="G135" s="9">
        <v>1.2</v>
      </c>
      <c r="H135" s="9">
        <v>0.2</v>
      </c>
      <c r="I135" s="9" t="b">
        <v>1</v>
      </c>
      <c r="J135" s="9" t="b">
        <v>1</v>
      </c>
      <c r="K135" s="9">
        <v>1</v>
      </c>
      <c r="L135" s="9">
        <v>0</v>
      </c>
      <c r="M135" s="9">
        <v>0.97</v>
      </c>
      <c r="N135" s="9">
        <v>0.99</v>
      </c>
      <c r="O135" s="10">
        <v>5.35</v>
      </c>
      <c r="P135" s="10">
        <v>1.29</v>
      </c>
      <c r="Q135" s="10" t="s">
        <v>24</v>
      </c>
      <c r="R135" s="10" t="s">
        <v>24</v>
      </c>
      <c r="S135" s="10">
        <v>1.1399999999999999</v>
      </c>
      <c r="T135" s="10">
        <v>1.1599999999999999</v>
      </c>
      <c r="U135" s="10">
        <v>4.09</v>
      </c>
      <c r="V135" s="10">
        <v>1.34</v>
      </c>
      <c r="W135" s="7">
        <v>0.14031595943327599</v>
      </c>
      <c r="X135" s="7">
        <v>0.97046548713596403</v>
      </c>
      <c r="Y135" s="7" t="s">
        <v>24</v>
      </c>
      <c r="Z135" s="7" t="s">
        <v>24</v>
      </c>
      <c r="AA135" s="7">
        <v>1.04868734957836</v>
      </c>
      <c r="AB135" s="7">
        <v>1.3880134530656101</v>
      </c>
      <c r="AC135" s="7">
        <v>4.8879354291847699E-2</v>
      </c>
      <c r="AD135" s="7">
        <v>0.26801520087523401</v>
      </c>
    </row>
    <row r="136" spans="1:30">
      <c r="A136" s="9" t="b">
        <v>0</v>
      </c>
      <c r="B136" s="9">
        <v>1</v>
      </c>
      <c r="C136" s="9">
        <v>0.75</v>
      </c>
      <c r="D136" s="9">
        <v>8</v>
      </c>
      <c r="E136" s="9">
        <v>4</v>
      </c>
      <c r="F136" s="9">
        <v>2</v>
      </c>
      <c r="G136" s="9">
        <v>1.2</v>
      </c>
      <c r="H136" s="9">
        <v>0.2</v>
      </c>
      <c r="I136" s="9" t="b">
        <v>1</v>
      </c>
      <c r="J136" s="9" t="b">
        <v>1</v>
      </c>
      <c r="K136" s="9">
        <v>1</v>
      </c>
      <c r="L136" s="9">
        <v>0</v>
      </c>
      <c r="M136" s="9">
        <v>1</v>
      </c>
      <c r="N136" s="9">
        <v>1</v>
      </c>
      <c r="O136" s="10">
        <v>3.01</v>
      </c>
      <c r="P136" s="10">
        <v>1.3</v>
      </c>
      <c r="Q136" s="10" t="s">
        <v>24</v>
      </c>
      <c r="R136" s="10" t="s">
        <v>24</v>
      </c>
      <c r="S136" s="10">
        <v>1.1499999999999999</v>
      </c>
      <c r="T136" s="10">
        <v>1.1299999999999999</v>
      </c>
      <c r="U136" s="10">
        <v>2.04</v>
      </c>
      <c r="V136" s="10">
        <v>1.51</v>
      </c>
      <c r="W136" s="7">
        <v>0.249186901783299</v>
      </c>
      <c r="X136" s="7">
        <v>0.97389982382465401</v>
      </c>
      <c r="Y136" s="7" t="s">
        <v>24</v>
      </c>
      <c r="Z136" s="7" t="s">
        <v>24</v>
      </c>
      <c r="AA136" s="7">
        <v>1.0457752448148201</v>
      </c>
      <c r="AB136" s="7">
        <v>1.3590596077652799</v>
      </c>
      <c r="AC136" s="7">
        <v>9.79764995917346E-2</v>
      </c>
      <c r="AD136" s="7">
        <v>0.30172227100773003</v>
      </c>
    </row>
    <row r="137" spans="1:30">
      <c r="A137" s="9" t="b">
        <v>0</v>
      </c>
      <c r="B137" s="9">
        <v>1</v>
      </c>
      <c r="C137" s="9">
        <v>0.75</v>
      </c>
      <c r="D137" s="9">
        <v>8</v>
      </c>
      <c r="E137" s="9">
        <v>8</v>
      </c>
      <c r="F137" s="9">
        <v>1</v>
      </c>
      <c r="G137" s="9">
        <v>1.2</v>
      </c>
      <c r="H137" s="9">
        <v>0.2</v>
      </c>
      <c r="I137" s="9" t="b">
        <v>1</v>
      </c>
      <c r="J137" s="9" t="b">
        <v>1</v>
      </c>
      <c r="K137" s="9">
        <v>1</v>
      </c>
      <c r="L137" s="9">
        <v>0</v>
      </c>
      <c r="M137" s="9">
        <v>1</v>
      </c>
      <c r="N137" s="9">
        <v>1</v>
      </c>
      <c r="O137" s="10">
        <v>1.99</v>
      </c>
      <c r="P137" s="10">
        <v>1.25</v>
      </c>
      <c r="Q137" s="10" t="s">
        <v>24</v>
      </c>
      <c r="R137" s="10" t="s">
        <v>24</v>
      </c>
      <c r="S137" s="10">
        <v>1.0900000000000001</v>
      </c>
      <c r="T137" s="10">
        <v>1.1000000000000001</v>
      </c>
      <c r="U137" s="10">
        <v>1.5</v>
      </c>
      <c r="V137" s="10">
        <v>1.33</v>
      </c>
      <c r="W137" s="7">
        <v>0.37713168354158899</v>
      </c>
      <c r="X137" s="7">
        <v>0.93696526168815997</v>
      </c>
      <c r="Y137" s="7" t="s">
        <v>24</v>
      </c>
      <c r="Z137" s="7" t="s">
        <v>24</v>
      </c>
      <c r="AA137" s="7">
        <v>1.0974484080867399</v>
      </c>
      <c r="AB137" s="7">
        <v>1.3140015368609801</v>
      </c>
      <c r="AC137" s="7">
        <v>0.13312375555268699</v>
      </c>
      <c r="AD137" s="7">
        <v>0.26621381403925798</v>
      </c>
    </row>
    <row r="138" spans="1:30">
      <c r="A138" s="9" t="b">
        <v>0</v>
      </c>
      <c r="B138" s="9">
        <v>1</v>
      </c>
      <c r="C138" s="9">
        <v>0.75</v>
      </c>
      <c r="D138" s="9">
        <v>16</v>
      </c>
      <c r="E138" s="9">
        <v>2</v>
      </c>
      <c r="F138" s="9">
        <v>8</v>
      </c>
      <c r="G138" s="9">
        <v>1.2</v>
      </c>
      <c r="H138" s="9">
        <v>0.2</v>
      </c>
      <c r="I138" s="9" t="b">
        <v>1</v>
      </c>
      <c r="J138" s="9" t="b">
        <v>1</v>
      </c>
      <c r="K138" s="9">
        <v>1</v>
      </c>
      <c r="L138" s="9">
        <v>0</v>
      </c>
      <c r="M138" s="9">
        <v>0.98</v>
      </c>
      <c r="N138" s="9">
        <v>0.99</v>
      </c>
      <c r="O138" s="10">
        <v>3.09</v>
      </c>
      <c r="P138" s="10">
        <v>1.27</v>
      </c>
      <c r="Q138" s="10" t="s">
        <v>24</v>
      </c>
      <c r="R138" s="10" t="s">
        <v>24</v>
      </c>
      <c r="S138" s="10">
        <v>1.17</v>
      </c>
      <c r="T138" s="10">
        <v>1.1599999999999999</v>
      </c>
      <c r="U138" s="10">
        <v>4.49</v>
      </c>
      <c r="V138" s="10">
        <v>1.33</v>
      </c>
      <c r="W138" s="7">
        <v>0.24257554976842099</v>
      </c>
      <c r="X138" s="7">
        <v>0.95471358492604996</v>
      </c>
      <c r="Y138" s="7" t="s">
        <v>24</v>
      </c>
      <c r="Z138" s="7" t="s">
        <v>24</v>
      </c>
      <c r="AA138" s="7">
        <v>1.0232832484805701</v>
      </c>
      <c r="AB138" s="7">
        <v>1.39053937547606</v>
      </c>
      <c r="AC138" s="7">
        <v>4.4582810368717002E-2</v>
      </c>
      <c r="AD138" s="7">
        <v>0.26612356601924603</v>
      </c>
    </row>
    <row r="139" spans="1:30">
      <c r="A139" s="9" t="b">
        <v>0</v>
      </c>
      <c r="B139" s="9">
        <v>1</v>
      </c>
      <c r="C139" s="9">
        <v>0.75</v>
      </c>
      <c r="D139" s="9">
        <v>16</v>
      </c>
      <c r="E139" s="9">
        <v>4</v>
      </c>
      <c r="F139" s="9">
        <v>4</v>
      </c>
      <c r="G139" s="9">
        <v>1.2</v>
      </c>
      <c r="H139" s="9">
        <v>0.2</v>
      </c>
      <c r="I139" s="9" t="b">
        <v>1</v>
      </c>
      <c r="J139" s="9" t="b">
        <v>1</v>
      </c>
      <c r="K139" s="9">
        <v>1</v>
      </c>
      <c r="L139" s="9">
        <v>0</v>
      </c>
      <c r="M139" s="9">
        <v>1</v>
      </c>
      <c r="N139" s="9">
        <v>1</v>
      </c>
      <c r="O139" s="10">
        <v>2.46</v>
      </c>
      <c r="P139" s="10">
        <v>1.26</v>
      </c>
      <c r="Q139" s="10" t="s">
        <v>24</v>
      </c>
      <c r="R139" s="10" t="s">
        <v>24</v>
      </c>
      <c r="S139" s="10">
        <v>1.1499999999999999</v>
      </c>
      <c r="T139" s="10">
        <v>1.1499999999999999</v>
      </c>
      <c r="U139" s="10">
        <v>2.2799999999999998</v>
      </c>
      <c r="V139" s="10">
        <v>1.52</v>
      </c>
      <c r="W139" s="7">
        <v>0.30518500245851898</v>
      </c>
      <c r="X139" s="7">
        <v>0.94202904142549604</v>
      </c>
      <c r="Y139" s="7" t="s">
        <v>24</v>
      </c>
      <c r="Z139" s="7" t="s">
        <v>24</v>
      </c>
      <c r="AA139" s="7">
        <v>1.04003913734583</v>
      </c>
      <c r="AB139" s="7">
        <v>1.3784010204784101</v>
      </c>
      <c r="AC139" s="7">
        <v>8.7587522296118894E-2</v>
      </c>
      <c r="AD139" s="7">
        <v>0.30441475825798098</v>
      </c>
    </row>
    <row r="140" spans="1:30">
      <c r="A140" s="9" t="b">
        <v>0</v>
      </c>
      <c r="B140" s="9">
        <v>1</v>
      </c>
      <c r="C140" s="9">
        <v>0.75</v>
      </c>
      <c r="D140" s="9">
        <v>16</v>
      </c>
      <c r="E140" s="9">
        <v>8</v>
      </c>
      <c r="F140" s="9">
        <v>2</v>
      </c>
      <c r="G140" s="9">
        <v>1.2</v>
      </c>
      <c r="H140" s="9">
        <v>0.2</v>
      </c>
      <c r="I140" s="9" t="b">
        <v>1</v>
      </c>
      <c r="J140" s="9" t="b">
        <v>1</v>
      </c>
      <c r="K140" s="9">
        <v>1</v>
      </c>
      <c r="L140" s="9">
        <v>0</v>
      </c>
      <c r="M140" s="9">
        <v>1</v>
      </c>
      <c r="N140" s="9">
        <v>1</v>
      </c>
      <c r="O140" s="10">
        <v>1.81</v>
      </c>
      <c r="P140" s="10">
        <v>1.23</v>
      </c>
      <c r="Q140" s="10" t="s">
        <v>24</v>
      </c>
      <c r="R140" s="10" t="s">
        <v>24</v>
      </c>
      <c r="S140" s="10">
        <v>1.1100000000000001</v>
      </c>
      <c r="T140" s="10">
        <v>1.1000000000000001</v>
      </c>
      <c r="U140" s="10">
        <v>1.63</v>
      </c>
      <c r="V140" s="10">
        <v>1.39</v>
      </c>
      <c r="W140" s="7">
        <v>0.41351841555867802</v>
      </c>
      <c r="X140" s="7">
        <v>0.92177881789558702</v>
      </c>
      <c r="Y140" s="7" t="s">
        <v>24</v>
      </c>
      <c r="Z140" s="7" t="s">
        <v>24</v>
      </c>
      <c r="AA140" s="7">
        <v>1.08291555739587</v>
      </c>
      <c r="AB140" s="7">
        <v>1.3255180314455199</v>
      </c>
      <c r="AC140" s="7">
        <v>0.122926248390465</v>
      </c>
      <c r="AD140" s="7">
        <v>0.27794286397965401</v>
      </c>
    </row>
    <row r="141" spans="1:30">
      <c r="A141" s="9" t="b">
        <v>0</v>
      </c>
      <c r="B141" s="9">
        <v>1</v>
      </c>
      <c r="C141" s="9">
        <v>0.75</v>
      </c>
      <c r="D141" s="9">
        <v>16</v>
      </c>
      <c r="E141" s="9">
        <v>16</v>
      </c>
      <c r="F141" s="9">
        <v>1</v>
      </c>
      <c r="G141" s="9">
        <v>1.2</v>
      </c>
      <c r="H141" s="9">
        <v>0.2</v>
      </c>
      <c r="I141" s="9" t="b">
        <v>1</v>
      </c>
      <c r="J141" s="9" t="b">
        <v>1</v>
      </c>
      <c r="K141" s="9">
        <v>1</v>
      </c>
      <c r="L141" s="9">
        <v>0</v>
      </c>
      <c r="M141" s="9">
        <v>1</v>
      </c>
      <c r="N141" s="9">
        <v>1</v>
      </c>
      <c r="O141" s="10">
        <v>1.53</v>
      </c>
      <c r="P141" s="10">
        <v>1.2</v>
      </c>
      <c r="Q141" s="10" t="s">
        <v>24</v>
      </c>
      <c r="R141" s="10" t="s">
        <v>24</v>
      </c>
      <c r="S141" s="10">
        <v>1.07</v>
      </c>
      <c r="T141" s="10">
        <v>1.06</v>
      </c>
      <c r="U141" s="10">
        <v>1.32</v>
      </c>
      <c r="V141" s="10">
        <v>1.24</v>
      </c>
      <c r="W141" s="7">
        <v>0.49175001251857597</v>
      </c>
      <c r="X141" s="7">
        <v>0.90293176890622395</v>
      </c>
      <c r="Y141" s="7" t="s">
        <v>24</v>
      </c>
      <c r="Z141" s="7" t="s">
        <v>24</v>
      </c>
      <c r="AA141" s="7">
        <v>1.1241689082322199</v>
      </c>
      <c r="AB141" s="7">
        <v>1.2777863205414199</v>
      </c>
      <c r="AC141" s="7">
        <v>0.152056660260253</v>
      </c>
      <c r="AD141" s="7">
        <v>0.24821442951518899</v>
      </c>
    </row>
    <row r="142" spans="1:30">
      <c r="A142" s="9" t="b">
        <v>0</v>
      </c>
      <c r="B142" s="9">
        <v>1</v>
      </c>
      <c r="C142" s="9">
        <v>0.75</v>
      </c>
      <c r="D142" s="9">
        <v>32</v>
      </c>
      <c r="E142" s="9">
        <v>2</v>
      </c>
      <c r="F142" s="9">
        <v>16</v>
      </c>
      <c r="G142" s="9">
        <v>1.2</v>
      </c>
      <c r="H142" s="9">
        <v>0.2</v>
      </c>
      <c r="I142" s="9" t="b">
        <v>1</v>
      </c>
      <c r="J142" s="9" t="b">
        <v>1</v>
      </c>
      <c r="K142" s="9">
        <v>1</v>
      </c>
      <c r="L142" s="9">
        <v>0</v>
      </c>
      <c r="M142" s="9">
        <v>0.98</v>
      </c>
      <c r="N142" s="9">
        <v>0.99</v>
      </c>
      <c r="O142" s="10">
        <v>2.2000000000000002</v>
      </c>
      <c r="P142" s="10">
        <v>1.25</v>
      </c>
      <c r="Q142" s="10" t="s">
        <v>24</v>
      </c>
      <c r="R142" s="10" t="s">
        <v>24</v>
      </c>
      <c r="S142" s="10">
        <v>1.18</v>
      </c>
      <c r="T142" s="10">
        <v>1.1499999999999999</v>
      </c>
      <c r="U142" s="10">
        <v>4.5599999999999996</v>
      </c>
      <c r="V142" s="10">
        <v>1.33</v>
      </c>
      <c r="W142" s="7">
        <v>0.340796786798575</v>
      </c>
      <c r="X142" s="7">
        <v>0.93595521071767196</v>
      </c>
      <c r="Y142" s="7" t="s">
        <v>24</v>
      </c>
      <c r="Z142" s="7" t="s">
        <v>24</v>
      </c>
      <c r="AA142" s="7">
        <v>1.01916792265574</v>
      </c>
      <c r="AB142" s="7">
        <v>1.3784892069991701</v>
      </c>
      <c r="AC142" s="7">
        <v>4.3824839559345699E-2</v>
      </c>
      <c r="AD142" s="7">
        <v>0.26587055519263603</v>
      </c>
    </row>
    <row r="143" spans="1:30">
      <c r="A143" s="9" t="b">
        <v>0</v>
      </c>
      <c r="B143" s="9">
        <v>1</v>
      </c>
      <c r="C143" s="9">
        <v>0.75</v>
      </c>
      <c r="D143" s="9">
        <v>32</v>
      </c>
      <c r="E143" s="9">
        <v>4</v>
      </c>
      <c r="F143" s="9">
        <v>8</v>
      </c>
      <c r="G143" s="9">
        <v>1.2</v>
      </c>
      <c r="H143" s="9">
        <v>0.2</v>
      </c>
      <c r="I143" s="9" t="b">
        <v>1</v>
      </c>
      <c r="J143" s="9" t="b">
        <v>1</v>
      </c>
      <c r="K143" s="9">
        <v>1</v>
      </c>
      <c r="L143" s="9">
        <v>0</v>
      </c>
      <c r="M143" s="9">
        <v>1</v>
      </c>
      <c r="N143" s="9">
        <v>1</v>
      </c>
      <c r="O143" s="10">
        <v>1.91</v>
      </c>
      <c r="P143" s="10">
        <v>1.23</v>
      </c>
      <c r="Q143" s="10" t="s">
        <v>24</v>
      </c>
      <c r="R143" s="10" t="s">
        <v>24</v>
      </c>
      <c r="S143" s="10">
        <v>1.17</v>
      </c>
      <c r="T143" s="10">
        <v>1.1599999999999999</v>
      </c>
      <c r="U143" s="10">
        <v>2.33</v>
      </c>
      <c r="V143" s="10">
        <v>1.54</v>
      </c>
      <c r="W143" s="7">
        <v>0.391810228518708</v>
      </c>
      <c r="X143" s="7">
        <v>0.92195292169391696</v>
      </c>
      <c r="Y143" s="7" t="s">
        <v>24</v>
      </c>
      <c r="Z143" s="7" t="s">
        <v>24</v>
      </c>
      <c r="AA143" s="7">
        <v>1.02880493193652</v>
      </c>
      <c r="AB143" s="7">
        <v>1.3909428310557901</v>
      </c>
      <c r="AC143" s="7">
        <v>8.5960624477900802E-2</v>
      </c>
      <c r="AD143" s="7">
        <v>0.30821344177564203</v>
      </c>
    </row>
    <row r="144" spans="1:30">
      <c r="A144" s="9" t="b">
        <v>0</v>
      </c>
      <c r="B144" s="9">
        <v>1</v>
      </c>
      <c r="C144" s="9">
        <v>0.75</v>
      </c>
      <c r="D144" s="9">
        <v>32</v>
      </c>
      <c r="E144" s="9">
        <v>8</v>
      </c>
      <c r="F144" s="9">
        <v>4</v>
      </c>
      <c r="G144" s="9">
        <v>1.2</v>
      </c>
      <c r="H144" s="9">
        <v>0.2</v>
      </c>
      <c r="I144" s="9" t="b">
        <v>1</v>
      </c>
      <c r="J144" s="9" t="b">
        <v>1</v>
      </c>
      <c r="K144" s="9">
        <v>1</v>
      </c>
      <c r="L144" s="9">
        <v>0</v>
      </c>
      <c r="M144" s="9">
        <v>1</v>
      </c>
      <c r="N144" s="9">
        <v>1</v>
      </c>
      <c r="O144" s="10">
        <v>1.62</v>
      </c>
      <c r="P144" s="10">
        <v>1.21</v>
      </c>
      <c r="Q144" s="10" t="s">
        <v>24</v>
      </c>
      <c r="R144" s="10" t="s">
        <v>24</v>
      </c>
      <c r="S144" s="10">
        <v>1.1200000000000001</v>
      </c>
      <c r="T144" s="10">
        <v>1.1200000000000001</v>
      </c>
      <c r="U144" s="10">
        <v>1.66</v>
      </c>
      <c r="V144" s="10">
        <v>1.45</v>
      </c>
      <c r="W144" s="7">
        <v>0.463326358593732</v>
      </c>
      <c r="X144" s="7">
        <v>0.90694448424512797</v>
      </c>
      <c r="Y144" s="7" t="s">
        <v>24</v>
      </c>
      <c r="Z144" s="7" t="s">
        <v>24</v>
      </c>
      <c r="AA144" s="7">
        <v>1.0689731679311401</v>
      </c>
      <c r="AB144" s="7">
        <v>1.34278619679016</v>
      </c>
      <c r="AC144" s="7">
        <v>0.120218407795934</v>
      </c>
      <c r="AD144" s="7">
        <v>0.29074611320961202</v>
      </c>
    </row>
    <row r="145" spans="1:30">
      <c r="A145" s="9" t="b">
        <v>0</v>
      </c>
      <c r="B145" s="9">
        <v>1</v>
      </c>
      <c r="C145" s="9">
        <v>0.75</v>
      </c>
      <c r="D145" s="9">
        <v>32</v>
      </c>
      <c r="E145" s="9">
        <v>16</v>
      </c>
      <c r="F145" s="9">
        <v>2</v>
      </c>
      <c r="G145" s="9">
        <v>1.2</v>
      </c>
      <c r="H145" s="9">
        <v>0.2</v>
      </c>
      <c r="I145" s="9" t="b">
        <v>1</v>
      </c>
      <c r="J145" s="9" t="b">
        <v>1</v>
      </c>
      <c r="K145" s="9">
        <v>1</v>
      </c>
      <c r="L145" s="9">
        <v>0</v>
      </c>
      <c r="M145" s="9">
        <v>0.99</v>
      </c>
      <c r="N145" s="9">
        <v>1</v>
      </c>
      <c r="O145" s="10">
        <v>1.4</v>
      </c>
      <c r="P145" s="10">
        <v>1.18</v>
      </c>
      <c r="Q145" s="10" t="s">
        <v>24</v>
      </c>
      <c r="R145" s="10" t="s">
        <v>24</v>
      </c>
      <c r="S145" s="10">
        <v>1.08</v>
      </c>
      <c r="T145" s="10">
        <v>1.08</v>
      </c>
      <c r="U145" s="10">
        <v>1.4</v>
      </c>
      <c r="V145" s="10">
        <v>1.28</v>
      </c>
      <c r="W145" s="7">
        <v>0.53672664212233301</v>
      </c>
      <c r="X145" s="7">
        <v>0.88623890409321404</v>
      </c>
      <c r="Y145" s="7" t="s">
        <v>24</v>
      </c>
      <c r="Z145" s="7" t="s">
        <v>24</v>
      </c>
      <c r="AA145" s="7">
        <v>1.1146254910681901</v>
      </c>
      <c r="AB145" s="7">
        <v>1.2935075076679201</v>
      </c>
      <c r="AC145" s="7">
        <v>0.142628801309271</v>
      </c>
      <c r="AD145" s="7">
        <v>0.25596932906139602</v>
      </c>
    </row>
    <row r="146" spans="1:30">
      <c r="A146" s="9" t="b">
        <v>0</v>
      </c>
      <c r="B146" s="9">
        <v>1</v>
      </c>
      <c r="C146" s="9">
        <v>0.75</v>
      </c>
      <c r="D146" s="9">
        <v>32</v>
      </c>
      <c r="E146" s="9">
        <v>32</v>
      </c>
      <c r="F146" s="9">
        <v>1</v>
      </c>
      <c r="G146" s="9">
        <v>1.2</v>
      </c>
      <c r="H146" s="9">
        <v>0.2</v>
      </c>
      <c r="I146" s="9" t="b">
        <v>1</v>
      </c>
      <c r="J146" s="9" t="b">
        <v>1</v>
      </c>
      <c r="K146" s="9">
        <v>1</v>
      </c>
      <c r="L146" s="9">
        <v>0</v>
      </c>
      <c r="M146" s="9">
        <v>1</v>
      </c>
      <c r="N146" s="9">
        <v>1</v>
      </c>
      <c r="O146" s="10">
        <v>1.31</v>
      </c>
      <c r="P146" s="10">
        <v>1.1599999999999999</v>
      </c>
      <c r="Q146" s="10" t="s">
        <v>24</v>
      </c>
      <c r="R146" s="10" t="s">
        <v>24</v>
      </c>
      <c r="S146" s="10">
        <v>1.05</v>
      </c>
      <c r="T146" s="10">
        <v>1.05</v>
      </c>
      <c r="U146" s="10">
        <v>1.2</v>
      </c>
      <c r="V146" s="10">
        <v>1.17</v>
      </c>
      <c r="W146" s="7">
        <v>0.57406166202644904</v>
      </c>
      <c r="X146" s="7">
        <v>0.86975474433927102</v>
      </c>
      <c r="Y146" s="7" t="s">
        <v>24</v>
      </c>
      <c r="Z146" s="7" t="s">
        <v>24</v>
      </c>
      <c r="AA146" s="7">
        <v>1.1440781361691701</v>
      </c>
      <c r="AB146" s="7">
        <v>1.25621632212361</v>
      </c>
      <c r="AC146" s="7">
        <v>0.16611300533312101</v>
      </c>
      <c r="AD146" s="7">
        <v>0.23490437278007101</v>
      </c>
    </row>
    <row r="147" spans="1:30">
      <c r="A147" s="9" t="b">
        <v>0</v>
      </c>
      <c r="B147" s="9">
        <v>1</v>
      </c>
      <c r="C147" s="9">
        <v>0.75</v>
      </c>
      <c r="D147" s="9">
        <v>64</v>
      </c>
      <c r="E147" s="9">
        <v>2</v>
      </c>
      <c r="F147" s="9">
        <v>32</v>
      </c>
      <c r="G147" s="9">
        <v>1.2</v>
      </c>
      <c r="H147" s="9">
        <v>0.2</v>
      </c>
      <c r="I147" s="9" t="b">
        <v>1</v>
      </c>
      <c r="J147" s="9" t="b">
        <v>1</v>
      </c>
      <c r="K147" s="9">
        <v>1</v>
      </c>
      <c r="L147" s="9">
        <v>0</v>
      </c>
      <c r="M147" s="9">
        <v>0.98</v>
      </c>
      <c r="N147" s="9">
        <v>0.99</v>
      </c>
      <c r="O147" s="10">
        <v>1.8</v>
      </c>
      <c r="P147" s="10">
        <v>1.22</v>
      </c>
      <c r="Q147" s="10" t="s">
        <v>24</v>
      </c>
      <c r="R147" s="10" t="s">
        <v>24</v>
      </c>
      <c r="S147" s="10">
        <v>1.17</v>
      </c>
      <c r="T147" s="10">
        <v>1.1399999999999999</v>
      </c>
      <c r="U147" s="10">
        <v>4.4800000000000004</v>
      </c>
      <c r="V147" s="10">
        <v>1.27</v>
      </c>
      <c r="W147" s="7">
        <v>0.41690390096602398</v>
      </c>
      <c r="X147" s="7">
        <v>0.91285437869262198</v>
      </c>
      <c r="Y147" s="7" t="s">
        <v>24</v>
      </c>
      <c r="Z147" s="7" t="s">
        <v>24</v>
      </c>
      <c r="AA147" s="7">
        <v>1.0279856797924001</v>
      </c>
      <c r="AB147" s="7">
        <v>1.37015450145982</v>
      </c>
      <c r="AC147" s="7">
        <v>4.4606604913135603E-2</v>
      </c>
      <c r="AD147" s="7">
        <v>0.25319298321413197</v>
      </c>
    </row>
    <row r="148" spans="1:30">
      <c r="A148" s="9" t="b">
        <v>0</v>
      </c>
      <c r="B148" s="9">
        <v>1</v>
      </c>
      <c r="C148" s="9">
        <v>0.75</v>
      </c>
      <c r="D148" s="9">
        <v>64</v>
      </c>
      <c r="E148" s="9">
        <v>4</v>
      </c>
      <c r="F148" s="9">
        <v>16</v>
      </c>
      <c r="G148" s="9">
        <v>1.2</v>
      </c>
      <c r="H148" s="9">
        <v>0.2</v>
      </c>
      <c r="I148" s="9" t="b">
        <v>1</v>
      </c>
      <c r="J148" s="9" t="b">
        <v>1</v>
      </c>
      <c r="K148" s="9">
        <v>1</v>
      </c>
      <c r="L148" s="9">
        <v>0</v>
      </c>
      <c r="M148" s="9">
        <v>1</v>
      </c>
      <c r="N148" s="9">
        <v>1</v>
      </c>
      <c r="O148" s="10">
        <v>1.67</v>
      </c>
      <c r="P148" s="10">
        <v>1.2</v>
      </c>
      <c r="Q148" s="10" t="s">
        <v>24</v>
      </c>
      <c r="R148" s="10" t="s">
        <v>24</v>
      </c>
      <c r="S148" s="10">
        <v>1.1599999999999999</v>
      </c>
      <c r="T148" s="10">
        <v>1.1599999999999999</v>
      </c>
      <c r="U148" s="10">
        <v>2.4</v>
      </c>
      <c r="V148" s="10">
        <v>1.46</v>
      </c>
      <c r="W148" s="7">
        <v>0.44817175201713799</v>
      </c>
      <c r="X148" s="7">
        <v>0.90030212925474196</v>
      </c>
      <c r="Y148" s="7" t="s">
        <v>24</v>
      </c>
      <c r="Z148" s="7" t="s">
        <v>24</v>
      </c>
      <c r="AA148" s="7">
        <v>1.03812975801552</v>
      </c>
      <c r="AB148" s="7">
        <v>1.3906254199557799</v>
      </c>
      <c r="AC148" s="7">
        <v>8.3443296196611297E-2</v>
      </c>
      <c r="AD148" s="7">
        <v>0.29146633426868102</v>
      </c>
    </row>
    <row r="149" spans="1:30">
      <c r="A149" s="9" t="b">
        <v>0</v>
      </c>
      <c r="B149" s="9">
        <v>1</v>
      </c>
      <c r="C149" s="9">
        <v>0.75</v>
      </c>
      <c r="D149" s="9">
        <v>64</v>
      </c>
      <c r="E149" s="9">
        <v>8</v>
      </c>
      <c r="F149" s="9">
        <v>8</v>
      </c>
      <c r="G149" s="9">
        <v>1.2</v>
      </c>
      <c r="H149" s="9">
        <v>0.2</v>
      </c>
      <c r="I149" s="9" t="b">
        <v>1</v>
      </c>
      <c r="J149" s="9" t="b">
        <v>1</v>
      </c>
      <c r="K149" s="9">
        <v>1</v>
      </c>
      <c r="L149" s="9">
        <v>0</v>
      </c>
      <c r="M149" s="9">
        <v>1</v>
      </c>
      <c r="N149" s="9">
        <v>1</v>
      </c>
      <c r="O149" s="10">
        <v>1.45</v>
      </c>
      <c r="P149" s="10">
        <v>1.19</v>
      </c>
      <c r="Q149" s="10" t="s">
        <v>24</v>
      </c>
      <c r="R149" s="10" t="s">
        <v>24</v>
      </c>
      <c r="S149" s="10">
        <v>1.1299999999999999</v>
      </c>
      <c r="T149" s="10">
        <v>1.1100000000000001</v>
      </c>
      <c r="U149" s="10">
        <v>1.72</v>
      </c>
      <c r="V149" s="10">
        <v>1.42</v>
      </c>
      <c r="W149" s="7">
        <v>0.51734357920869301</v>
      </c>
      <c r="X149" s="7">
        <v>0.89279623885437598</v>
      </c>
      <c r="Y149" s="7" t="s">
        <v>24</v>
      </c>
      <c r="Z149" s="7" t="s">
        <v>24</v>
      </c>
      <c r="AA149" s="7">
        <v>1.06664623522132</v>
      </c>
      <c r="AB149" s="7">
        <v>1.3379582275472299</v>
      </c>
      <c r="AC149" s="7">
        <v>0.11601493535700701</v>
      </c>
      <c r="AD149" s="7">
        <v>0.28358124537066898</v>
      </c>
    </row>
    <row r="150" spans="1:30">
      <c r="A150" s="9" t="b">
        <v>0</v>
      </c>
      <c r="B150" s="9">
        <v>1</v>
      </c>
      <c r="C150" s="9">
        <v>0.75</v>
      </c>
      <c r="D150" s="9">
        <v>64</v>
      </c>
      <c r="E150" s="9">
        <v>16</v>
      </c>
      <c r="F150" s="9">
        <v>4</v>
      </c>
      <c r="G150" s="9">
        <v>1.2</v>
      </c>
      <c r="H150" s="9">
        <v>0.2</v>
      </c>
      <c r="I150" s="9" t="b">
        <v>1</v>
      </c>
      <c r="J150" s="9" t="b">
        <v>1</v>
      </c>
      <c r="K150" s="9">
        <v>1</v>
      </c>
      <c r="L150" s="9">
        <v>0</v>
      </c>
      <c r="M150" s="9">
        <v>1</v>
      </c>
      <c r="N150" s="9">
        <v>1</v>
      </c>
      <c r="O150" s="10">
        <v>1.32</v>
      </c>
      <c r="P150" s="10">
        <v>1.17</v>
      </c>
      <c r="Q150" s="10" t="s">
        <v>24</v>
      </c>
      <c r="R150" s="10" t="s">
        <v>24</v>
      </c>
      <c r="S150" s="10">
        <v>1.0900000000000001</v>
      </c>
      <c r="T150" s="10">
        <v>1.08</v>
      </c>
      <c r="U150" s="10">
        <v>1.44</v>
      </c>
      <c r="V150" s="10">
        <v>1.31</v>
      </c>
      <c r="W150" s="7">
        <v>0.56742035120425705</v>
      </c>
      <c r="X150" s="7">
        <v>0.87636924023069895</v>
      </c>
      <c r="Y150" s="7" t="s">
        <v>24</v>
      </c>
      <c r="Z150" s="7" t="s">
        <v>24</v>
      </c>
      <c r="AA150" s="7">
        <v>1.1034892312976701</v>
      </c>
      <c r="AB150" s="7">
        <v>1.3009258202230201</v>
      </c>
      <c r="AC150" s="7">
        <v>0.13936797784598001</v>
      </c>
      <c r="AD150" s="7">
        <v>0.26114574346202901</v>
      </c>
    </row>
    <row r="151" spans="1:30">
      <c r="A151" s="9" t="b">
        <v>0</v>
      </c>
      <c r="B151" s="9">
        <v>1</v>
      </c>
      <c r="C151" s="9">
        <v>0.75</v>
      </c>
      <c r="D151" s="9">
        <v>64</v>
      </c>
      <c r="E151" s="9">
        <v>32</v>
      </c>
      <c r="F151" s="9">
        <v>2</v>
      </c>
      <c r="G151" s="9">
        <v>1.2</v>
      </c>
      <c r="H151" s="9">
        <v>0.2</v>
      </c>
      <c r="I151" s="9" t="b">
        <v>1</v>
      </c>
      <c r="J151" s="9" t="b">
        <v>1</v>
      </c>
      <c r="K151" s="9">
        <v>1</v>
      </c>
      <c r="L151" s="9">
        <v>0</v>
      </c>
      <c r="M151" s="9">
        <v>0.99</v>
      </c>
      <c r="N151" s="9">
        <v>1</v>
      </c>
      <c r="O151" s="10">
        <v>1.23</v>
      </c>
      <c r="P151" s="10">
        <v>1.1399999999999999</v>
      </c>
      <c r="Q151" s="10" t="s">
        <v>24</v>
      </c>
      <c r="R151" s="10" t="s">
        <v>24</v>
      </c>
      <c r="S151" s="10">
        <v>1.06</v>
      </c>
      <c r="T151" s="10">
        <v>1.05</v>
      </c>
      <c r="U151" s="10">
        <v>1.25</v>
      </c>
      <c r="V151" s="10">
        <v>1.21</v>
      </c>
      <c r="W151" s="7">
        <v>0.61142376779799801</v>
      </c>
      <c r="X151" s="7">
        <v>0.85795816511422796</v>
      </c>
      <c r="Y151" s="7" t="s">
        <v>24</v>
      </c>
      <c r="Z151" s="7" t="s">
        <v>24</v>
      </c>
      <c r="AA151" s="7">
        <v>1.13664691056852</v>
      </c>
      <c r="AB151" s="7">
        <v>1.26564818671</v>
      </c>
      <c r="AC151" s="7">
        <v>0.160256607243772</v>
      </c>
      <c r="AD151" s="7">
        <v>0.24184411182531401</v>
      </c>
    </row>
    <row r="152" spans="1:30">
      <c r="A152" s="9" t="b">
        <v>0</v>
      </c>
      <c r="B152" s="9">
        <v>1</v>
      </c>
      <c r="C152" s="9">
        <v>0.75</v>
      </c>
      <c r="D152" s="9">
        <v>64</v>
      </c>
      <c r="E152" s="9">
        <v>64</v>
      </c>
      <c r="F152" s="9">
        <v>1</v>
      </c>
      <c r="G152" s="9">
        <v>1.2</v>
      </c>
      <c r="H152" s="9">
        <v>0.2</v>
      </c>
      <c r="I152" s="9" t="b">
        <v>1</v>
      </c>
      <c r="J152" s="9" t="b">
        <v>1</v>
      </c>
      <c r="K152" s="9">
        <v>1</v>
      </c>
      <c r="L152" s="9">
        <v>0</v>
      </c>
      <c r="M152" s="9">
        <v>1</v>
      </c>
      <c r="N152" s="9">
        <v>1</v>
      </c>
      <c r="O152" s="10">
        <v>1.19</v>
      </c>
      <c r="P152" s="10">
        <v>1.1200000000000001</v>
      </c>
      <c r="Q152" s="10" t="s">
        <v>24</v>
      </c>
      <c r="R152" s="10" t="s">
        <v>24</v>
      </c>
      <c r="S152" s="10">
        <v>1.03</v>
      </c>
      <c r="T152" s="10">
        <v>1.03</v>
      </c>
      <c r="U152" s="10">
        <v>1.1399999999999999</v>
      </c>
      <c r="V152" s="10">
        <v>1.1200000000000001</v>
      </c>
      <c r="W152" s="7">
        <v>0.63013742201249301</v>
      </c>
      <c r="X152" s="7">
        <v>0.84083098190973204</v>
      </c>
      <c r="Y152" s="7" t="s">
        <v>24</v>
      </c>
      <c r="Z152" s="7" t="s">
        <v>24</v>
      </c>
      <c r="AA152" s="7">
        <v>1.1609388463999799</v>
      </c>
      <c r="AB152" s="7">
        <v>1.2405142097792301</v>
      </c>
      <c r="AC152" s="7">
        <v>0.175420746799551</v>
      </c>
      <c r="AD152" s="7">
        <v>0.22412576850739899</v>
      </c>
    </row>
    <row r="153" spans="1:30">
      <c r="A153" s="9" t="b">
        <v>0</v>
      </c>
      <c r="B153" s="9">
        <v>1</v>
      </c>
      <c r="C153" s="9">
        <v>0.75</v>
      </c>
      <c r="D153" s="9">
        <v>128</v>
      </c>
      <c r="E153" s="9">
        <v>2</v>
      </c>
      <c r="F153" s="9">
        <v>64</v>
      </c>
      <c r="G153" s="9">
        <v>1.2</v>
      </c>
      <c r="H153" s="9">
        <v>0.2</v>
      </c>
      <c r="I153" s="9" t="b">
        <v>1</v>
      </c>
      <c r="J153" s="9" t="b">
        <v>1</v>
      </c>
      <c r="K153" s="9">
        <v>1</v>
      </c>
      <c r="L153" s="9">
        <v>0</v>
      </c>
      <c r="M153" s="9">
        <v>0.98</v>
      </c>
      <c r="N153" s="9">
        <v>0.99</v>
      </c>
      <c r="O153" s="10">
        <v>1.64</v>
      </c>
      <c r="P153" s="10">
        <v>1.2</v>
      </c>
      <c r="Q153" s="10" t="s">
        <v>24</v>
      </c>
      <c r="R153" s="10" t="s">
        <v>24</v>
      </c>
      <c r="S153" s="10">
        <v>1.18</v>
      </c>
      <c r="T153" s="10">
        <v>1.1399999999999999</v>
      </c>
      <c r="U153" s="10">
        <v>4.2699999999999996</v>
      </c>
      <c r="V153" s="10">
        <v>1.24</v>
      </c>
      <c r="W153" s="7">
        <v>0.45638511494116402</v>
      </c>
      <c r="X153" s="7">
        <v>0.89747368423045804</v>
      </c>
      <c r="Y153" s="7" t="s">
        <v>24</v>
      </c>
      <c r="Z153" s="7" t="s">
        <v>24</v>
      </c>
      <c r="AA153" s="7">
        <v>1.0201113830187101</v>
      </c>
      <c r="AB153" s="7">
        <v>1.36432512442542</v>
      </c>
      <c r="AC153" s="7">
        <v>4.6846996268264503E-2</v>
      </c>
      <c r="AD153" s="7">
        <v>0.24770932761998299</v>
      </c>
    </row>
    <row r="154" spans="1:30">
      <c r="A154" s="9" t="b">
        <v>0</v>
      </c>
      <c r="B154" s="9">
        <v>1</v>
      </c>
      <c r="C154" s="9">
        <v>0.75</v>
      </c>
      <c r="D154" s="9">
        <v>128</v>
      </c>
      <c r="E154" s="9">
        <v>4</v>
      </c>
      <c r="F154" s="9">
        <v>32</v>
      </c>
      <c r="G154" s="9">
        <v>1.2</v>
      </c>
      <c r="H154" s="9">
        <v>0.2</v>
      </c>
      <c r="I154" s="9" t="b">
        <v>1</v>
      </c>
      <c r="J154" s="9" t="b">
        <v>1</v>
      </c>
      <c r="K154" s="9">
        <v>1</v>
      </c>
      <c r="L154" s="9">
        <v>0</v>
      </c>
      <c r="M154" s="9">
        <v>1</v>
      </c>
      <c r="N154" s="9">
        <v>1</v>
      </c>
      <c r="O154" s="10">
        <v>1.54</v>
      </c>
      <c r="P154" s="10">
        <v>1.19</v>
      </c>
      <c r="Q154" s="10" t="s">
        <v>24</v>
      </c>
      <c r="R154" s="10" t="s">
        <v>24</v>
      </c>
      <c r="S154" s="10">
        <v>1.17</v>
      </c>
      <c r="T154" s="10">
        <v>1.1599999999999999</v>
      </c>
      <c r="U154" s="10">
        <v>2.2999999999999998</v>
      </c>
      <c r="V154" s="10">
        <v>1.42</v>
      </c>
      <c r="W154" s="7">
        <v>0.48767366679377</v>
      </c>
      <c r="X154" s="7">
        <v>0.89341981617312005</v>
      </c>
      <c r="Y154" s="7" t="s">
        <v>24</v>
      </c>
      <c r="Z154" s="7" t="s">
        <v>24</v>
      </c>
      <c r="AA154" s="7">
        <v>1.02572076455272</v>
      </c>
      <c r="AB154" s="7">
        <v>1.3888525097948301</v>
      </c>
      <c r="AC154" s="7">
        <v>8.7052260171694595E-2</v>
      </c>
      <c r="AD154" s="7">
        <v>0.28429672599869799</v>
      </c>
    </row>
    <row r="155" spans="1:30">
      <c r="A155" s="9" t="b">
        <v>0</v>
      </c>
      <c r="B155" s="9">
        <v>1</v>
      </c>
      <c r="C155" s="9">
        <v>0.75</v>
      </c>
      <c r="D155" s="9">
        <v>128</v>
      </c>
      <c r="E155" s="9">
        <v>8</v>
      </c>
      <c r="F155" s="9">
        <v>16</v>
      </c>
      <c r="G155" s="9">
        <v>1.2</v>
      </c>
      <c r="H155" s="9">
        <v>0.2</v>
      </c>
      <c r="I155" s="9" t="b">
        <v>1</v>
      </c>
      <c r="J155" s="9" t="b">
        <v>1</v>
      </c>
      <c r="K155" s="9">
        <v>1</v>
      </c>
      <c r="L155" s="9">
        <v>0</v>
      </c>
      <c r="M155" s="9">
        <v>1</v>
      </c>
      <c r="N155" s="9">
        <v>1</v>
      </c>
      <c r="O155" s="10">
        <v>1.36</v>
      </c>
      <c r="P155" s="10">
        <v>1.17</v>
      </c>
      <c r="Q155" s="10" t="s">
        <v>24</v>
      </c>
      <c r="R155" s="10" t="s">
        <v>24</v>
      </c>
      <c r="S155" s="10">
        <v>1.1299999999999999</v>
      </c>
      <c r="T155" s="10">
        <v>1.1299999999999999</v>
      </c>
      <c r="U155" s="10">
        <v>1.73</v>
      </c>
      <c r="V155" s="10">
        <v>1.39</v>
      </c>
      <c r="W155" s="7">
        <v>0.55040249773627603</v>
      </c>
      <c r="X155" s="7">
        <v>0.87410572483090299</v>
      </c>
      <c r="Y155" s="7" t="s">
        <v>24</v>
      </c>
      <c r="Z155" s="7" t="s">
        <v>24</v>
      </c>
      <c r="AA155" s="7">
        <v>1.0654944832676301</v>
      </c>
      <c r="AB155" s="7">
        <v>1.35006845993715</v>
      </c>
      <c r="AC155" s="7">
        <v>0.115456360975911</v>
      </c>
      <c r="AD155" s="7">
        <v>0.27862636908824701</v>
      </c>
    </row>
    <row r="156" spans="1:30">
      <c r="A156" s="9" t="b">
        <v>0</v>
      </c>
      <c r="B156" s="9">
        <v>1</v>
      </c>
      <c r="C156" s="9">
        <v>0.75</v>
      </c>
      <c r="D156" s="9">
        <v>128</v>
      </c>
      <c r="E156" s="9">
        <v>16</v>
      </c>
      <c r="F156" s="9">
        <v>8</v>
      </c>
      <c r="G156" s="9">
        <v>1.2</v>
      </c>
      <c r="H156" s="9">
        <v>0.2</v>
      </c>
      <c r="I156" s="9" t="b">
        <v>1</v>
      </c>
      <c r="J156" s="9" t="b">
        <v>1</v>
      </c>
      <c r="K156" s="9">
        <v>1</v>
      </c>
      <c r="L156" s="9">
        <v>0</v>
      </c>
      <c r="M156" s="9">
        <v>1</v>
      </c>
      <c r="N156" s="9">
        <v>1</v>
      </c>
      <c r="O156" s="10">
        <v>1.25</v>
      </c>
      <c r="P156" s="10">
        <v>1.1499999999999999</v>
      </c>
      <c r="Q156" s="10" t="s">
        <v>24</v>
      </c>
      <c r="R156" s="10" t="s">
        <v>24</v>
      </c>
      <c r="S156" s="10">
        <v>1.0900000000000001</v>
      </c>
      <c r="T156" s="10">
        <v>1.0900000000000001</v>
      </c>
      <c r="U156" s="10">
        <v>1.45</v>
      </c>
      <c r="V156" s="10">
        <v>1.3</v>
      </c>
      <c r="W156" s="7">
        <v>0.59969360792897297</v>
      </c>
      <c r="X156" s="7">
        <v>0.86033717709084601</v>
      </c>
      <c r="Y156" s="7" t="s">
        <v>24</v>
      </c>
      <c r="Z156" s="7" t="s">
        <v>24</v>
      </c>
      <c r="AA156" s="7">
        <v>1.1002979853174599</v>
      </c>
      <c r="AB156" s="7">
        <v>1.3049066481876499</v>
      </c>
      <c r="AC156" s="7">
        <v>0.13781544480687799</v>
      </c>
      <c r="AD156" s="7">
        <v>0.25959170691116501</v>
      </c>
    </row>
    <row r="157" spans="1:30">
      <c r="A157" s="9" t="b">
        <v>0</v>
      </c>
      <c r="B157" s="9">
        <v>1</v>
      </c>
      <c r="C157" s="9">
        <v>0.75</v>
      </c>
      <c r="D157" s="9">
        <v>128</v>
      </c>
      <c r="E157" s="9">
        <v>32</v>
      </c>
      <c r="F157" s="9">
        <v>4</v>
      </c>
      <c r="G157" s="9">
        <v>1.2</v>
      </c>
      <c r="H157" s="9">
        <v>0.2</v>
      </c>
      <c r="I157" s="9" t="b">
        <v>1</v>
      </c>
      <c r="J157" s="9" t="b">
        <v>1</v>
      </c>
      <c r="K157" s="9">
        <v>1</v>
      </c>
      <c r="L157" s="9">
        <v>0</v>
      </c>
      <c r="M157" s="9">
        <v>1</v>
      </c>
      <c r="N157" s="9">
        <v>1</v>
      </c>
      <c r="O157" s="10">
        <v>1.19</v>
      </c>
      <c r="P157" s="10">
        <v>1.1299999999999999</v>
      </c>
      <c r="Q157" s="10" t="s">
        <v>24</v>
      </c>
      <c r="R157" s="10" t="s">
        <v>24</v>
      </c>
      <c r="S157" s="10">
        <v>1.06</v>
      </c>
      <c r="T157" s="10">
        <v>1.06</v>
      </c>
      <c r="U157" s="10">
        <v>1.27</v>
      </c>
      <c r="V157" s="10">
        <v>1.22</v>
      </c>
      <c r="W157" s="7">
        <v>0.62920754365975395</v>
      </c>
      <c r="X157" s="7">
        <v>0.84752042953978801</v>
      </c>
      <c r="Y157" s="7" t="s">
        <v>24</v>
      </c>
      <c r="Z157" s="7" t="s">
        <v>24</v>
      </c>
      <c r="AA157" s="7">
        <v>1.1285764349774701</v>
      </c>
      <c r="AB157" s="7">
        <v>1.27061664843285</v>
      </c>
      <c r="AC157" s="7">
        <v>0.157318519943039</v>
      </c>
      <c r="AD157" s="7">
        <v>0.244280932520932</v>
      </c>
    </row>
    <row r="158" spans="1:30">
      <c r="A158" s="9" t="b">
        <v>0</v>
      </c>
      <c r="B158" s="9">
        <v>1</v>
      </c>
      <c r="C158" s="9">
        <v>0.75</v>
      </c>
      <c r="D158" s="9">
        <v>128</v>
      </c>
      <c r="E158" s="9">
        <v>64</v>
      </c>
      <c r="F158" s="9">
        <v>2</v>
      </c>
      <c r="G158" s="9">
        <v>1.2</v>
      </c>
      <c r="H158" s="9">
        <v>0.2</v>
      </c>
      <c r="I158" s="9" t="b">
        <v>1</v>
      </c>
      <c r="J158" s="9" t="b">
        <v>1</v>
      </c>
      <c r="K158" s="9">
        <v>1</v>
      </c>
      <c r="L158" s="9">
        <v>0</v>
      </c>
      <c r="M158" s="9">
        <v>0.98</v>
      </c>
      <c r="N158" s="9">
        <v>1</v>
      </c>
      <c r="O158" s="10">
        <v>1.1499999999999999</v>
      </c>
      <c r="P158" s="10">
        <v>1.1100000000000001</v>
      </c>
      <c r="Q158" s="10" t="s">
        <v>24</v>
      </c>
      <c r="R158" s="10" t="s">
        <v>24</v>
      </c>
      <c r="S158" s="10">
        <v>1.04</v>
      </c>
      <c r="T158" s="10">
        <v>1.04</v>
      </c>
      <c r="U158" s="10">
        <v>1.1599999999999999</v>
      </c>
      <c r="V158" s="10">
        <v>1.1499999999999999</v>
      </c>
      <c r="W158" s="7">
        <v>0.653817224653507</v>
      </c>
      <c r="X158" s="7">
        <v>0.82991867563587596</v>
      </c>
      <c r="Y158" s="7" t="s">
        <v>24</v>
      </c>
      <c r="Z158" s="7" t="s">
        <v>24</v>
      </c>
      <c r="AA158" s="7">
        <v>1.154759427363</v>
      </c>
      <c r="AB158" s="7">
        <v>1.2474270062900901</v>
      </c>
      <c r="AC158" s="7">
        <v>0.17186562662320901</v>
      </c>
      <c r="AD158" s="7">
        <v>0.22965851798272299</v>
      </c>
    </row>
    <row r="159" spans="1:30">
      <c r="A159" s="9" t="b">
        <v>0</v>
      </c>
      <c r="B159" s="9">
        <v>3</v>
      </c>
      <c r="C159" s="9">
        <v>0.01</v>
      </c>
      <c r="D159" s="9">
        <v>4</v>
      </c>
      <c r="E159" s="9">
        <v>2</v>
      </c>
      <c r="F159" s="9">
        <v>2</v>
      </c>
      <c r="G159" s="9">
        <v>1.2</v>
      </c>
      <c r="H159" s="9">
        <v>0.2</v>
      </c>
      <c r="I159" s="9" t="b">
        <v>0</v>
      </c>
      <c r="J159" s="9" t="b">
        <v>0</v>
      </c>
      <c r="K159" s="9">
        <v>0.69</v>
      </c>
      <c r="L159" s="9">
        <v>0</v>
      </c>
      <c r="M159" s="9">
        <v>0.85</v>
      </c>
      <c r="N159" s="9">
        <v>0.85</v>
      </c>
      <c r="O159" s="10" t="s">
        <v>55</v>
      </c>
      <c r="P159" s="10">
        <v>100</v>
      </c>
      <c r="Q159" s="10" t="s">
        <v>24</v>
      </c>
      <c r="R159" s="10" t="s">
        <v>24</v>
      </c>
      <c r="S159" s="10">
        <v>1.17</v>
      </c>
      <c r="T159" s="10">
        <v>1.1599999999999999</v>
      </c>
      <c r="U159" s="10">
        <v>2.5499999999999998</v>
      </c>
      <c r="V159" s="10">
        <v>1.58</v>
      </c>
      <c r="W159" s="7">
        <v>0</v>
      </c>
      <c r="X159" s="7">
        <v>1</v>
      </c>
      <c r="Y159" s="7" t="s">
        <v>24</v>
      </c>
      <c r="Z159" s="7" t="s">
        <v>24</v>
      </c>
      <c r="AA159" s="7">
        <v>1.0237943085863599</v>
      </c>
      <c r="AB159" s="7">
        <v>1.3961164996442601</v>
      </c>
      <c r="AC159" s="7">
        <v>7.8498593114447804E-2</v>
      </c>
      <c r="AD159" s="7">
        <v>0.31575662094229801</v>
      </c>
    </row>
    <row r="160" spans="1:30">
      <c r="A160" s="9" t="b">
        <v>0</v>
      </c>
      <c r="B160" s="9">
        <v>3</v>
      </c>
      <c r="C160" s="9">
        <v>0.01</v>
      </c>
      <c r="D160" s="9">
        <v>4</v>
      </c>
      <c r="E160" s="9">
        <v>4</v>
      </c>
      <c r="F160" s="9">
        <v>1</v>
      </c>
      <c r="G160" s="9">
        <v>1.2</v>
      </c>
      <c r="H160" s="9">
        <v>0.2</v>
      </c>
      <c r="I160" s="9" t="b">
        <v>0</v>
      </c>
      <c r="J160" s="9" t="b">
        <v>0</v>
      </c>
      <c r="K160" s="9">
        <v>0.69</v>
      </c>
      <c r="L160" s="9">
        <v>0</v>
      </c>
      <c r="M160" s="9">
        <v>0.89</v>
      </c>
      <c r="N160" s="9">
        <v>0.89</v>
      </c>
      <c r="O160" s="10" t="s">
        <v>55</v>
      </c>
      <c r="P160" s="10">
        <v>100</v>
      </c>
      <c r="Q160" s="10" t="s">
        <v>24</v>
      </c>
      <c r="R160" s="10" t="s">
        <v>24</v>
      </c>
      <c r="S160" s="10">
        <v>1.1299999999999999</v>
      </c>
      <c r="T160" s="10">
        <v>1.1399999999999999</v>
      </c>
      <c r="U160" s="10">
        <v>1.82</v>
      </c>
      <c r="V160" s="10">
        <v>1.46</v>
      </c>
      <c r="W160" s="7">
        <v>0</v>
      </c>
      <c r="X160" s="7">
        <v>1</v>
      </c>
      <c r="Y160" s="7" t="s">
        <v>24</v>
      </c>
      <c r="Z160" s="7" t="s">
        <v>24</v>
      </c>
      <c r="AA160" s="7">
        <v>1.0656564222265299</v>
      </c>
      <c r="AB160" s="7">
        <v>1.3641421420091799</v>
      </c>
      <c r="AC160" s="7">
        <v>0.10990335037264801</v>
      </c>
      <c r="AD160" s="7">
        <v>0.29285568864112399</v>
      </c>
    </row>
    <row r="161" spans="1:30">
      <c r="A161" s="9" t="b">
        <v>0</v>
      </c>
      <c r="B161" s="9">
        <v>3</v>
      </c>
      <c r="C161" s="9">
        <v>0.01</v>
      </c>
      <c r="D161" s="9">
        <v>8</v>
      </c>
      <c r="E161" s="9">
        <v>2</v>
      </c>
      <c r="F161" s="9">
        <v>4</v>
      </c>
      <c r="G161" s="9">
        <v>1.2</v>
      </c>
      <c r="H161" s="9">
        <v>0.2</v>
      </c>
      <c r="I161" s="9" t="b">
        <v>0</v>
      </c>
      <c r="J161" s="9" t="b">
        <v>0</v>
      </c>
      <c r="K161" s="9">
        <v>0.74</v>
      </c>
      <c r="L161" s="9">
        <v>0</v>
      </c>
      <c r="M161" s="9">
        <v>0.87</v>
      </c>
      <c r="N161" s="9">
        <v>0.87</v>
      </c>
      <c r="O161" s="10" t="s">
        <v>55</v>
      </c>
      <c r="P161" s="10">
        <v>100</v>
      </c>
      <c r="Q161" s="10" t="s">
        <v>24</v>
      </c>
      <c r="R161" s="10" t="s">
        <v>24</v>
      </c>
      <c r="S161" s="10">
        <v>1.1599999999999999</v>
      </c>
      <c r="T161" s="10">
        <v>1.1599999999999999</v>
      </c>
      <c r="U161" s="10">
        <v>2.59</v>
      </c>
      <c r="V161" s="10">
        <v>1.57</v>
      </c>
      <c r="W161" s="7">
        <v>0</v>
      </c>
      <c r="X161" s="7">
        <v>1</v>
      </c>
      <c r="Y161" s="7" t="s">
        <v>24</v>
      </c>
      <c r="Z161" s="7" t="s">
        <v>24</v>
      </c>
      <c r="AA161" s="7">
        <v>1.0312100815985901</v>
      </c>
      <c r="AB161" s="7">
        <v>1.3913481797659999</v>
      </c>
      <c r="AC161" s="7">
        <v>7.7288403489154098E-2</v>
      </c>
      <c r="AD161" s="7">
        <v>0.313956064123943</v>
      </c>
    </row>
    <row r="162" spans="1:30">
      <c r="A162" s="9" t="b">
        <v>0</v>
      </c>
      <c r="B162" s="9">
        <v>3</v>
      </c>
      <c r="C162" s="9">
        <v>0.01</v>
      </c>
      <c r="D162" s="9">
        <v>8</v>
      </c>
      <c r="E162" s="9">
        <v>4</v>
      </c>
      <c r="F162" s="9">
        <v>2</v>
      </c>
      <c r="G162" s="9">
        <v>1.2</v>
      </c>
      <c r="H162" s="9">
        <v>0.2</v>
      </c>
      <c r="I162" s="9" t="b">
        <v>0</v>
      </c>
      <c r="J162" s="9" t="b">
        <v>0</v>
      </c>
      <c r="K162" s="9">
        <v>0.7</v>
      </c>
      <c r="L162" s="9">
        <v>0</v>
      </c>
      <c r="M162" s="9">
        <v>0.9</v>
      </c>
      <c r="N162" s="9">
        <v>0.9</v>
      </c>
      <c r="O162" s="10" t="s">
        <v>55</v>
      </c>
      <c r="P162" s="10">
        <v>100</v>
      </c>
      <c r="Q162" s="10" t="s">
        <v>24</v>
      </c>
      <c r="R162" s="10" t="s">
        <v>24</v>
      </c>
      <c r="S162" s="10">
        <v>1.1200000000000001</v>
      </c>
      <c r="T162" s="10">
        <v>1.1299999999999999</v>
      </c>
      <c r="U162" s="10">
        <v>1.83</v>
      </c>
      <c r="V162" s="10">
        <v>1.46</v>
      </c>
      <c r="W162" s="7">
        <v>0</v>
      </c>
      <c r="X162" s="7">
        <v>1</v>
      </c>
      <c r="Y162" s="7" t="s">
        <v>24</v>
      </c>
      <c r="Z162" s="7" t="s">
        <v>24</v>
      </c>
      <c r="AA162" s="7">
        <v>1.0684433885109601</v>
      </c>
      <c r="AB162" s="7">
        <v>1.3581120585311</v>
      </c>
      <c r="AC162" s="7">
        <v>0.109069781953139</v>
      </c>
      <c r="AD162" s="7">
        <v>0.29203824806550699</v>
      </c>
    </row>
    <row r="163" spans="1:30">
      <c r="A163" s="9" t="b">
        <v>0</v>
      </c>
      <c r="B163" s="9">
        <v>3</v>
      </c>
      <c r="C163" s="9">
        <v>0.01</v>
      </c>
      <c r="D163" s="9">
        <v>8</v>
      </c>
      <c r="E163" s="9">
        <v>8</v>
      </c>
      <c r="F163" s="9">
        <v>1</v>
      </c>
      <c r="G163" s="9">
        <v>1.2</v>
      </c>
      <c r="H163" s="9">
        <v>0.2</v>
      </c>
      <c r="I163" s="9" t="b">
        <v>0</v>
      </c>
      <c r="J163" s="9" t="b">
        <v>0</v>
      </c>
      <c r="K163" s="9">
        <v>0.7</v>
      </c>
      <c r="L163" s="9">
        <v>0</v>
      </c>
      <c r="M163" s="9">
        <v>0.89</v>
      </c>
      <c r="N163" s="9">
        <v>0.89</v>
      </c>
      <c r="O163" s="10" t="s">
        <v>55</v>
      </c>
      <c r="P163" s="10">
        <v>100</v>
      </c>
      <c r="Q163" s="10" t="s">
        <v>24</v>
      </c>
      <c r="R163" s="10" t="s">
        <v>24</v>
      </c>
      <c r="S163" s="10">
        <v>1.0900000000000001</v>
      </c>
      <c r="T163" s="10">
        <v>1.1000000000000001</v>
      </c>
      <c r="U163" s="10">
        <v>1.5</v>
      </c>
      <c r="V163" s="10">
        <v>1.33</v>
      </c>
      <c r="W163" s="7">
        <v>0</v>
      </c>
      <c r="X163" s="7">
        <v>1</v>
      </c>
      <c r="Y163" s="7" t="s">
        <v>24</v>
      </c>
      <c r="Z163" s="7" t="s">
        <v>24</v>
      </c>
      <c r="AA163" s="7">
        <v>1.10038433486772</v>
      </c>
      <c r="AB163" s="7">
        <v>1.31627503955309</v>
      </c>
      <c r="AC163" s="7">
        <v>0.13303355570695599</v>
      </c>
      <c r="AD163" s="7">
        <v>0.26603353639628602</v>
      </c>
    </row>
    <row r="164" spans="1:30">
      <c r="A164" s="9" t="b">
        <v>0</v>
      </c>
      <c r="B164" s="9">
        <v>3</v>
      </c>
      <c r="C164" s="9">
        <v>0.01</v>
      </c>
      <c r="D164" s="9">
        <v>16</v>
      </c>
      <c r="E164" s="9">
        <v>2</v>
      </c>
      <c r="F164" s="9">
        <v>8</v>
      </c>
      <c r="G164" s="9">
        <v>1.2</v>
      </c>
      <c r="H164" s="9">
        <v>0.2</v>
      </c>
      <c r="I164" s="9" t="b">
        <v>0</v>
      </c>
      <c r="J164" s="9" t="b">
        <v>0</v>
      </c>
      <c r="K164" s="9">
        <v>0.84</v>
      </c>
      <c r="L164" s="9">
        <v>0</v>
      </c>
      <c r="M164" s="9">
        <v>0.91</v>
      </c>
      <c r="N164" s="9">
        <v>0.91</v>
      </c>
      <c r="O164" s="10" t="s">
        <v>55</v>
      </c>
      <c r="P164" s="10">
        <v>100</v>
      </c>
      <c r="Q164" s="10" t="s">
        <v>24</v>
      </c>
      <c r="R164" s="10" t="s">
        <v>24</v>
      </c>
      <c r="S164" s="10">
        <v>1.1599999999999999</v>
      </c>
      <c r="T164" s="10">
        <v>1.1599999999999999</v>
      </c>
      <c r="U164" s="10">
        <v>2.7</v>
      </c>
      <c r="V164" s="10">
        <v>1.54</v>
      </c>
      <c r="W164" s="7">
        <v>0</v>
      </c>
      <c r="X164" s="7">
        <v>1</v>
      </c>
      <c r="Y164" s="7" t="s">
        <v>24</v>
      </c>
      <c r="Z164" s="7" t="s">
        <v>24</v>
      </c>
      <c r="AA164" s="7">
        <v>1.0312211069189401</v>
      </c>
      <c r="AB164" s="7">
        <v>1.3919759675038399</v>
      </c>
      <c r="AC164" s="7">
        <v>7.3988661909510298E-2</v>
      </c>
      <c r="AD164" s="7">
        <v>0.30803552044483901</v>
      </c>
    </row>
    <row r="165" spans="1:30">
      <c r="A165" s="9" t="b">
        <v>0</v>
      </c>
      <c r="B165" s="9">
        <v>3</v>
      </c>
      <c r="C165" s="9">
        <v>0.01</v>
      </c>
      <c r="D165" s="9">
        <v>16</v>
      </c>
      <c r="E165" s="9">
        <v>4</v>
      </c>
      <c r="F165" s="9">
        <v>4</v>
      </c>
      <c r="G165" s="9">
        <v>1.2</v>
      </c>
      <c r="H165" s="9">
        <v>0.2</v>
      </c>
      <c r="I165" s="9" t="b">
        <v>0</v>
      </c>
      <c r="J165" s="9" t="b">
        <v>0</v>
      </c>
      <c r="K165" s="9">
        <v>0.74</v>
      </c>
      <c r="L165" s="9">
        <v>0</v>
      </c>
      <c r="M165" s="9">
        <v>0.9</v>
      </c>
      <c r="N165" s="9">
        <v>0.9</v>
      </c>
      <c r="O165" s="10" t="s">
        <v>55</v>
      </c>
      <c r="P165" s="10">
        <v>100</v>
      </c>
      <c r="Q165" s="10" t="s">
        <v>24</v>
      </c>
      <c r="R165" s="10" t="s">
        <v>24</v>
      </c>
      <c r="S165" s="10">
        <v>1.1299999999999999</v>
      </c>
      <c r="T165" s="10">
        <v>1.1299999999999999</v>
      </c>
      <c r="U165" s="10">
        <v>1.85</v>
      </c>
      <c r="V165" s="10">
        <v>1.45</v>
      </c>
      <c r="W165" s="7">
        <v>0</v>
      </c>
      <c r="X165" s="7">
        <v>1</v>
      </c>
      <c r="Y165" s="7" t="s">
        <v>24</v>
      </c>
      <c r="Z165" s="7" t="s">
        <v>24</v>
      </c>
      <c r="AA165" s="7">
        <v>1.0659712201673599</v>
      </c>
      <c r="AB165" s="7">
        <v>1.35476042948494</v>
      </c>
      <c r="AC165" s="7">
        <v>0.10826798027920501</v>
      </c>
      <c r="AD165" s="7">
        <v>0.29042814604969702</v>
      </c>
    </row>
    <row r="166" spans="1:30">
      <c r="A166" s="9" t="b">
        <v>0</v>
      </c>
      <c r="B166" s="9">
        <v>3</v>
      </c>
      <c r="C166" s="9">
        <v>0.01</v>
      </c>
      <c r="D166" s="9">
        <v>16</v>
      </c>
      <c r="E166" s="9">
        <v>8</v>
      </c>
      <c r="F166" s="9">
        <v>2</v>
      </c>
      <c r="G166" s="9">
        <v>1.2</v>
      </c>
      <c r="H166" s="9">
        <v>0.2</v>
      </c>
      <c r="I166" s="9" t="b">
        <v>0</v>
      </c>
      <c r="J166" s="9" t="b">
        <v>0</v>
      </c>
      <c r="K166" s="9">
        <v>0.7</v>
      </c>
      <c r="L166" s="9">
        <v>0</v>
      </c>
      <c r="M166" s="9">
        <v>0.89</v>
      </c>
      <c r="N166" s="9">
        <v>0.89</v>
      </c>
      <c r="O166" s="10" t="s">
        <v>55</v>
      </c>
      <c r="P166" s="10">
        <v>100</v>
      </c>
      <c r="Q166" s="10" t="s">
        <v>24</v>
      </c>
      <c r="R166" s="10" t="s">
        <v>24</v>
      </c>
      <c r="S166" s="10">
        <v>1.1000000000000001</v>
      </c>
      <c r="T166" s="10">
        <v>1.0900000000000001</v>
      </c>
      <c r="U166" s="10">
        <v>1.5</v>
      </c>
      <c r="V166" s="10">
        <v>1.34</v>
      </c>
      <c r="W166" s="7">
        <v>0</v>
      </c>
      <c r="X166" s="7">
        <v>1</v>
      </c>
      <c r="Y166" s="7" t="s">
        <v>24</v>
      </c>
      <c r="Z166" s="7" t="s">
        <v>24</v>
      </c>
      <c r="AA166" s="7">
        <v>1.0942962467271</v>
      </c>
      <c r="AB166" s="7">
        <v>1.31346487453875</v>
      </c>
      <c r="AC166" s="7">
        <v>0.13371572889963201</v>
      </c>
      <c r="AD166" s="7">
        <v>0.26828829239664298</v>
      </c>
    </row>
    <row r="167" spans="1:30">
      <c r="A167" s="9" t="b">
        <v>0</v>
      </c>
      <c r="B167" s="9">
        <v>3</v>
      </c>
      <c r="C167" s="9">
        <v>0.01</v>
      </c>
      <c r="D167" s="9">
        <v>16</v>
      </c>
      <c r="E167" s="9">
        <v>16</v>
      </c>
      <c r="F167" s="9">
        <v>1</v>
      </c>
      <c r="G167" s="9">
        <v>1.2</v>
      </c>
      <c r="H167" s="9">
        <v>0.2</v>
      </c>
      <c r="I167" s="9" t="b">
        <v>0</v>
      </c>
      <c r="J167" s="9" t="b">
        <v>0</v>
      </c>
      <c r="K167" s="9">
        <v>0.65</v>
      </c>
      <c r="L167" s="9">
        <v>0</v>
      </c>
      <c r="M167" s="9">
        <v>0.88</v>
      </c>
      <c r="N167" s="9">
        <v>0.88</v>
      </c>
      <c r="O167" s="10" t="s">
        <v>55</v>
      </c>
      <c r="P167" s="10">
        <v>100</v>
      </c>
      <c r="Q167" s="10" t="s">
        <v>24</v>
      </c>
      <c r="R167" s="10" t="s">
        <v>24</v>
      </c>
      <c r="S167" s="10">
        <v>1.07</v>
      </c>
      <c r="T167" s="10">
        <v>1.07</v>
      </c>
      <c r="U167" s="10">
        <v>1.32</v>
      </c>
      <c r="V167" s="10">
        <v>1.24</v>
      </c>
      <c r="W167" s="7">
        <v>0</v>
      </c>
      <c r="X167" s="7">
        <v>1</v>
      </c>
      <c r="Y167" s="7" t="s">
        <v>24</v>
      </c>
      <c r="Z167" s="7" t="s">
        <v>24</v>
      </c>
      <c r="AA167" s="7">
        <v>1.12634017232138</v>
      </c>
      <c r="AB167" s="7">
        <v>1.2796868802714001</v>
      </c>
      <c r="AC167" s="7">
        <v>0.15154051193250201</v>
      </c>
      <c r="AD167" s="7">
        <v>0.24737183301075499</v>
      </c>
    </row>
    <row r="168" spans="1:30">
      <c r="A168" s="9" t="b">
        <v>0</v>
      </c>
      <c r="B168" s="9">
        <v>3</v>
      </c>
      <c r="C168" s="9">
        <v>0.01</v>
      </c>
      <c r="D168" s="9">
        <v>32</v>
      </c>
      <c r="E168" s="9">
        <v>2</v>
      </c>
      <c r="F168" s="9">
        <v>16</v>
      </c>
      <c r="G168" s="9">
        <v>1.2</v>
      </c>
      <c r="H168" s="9">
        <v>0.2</v>
      </c>
      <c r="I168" s="9" t="b">
        <v>0</v>
      </c>
      <c r="J168" s="9" t="b">
        <v>0</v>
      </c>
      <c r="K168" s="9">
        <v>0.9</v>
      </c>
      <c r="L168" s="9">
        <v>0</v>
      </c>
      <c r="M168" s="9">
        <v>0.94</v>
      </c>
      <c r="N168" s="9">
        <v>0.95</v>
      </c>
      <c r="O168" s="10" t="s">
        <v>55</v>
      </c>
      <c r="P168" s="10">
        <v>100</v>
      </c>
      <c r="Q168" s="10" t="s">
        <v>24</v>
      </c>
      <c r="R168" s="10" t="s">
        <v>24</v>
      </c>
      <c r="S168" s="10">
        <v>1.17</v>
      </c>
      <c r="T168" s="10">
        <v>1.1599999999999999</v>
      </c>
      <c r="U168" s="10">
        <v>2.8</v>
      </c>
      <c r="V168" s="10">
        <v>1.52</v>
      </c>
      <c r="W168" s="7">
        <v>0</v>
      </c>
      <c r="X168" s="7">
        <v>1</v>
      </c>
      <c r="Y168" s="7" t="s">
        <v>24</v>
      </c>
      <c r="Z168" s="7" t="s">
        <v>24</v>
      </c>
      <c r="AA168" s="7">
        <v>1.0287101082536201</v>
      </c>
      <c r="AB168" s="7">
        <v>1.39236732609645</v>
      </c>
      <c r="AC168" s="7">
        <v>7.1417964155309793E-2</v>
      </c>
      <c r="AD168" s="7">
        <v>0.30315676062524999</v>
      </c>
    </row>
    <row r="169" spans="1:30">
      <c r="A169" s="9" t="b">
        <v>0</v>
      </c>
      <c r="B169" s="9">
        <v>3</v>
      </c>
      <c r="C169" s="9">
        <v>0.01</v>
      </c>
      <c r="D169" s="9">
        <v>32</v>
      </c>
      <c r="E169" s="9">
        <v>4</v>
      </c>
      <c r="F169" s="9">
        <v>8</v>
      </c>
      <c r="G169" s="9">
        <v>1.2</v>
      </c>
      <c r="H169" s="9">
        <v>0.2</v>
      </c>
      <c r="I169" s="9" t="b">
        <v>0</v>
      </c>
      <c r="J169" s="9" t="b">
        <v>0</v>
      </c>
      <c r="K169" s="9">
        <v>0.8</v>
      </c>
      <c r="L169" s="9">
        <v>0</v>
      </c>
      <c r="M169" s="9">
        <v>0.94</v>
      </c>
      <c r="N169" s="9">
        <v>0.94</v>
      </c>
      <c r="O169" s="10" t="s">
        <v>55</v>
      </c>
      <c r="P169" s="10">
        <v>100</v>
      </c>
      <c r="Q169" s="10" t="s">
        <v>24</v>
      </c>
      <c r="R169" s="10" t="s">
        <v>24</v>
      </c>
      <c r="S169" s="10">
        <v>1.1299999999999999</v>
      </c>
      <c r="T169" s="10">
        <v>1.1299999999999999</v>
      </c>
      <c r="U169" s="10">
        <v>1.86</v>
      </c>
      <c r="V169" s="10">
        <v>1.47</v>
      </c>
      <c r="W169" s="7">
        <v>0</v>
      </c>
      <c r="X169" s="7">
        <v>1</v>
      </c>
      <c r="Y169" s="7" t="s">
        <v>24</v>
      </c>
      <c r="Z169" s="7" t="s">
        <v>24</v>
      </c>
      <c r="AA169" s="7">
        <v>1.0604833211569999</v>
      </c>
      <c r="AB169" s="7">
        <v>1.3529596951121701</v>
      </c>
      <c r="AC169" s="7">
        <v>0.10762563595894099</v>
      </c>
      <c r="AD169" s="7">
        <v>0.29335661129190399</v>
      </c>
    </row>
    <row r="170" spans="1:30">
      <c r="A170" s="9" t="b">
        <v>0</v>
      </c>
      <c r="B170" s="9">
        <v>3</v>
      </c>
      <c r="C170" s="9">
        <v>0.01</v>
      </c>
      <c r="D170" s="9">
        <v>32</v>
      </c>
      <c r="E170" s="9">
        <v>8</v>
      </c>
      <c r="F170" s="9">
        <v>4</v>
      </c>
      <c r="G170" s="9">
        <v>1.2</v>
      </c>
      <c r="H170" s="9">
        <v>0.2</v>
      </c>
      <c r="I170" s="9" t="b">
        <v>0</v>
      </c>
      <c r="J170" s="9" t="b">
        <v>0</v>
      </c>
      <c r="K170" s="9">
        <v>0.78</v>
      </c>
      <c r="L170" s="9">
        <v>0</v>
      </c>
      <c r="M170" s="9">
        <v>0.92</v>
      </c>
      <c r="N170" s="9">
        <v>0.92</v>
      </c>
      <c r="O170" s="10" t="s">
        <v>55</v>
      </c>
      <c r="P170" s="10">
        <v>100</v>
      </c>
      <c r="Q170" s="10" t="s">
        <v>24</v>
      </c>
      <c r="R170" s="10" t="s">
        <v>24</v>
      </c>
      <c r="S170" s="10">
        <v>1.1000000000000001</v>
      </c>
      <c r="T170" s="10">
        <v>1.1000000000000001</v>
      </c>
      <c r="U170" s="10">
        <v>1.5</v>
      </c>
      <c r="V170" s="10">
        <v>1.34</v>
      </c>
      <c r="W170" s="7">
        <v>0</v>
      </c>
      <c r="X170" s="7">
        <v>1</v>
      </c>
      <c r="Y170" s="7" t="s">
        <v>24</v>
      </c>
      <c r="Z170" s="7" t="s">
        <v>24</v>
      </c>
      <c r="AA170" s="7">
        <v>1.0946531348622599</v>
      </c>
      <c r="AB170" s="7">
        <v>1.31543545030598</v>
      </c>
      <c r="AC170" s="7">
        <v>0.133375645187469</v>
      </c>
      <c r="AD170" s="7">
        <v>0.26743992489929203</v>
      </c>
    </row>
    <row r="171" spans="1:30">
      <c r="A171" s="9" t="b">
        <v>0</v>
      </c>
      <c r="B171" s="9">
        <v>3</v>
      </c>
      <c r="C171" s="9">
        <v>0.01</v>
      </c>
      <c r="D171" s="9">
        <v>32</v>
      </c>
      <c r="E171" s="9">
        <v>16</v>
      </c>
      <c r="F171" s="9">
        <v>2</v>
      </c>
      <c r="G171" s="9">
        <v>1.2</v>
      </c>
      <c r="H171" s="9">
        <v>0.2</v>
      </c>
      <c r="I171" s="9" t="b">
        <v>0</v>
      </c>
      <c r="J171" s="9" t="b">
        <v>0</v>
      </c>
      <c r="K171" s="9">
        <v>0.73</v>
      </c>
      <c r="L171" s="9">
        <v>0</v>
      </c>
      <c r="M171" s="9">
        <v>0.92</v>
      </c>
      <c r="N171" s="9">
        <v>0.92</v>
      </c>
      <c r="O171" s="10" t="s">
        <v>55</v>
      </c>
      <c r="P171" s="10">
        <v>100</v>
      </c>
      <c r="Q171" s="10" t="s">
        <v>24</v>
      </c>
      <c r="R171" s="10" t="s">
        <v>24</v>
      </c>
      <c r="S171" s="10">
        <v>1.07</v>
      </c>
      <c r="T171" s="10">
        <v>1.07</v>
      </c>
      <c r="U171" s="10">
        <v>1.32</v>
      </c>
      <c r="V171" s="10">
        <v>1.24</v>
      </c>
      <c r="W171" s="7">
        <v>0</v>
      </c>
      <c r="X171" s="7">
        <v>1</v>
      </c>
      <c r="Y171" s="7" t="s">
        <v>24</v>
      </c>
      <c r="Z171" s="7" t="s">
        <v>24</v>
      </c>
      <c r="AA171" s="7">
        <v>1.1232734260402799</v>
      </c>
      <c r="AB171" s="7">
        <v>1.2803183160473499</v>
      </c>
      <c r="AC171" s="7">
        <v>0.15099430022218499</v>
      </c>
      <c r="AD171" s="7">
        <v>0.247250148333928</v>
      </c>
    </row>
    <row r="172" spans="1:30">
      <c r="A172" s="9" t="b">
        <v>0</v>
      </c>
      <c r="B172" s="9">
        <v>3</v>
      </c>
      <c r="C172" s="9">
        <v>0.01</v>
      </c>
      <c r="D172" s="9">
        <v>32</v>
      </c>
      <c r="E172" s="9">
        <v>32</v>
      </c>
      <c r="F172" s="9">
        <v>1</v>
      </c>
      <c r="G172" s="9">
        <v>1.2</v>
      </c>
      <c r="H172" s="9">
        <v>0.2</v>
      </c>
      <c r="I172" s="9" t="b">
        <v>0</v>
      </c>
      <c r="J172" s="9" t="b">
        <v>0</v>
      </c>
      <c r="K172" s="9">
        <v>0.71</v>
      </c>
      <c r="L172" s="9">
        <v>0</v>
      </c>
      <c r="M172" s="9">
        <v>0.89</v>
      </c>
      <c r="N172" s="9">
        <v>0.89</v>
      </c>
      <c r="O172" s="10" t="s">
        <v>55</v>
      </c>
      <c r="P172" s="10">
        <v>100</v>
      </c>
      <c r="Q172" s="10" t="s">
        <v>24</v>
      </c>
      <c r="R172" s="10" t="s">
        <v>24</v>
      </c>
      <c r="S172" s="10">
        <v>1.05</v>
      </c>
      <c r="T172" s="10">
        <v>1.05</v>
      </c>
      <c r="U172" s="10">
        <v>1.21</v>
      </c>
      <c r="V172" s="10">
        <v>1.17</v>
      </c>
      <c r="W172" s="7">
        <v>0</v>
      </c>
      <c r="X172" s="7">
        <v>1</v>
      </c>
      <c r="Y172" s="7" t="s">
        <v>24</v>
      </c>
      <c r="Z172" s="7" t="s">
        <v>24</v>
      </c>
      <c r="AA172" s="7">
        <v>1.1453352336443801</v>
      </c>
      <c r="AB172" s="7">
        <v>1.25713556641463</v>
      </c>
      <c r="AC172" s="7">
        <v>0.16515162687944199</v>
      </c>
      <c r="AD172" s="7">
        <v>0.23354491942615799</v>
      </c>
    </row>
    <row r="173" spans="1:30">
      <c r="A173" s="9" t="b">
        <v>0</v>
      </c>
      <c r="B173" s="9">
        <v>3</v>
      </c>
      <c r="C173" s="9">
        <v>0.01</v>
      </c>
      <c r="D173" s="9">
        <v>64</v>
      </c>
      <c r="E173" s="9">
        <v>2</v>
      </c>
      <c r="F173" s="9">
        <v>32</v>
      </c>
      <c r="G173" s="9">
        <v>1.2</v>
      </c>
      <c r="H173" s="9">
        <v>0.2</v>
      </c>
      <c r="I173" s="9" t="b">
        <v>0</v>
      </c>
      <c r="J173" s="9" t="b">
        <v>0</v>
      </c>
      <c r="K173" s="9">
        <v>0.93</v>
      </c>
      <c r="L173" s="9">
        <v>0</v>
      </c>
      <c r="M173" s="9">
        <v>0.9</v>
      </c>
      <c r="N173" s="9">
        <v>0.95</v>
      </c>
      <c r="O173" s="10">
        <v>21.63</v>
      </c>
      <c r="P173" s="10">
        <v>19.61</v>
      </c>
      <c r="Q173" s="10" t="s">
        <v>24</v>
      </c>
      <c r="R173" s="10" t="s">
        <v>24</v>
      </c>
      <c r="S173" s="10">
        <v>1.17</v>
      </c>
      <c r="T173" s="10">
        <v>1.1599999999999999</v>
      </c>
      <c r="U173" s="10">
        <v>2.88</v>
      </c>
      <c r="V173" s="10">
        <v>1.52</v>
      </c>
      <c r="W173" s="8">
        <v>4.6242285064330502E-4</v>
      </c>
      <c r="X173" s="7">
        <v>0.19612210561941501</v>
      </c>
      <c r="Y173" s="7" t="s">
        <v>24</v>
      </c>
      <c r="Z173" s="7" t="s">
        <v>24</v>
      </c>
      <c r="AA173" s="7">
        <v>1.02345562401235</v>
      </c>
      <c r="AB173" s="7">
        <v>1.3936957106073999</v>
      </c>
      <c r="AC173" s="7">
        <v>6.9529598952892402E-2</v>
      </c>
      <c r="AD173" s="7">
        <v>0.30465099518189498</v>
      </c>
    </row>
    <row r="174" spans="1:30">
      <c r="A174" s="9" t="b">
        <v>0</v>
      </c>
      <c r="B174" s="9">
        <v>3</v>
      </c>
      <c r="C174" s="9">
        <v>0.01</v>
      </c>
      <c r="D174" s="9">
        <v>64</v>
      </c>
      <c r="E174" s="9">
        <v>4</v>
      </c>
      <c r="F174" s="9">
        <v>16</v>
      </c>
      <c r="G174" s="9">
        <v>1.2</v>
      </c>
      <c r="H174" s="9">
        <v>0.2</v>
      </c>
      <c r="I174" s="9" t="b">
        <v>0</v>
      </c>
      <c r="J174" s="9" t="b">
        <v>0</v>
      </c>
      <c r="K174" s="9">
        <v>0.86</v>
      </c>
      <c r="L174" s="9">
        <v>0</v>
      </c>
      <c r="M174" s="9">
        <v>0.95</v>
      </c>
      <c r="N174" s="9">
        <v>0.95</v>
      </c>
      <c r="O174" s="10">
        <v>4.3899999999999997</v>
      </c>
      <c r="P174" s="10">
        <v>17.32</v>
      </c>
      <c r="Q174" s="10" t="s">
        <v>24</v>
      </c>
      <c r="R174" s="10" t="s">
        <v>24</v>
      </c>
      <c r="S174" s="10">
        <v>1.1299999999999999</v>
      </c>
      <c r="T174" s="10">
        <v>1.1299999999999999</v>
      </c>
      <c r="U174" s="10">
        <v>1.87</v>
      </c>
      <c r="V174" s="10">
        <v>1.47</v>
      </c>
      <c r="W174" s="7">
        <v>2.2768127233407402E-3</v>
      </c>
      <c r="X174" s="7">
        <v>0.173227928534645</v>
      </c>
      <c r="Y174" s="7" t="s">
        <v>24</v>
      </c>
      <c r="Z174" s="7" t="s">
        <v>24</v>
      </c>
      <c r="AA174" s="7">
        <v>1.06581862520385</v>
      </c>
      <c r="AB174" s="7">
        <v>1.3619040964554301</v>
      </c>
      <c r="AC174" s="7">
        <v>0.106851706318616</v>
      </c>
      <c r="AD174" s="7">
        <v>0.29446025964681599</v>
      </c>
    </row>
    <row r="175" spans="1:30">
      <c r="A175" s="9" t="b">
        <v>0</v>
      </c>
      <c r="B175" s="9">
        <v>3</v>
      </c>
      <c r="C175" s="9">
        <v>0.01</v>
      </c>
      <c r="D175" s="9">
        <v>64</v>
      </c>
      <c r="E175" s="9">
        <v>8</v>
      </c>
      <c r="F175" s="9">
        <v>8</v>
      </c>
      <c r="G175" s="9">
        <v>1.2</v>
      </c>
      <c r="H175" s="9">
        <v>0.2</v>
      </c>
      <c r="I175" s="9" t="b">
        <v>0</v>
      </c>
      <c r="J175" s="9" t="b">
        <v>0</v>
      </c>
      <c r="K175" s="9">
        <v>0.83</v>
      </c>
      <c r="L175" s="9">
        <v>0</v>
      </c>
      <c r="M175" s="9">
        <v>0.94</v>
      </c>
      <c r="N175" s="9">
        <v>0.94</v>
      </c>
      <c r="O175" s="10">
        <v>4.42</v>
      </c>
      <c r="P175" s="10">
        <v>12.93</v>
      </c>
      <c r="Q175" s="10" t="s">
        <v>24</v>
      </c>
      <c r="R175" s="10" t="s">
        <v>24</v>
      </c>
      <c r="S175" s="10">
        <v>1.1000000000000001</v>
      </c>
      <c r="T175" s="10">
        <v>1.0900000000000001</v>
      </c>
      <c r="U175" s="10">
        <v>1.49</v>
      </c>
      <c r="V175" s="10">
        <v>1.35</v>
      </c>
      <c r="W175" s="7">
        <v>2.2599902212454802E-3</v>
      </c>
      <c r="X175" s="7">
        <v>0.129253925117811</v>
      </c>
      <c r="Y175" s="7" t="s">
        <v>24</v>
      </c>
      <c r="Z175" s="7" t="s">
        <v>24</v>
      </c>
      <c r="AA175" s="7">
        <v>1.0945653474056001</v>
      </c>
      <c r="AB175" s="7">
        <v>1.3137786674859</v>
      </c>
      <c r="AC175" s="7">
        <v>0.13394878971847601</v>
      </c>
      <c r="AD175" s="7">
        <v>0.27012113700804402</v>
      </c>
    </row>
    <row r="176" spans="1:30">
      <c r="A176" s="9" t="b">
        <v>0</v>
      </c>
      <c r="B176" s="9">
        <v>3</v>
      </c>
      <c r="C176" s="9">
        <v>0.01</v>
      </c>
      <c r="D176" s="9">
        <v>64</v>
      </c>
      <c r="E176" s="9">
        <v>16</v>
      </c>
      <c r="F176" s="9">
        <v>4</v>
      </c>
      <c r="G176" s="9">
        <v>1.2</v>
      </c>
      <c r="H176" s="9">
        <v>0.2</v>
      </c>
      <c r="I176" s="9" t="b">
        <v>0</v>
      </c>
      <c r="J176" s="9" t="b">
        <v>0</v>
      </c>
      <c r="K176" s="9">
        <v>0.8</v>
      </c>
      <c r="L176" s="9">
        <v>0</v>
      </c>
      <c r="M176" s="9">
        <v>0.94</v>
      </c>
      <c r="N176" s="9">
        <v>0.94</v>
      </c>
      <c r="O176" s="10">
        <v>4.51</v>
      </c>
      <c r="P176" s="10">
        <v>12.1</v>
      </c>
      <c r="Q176" s="10" t="s">
        <v>24</v>
      </c>
      <c r="R176" s="10" t="s">
        <v>24</v>
      </c>
      <c r="S176" s="10">
        <v>1.07</v>
      </c>
      <c r="T176" s="10">
        <v>1.07</v>
      </c>
      <c r="U176" s="10">
        <v>1.34</v>
      </c>
      <c r="V176" s="10">
        <v>1.23</v>
      </c>
      <c r="W176" s="7">
        <v>2.2186928689438301E-3</v>
      </c>
      <c r="X176" s="7">
        <v>0.120981569741876</v>
      </c>
      <c r="Y176" s="7" t="s">
        <v>24</v>
      </c>
      <c r="Z176" s="7" t="s">
        <v>24</v>
      </c>
      <c r="AA176" s="7">
        <v>1.1242238767878701</v>
      </c>
      <c r="AB176" s="7">
        <v>1.2809915252011701</v>
      </c>
      <c r="AC176" s="7">
        <v>0.149562774094328</v>
      </c>
      <c r="AD176" s="7">
        <v>0.24589821629751599</v>
      </c>
    </row>
    <row r="177" spans="1:30">
      <c r="A177" s="9" t="b">
        <v>0</v>
      </c>
      <c r="B177" s="9">
        <v>3</v>
      </c>
      <c r="C177" s="9">
        <v>0.01</v>
      </c>
      <c r="D177" s="9">
        <v>64</v>
      </c>
      <c r="E177" s="9">
        <v>32</v>
      </c>
      <c r="F177" s="9">
        <v>2</v>
      </c>
      <c r="G177" s="9">
        <v>1.2</v>
      </c>
      <c r="H177" s="9">
        <v>0.2</v>
      </c>
      <c r="I177" s="9" t="b">
        <v>0</v>
      </c>
      <c r="J177" s="9" t="b">
        <v>0</v>
      </c>
      <c r="K177" s="9">
        <v>0.82</v>
      </c>
      <c r="L177" s="9">
        <v>0</v>
      </c>
      <c r="M177" s="9">
        <v>0.92</v>
      </c>
      <c r="N177" s="9">
        <v>0.93</v>
      </c>
      <c r="O177" s="10">
        <v>4.55</v>
      </c>
      <c r="P177" s="10">
        <v>11.71</v>
      </c>
      <c r="Q177" s="10" t="s">
        <v>24</v>
      </c>
      <c r="R177" s="10" t="s">
        <v>24</v>
      </c>
      <c r="S177" s="10">
        <v>1.05</v>
      </c>
      <c r="T177" s="10">
        <v>1.05</v>
      </c>
      <c r="U177" s="10">
        <v>1.21</v>
      </c>
      <c r="V177" s="10">
        <v>1.17</v>
      </c>
      <c r="W177" s="7">
        <v>2.1976444454682902E-3</v>
      </c>
      <c r="X177" s="7">
        <v>0.117077036501659</v>
      </c>
      <c r="Y177" s="7" t="s">
        <v>24</v>
      </c>
      <c r="Z177" s="7" t="s">
        <v>24</v>
      </c>
      <c r="AA177" s="7">
        <v>1.14662119790148</v>
      </c>
      <c r="AB177" s="7">
        <v>1.2582481980415701</v>
      </c>
      <c r="AC177" s="7">
        <v>0.16558152564849801</v>
      </c>
      <c r="AD177" s="7">
        <v>0.23445853112446399</v>
      </c>
    </row>
    <row r="178" spans="1:30">
      <c r="A178" s="9" t="b">
        <v>0</v>
      </c>
      <c r="B178" s="9">
        <v>3</v>
      </c>
      <c r="C178" s="9">
        <v>0.01</v>
      </c>
      <c r="D178" s="9">
        <v>64</v>
      </c>
      <c r="E178" s="9">
        <v>64</v>
      </c>
      <c r="F178" s="9">
        <v>1</v>
      </c>
      <c r="G178" s="9">
        <v>1.2</v>
      </c>
      <c r="H178" s="9">
        <v>0.2</v>
      </c>
      <c r="I178" s="9" t="b">
        <v>0</v>
      </c>
      <c r="J178" s="9" t="b">
        <v>0</v>
      </c>
      <c r="K178" s="9">
        <v>0.78</v>
      </c>
      <c r="L178" s="9">
        <v>0</v>
      </c>
      <c r="M178" s="9">
        <v>0.87</v>
      </c>
      <c r="N178" s="9">
        <v>0.87</v>
      </c>
      <c r="O178" s="10">
        <v>4.55</v>
      </c>
      <c r="P178" s="10">
        <v>11.65</v>
      </c>
      <c r="Q178" s="10" t="s">
        <v>24</v>
      </c>
      <c r="R178" s="10" t="s">
        <v>24</v>
      </c>
      <c r="S178" s="10">
        <v>1.03</v>
      </c>
      <c r="T178" s="10">
        <v>1.03</v>
      </c>
      <c r="U178" s="10">
        <v>1.1399999999999999</v>
      </c>
      <c r="V178" s="10">
        <v>1.1200000000000001</v>
      </c>
      <c r="W178" s="7">
        <v>2.19690375319512E-3</v>
      </c>
      <c r="X178" s="7">
        <v>0.11650278522049</v>
      </c>
      <c r="Y178" s="7" t="s">
        <v>24</v>
      </c>
      <c r="Z178" s="7" t="s">
        <v>24</v>
      </c>
      <c r="AA178" s="7">
        <v>1.1620016015304699</v>
      </c>
      <c r="AB178" s="7">
        <v>1.2401062505009599</v>
      </c>
      <c r="AC178" s="7">
        <v>0.175808428578657</v>
      </c>
      <c r="AD178" s="7">
        <v>0.224621056360779</v>
      </c>
    </row>
    <row r="179" spans="1:30">
      <c r="A179" s="9" t="b">
        <v>0</v>
      </c>
      <c r="B179" s="9">
        <v>3</v>
      </c>
      <c r="C179" s="9">
        <v>0.01</v>
      </c>
      <c r="D179" s="9">
        <v>128</v>
      </c>
      <c r="E179" s="9">
        <v>2</v>
      </c>
      <c r="F179" s="9">
        <v>64</v>
      </c>
      <c r="G179" s="9">
        <v>1.2</v>
      </c>
      <c r="H179" s="9">
        <v>0.2</v>
      </c>
      <c r="I179" s="9" t="b">
        <v>0</v>
      </c>
      <c r="J179" s="9" t="b">
        <v>0</v>
      </c>
      <c r="K179" s="9">
        <v>0.99</v>
      </c>
      <c r="L179" s="9">
        <v>0</v>
      </c>
      <c r="M179" s="9">
        <v>0.87</v>
      </c>
      <c r="N179" s="9">
        <v>0.98</v>
      </c>
      <c r="O179" s="10">
        <v>7.07</v>
      </c>
      <c r="P179" s="10">
        <v>9</v>
      </c>
      <c r="Q179" s="10" t="s">
        <v>24</v>
      </c>
      <c r="R179" s="10" t="s">
        <v>24</v>
      </c>
      <c r="S179" s="10">
        <v>1.17</v>
      </c>
      <c r="T179" s="10">
        <v>1.19</v>
      </c>
      <c r="U179" s="10">
        <v>2.86</v>
      </c>
      <c r="V179" s="10">
        <v>1.62</v>
      </c>
      <c r="W179" s="7">
        <v>1.4140155177960699E-3</v>
      </c>
      <c r="X179" s="7">
        <v>9.0030885167014796E-2</v>
      </c>
      <c r="Y179" s="7" t="s">
        <v>24</v>
      </c>
      <c r="Z179" s="7" t="s">
        <v>24</v>
      </c>
      <c r="AA179" s="7">
        <v>1.02472549546171</v>
      </c>
      <c r="AB179" s="7">
        <v>1.4252682226615001</v>
      </c>
      <c r="AC179" s="7">
        <v>6.9967299473278802E-2</v>
      </c>
      <c r="AD179" s="7">
        <v>0.32341317237835998</v>
      </c>
    </row>
    <row r="180" spans="1:30">
      <c r="A180" s="9" t="b">
        <v>0</v>
      </c>
      <c r="B180" s="9">
        <v>3</v>
      </c>
      <c r="C180" s="9">
        <v>0.01</v>
      </c>
      <c r="D180" s="9">
        <v>128</v>
      </c>
      <c r="E180" s="9">
        <v>4</v>
      </c>
      <c r="F180" s="9">
        <v>32</v>
      </c>
      <c r="G180" s="9">
        <v>1.2</v>
      </c>
      <c r="H180" s="9">
        <v>0.2</v>
      </c>
      <c r="I180" s="9" t="b">
        <v>0</v>
      </c>
      <c r="J180" s="9" t="b">
        <v>0</v>
      </c>
      <c r="K180" s="9">
        <v>0.94</v>
      </c>
      <c r="L180" s="9">
        <v>0</v>
      </c>
      <c r="M180" s="9">
        <v>0.96</v>
      </c>
      <c r="N180" s="9">
        <v>0.98</v>
      </c>
      <c r="O180" s="10">
        <v>7.68</v>
      </c>
      <c r="P180" s="10">
        <v>7.29</v>
      </c>
      <c r="Q180" s="10" t="s">
        <v>24</v>
      </c>
      <c r="R180" s="10" t="s">
        <v>24</v>
      </c>
      <c r="S180" s="10">
        <v>1.1399999999999999</v>
      </c>
      <c r="T180" s="10">
        <v>1.1299999999999999</v>
      </c>
      <c r="U180" s="10">
        <v>1.97</v>
      </c>
      <c r="V180" s="10">
        <v>1.46</v>
      </c>
      <c r="W180" s="7">
        <v>1.30239559619965E-3</v>
      </c>
      <c r="X180" s="7">
        <v>7.28585075009857E-2</v>
      </c>
      <c r="Y180" s="7" t="s">
        <v>24</v>
      </c>
      <c r="Z180" s="7" t="s">
        <v>24</v>
      </c>
      <c r="AA180" s="7">
        <v>1.05642431436145</v>
      </c>
      <c r="AB180" s="7">
        <v>1.3549346826942199</v>
      </c>
      <c r="AC180" s="7">
        <v>0.101298065022332</v>
      </c>
      <c r="AD180" s="7">
        <v>0.29193299650827997</v>
      </c>
    </row>
    <row r="181" spans="1:30">
      <c r="A181" s="9" t="b">
        <v>0</v>
      </c>
      <c r="B181" s="9">
        <v>3</v>
      </c>
      <c r="C181" s="9">
        <v>0.01</v>
      </c>
      <c r="D181" s="9">
        <v>128</v>
      </c>
      <c r="E181" s="9">
        <v>8</v>
      </c>
      <c r="F181" s="9">
        <v>16</v>
      </c>
      <c r="G181" s="9">
        <v>1.2</v>
      </c>
      <c r="H181" s="9">
        <v>0.2</v>
      </c>
      <c r="I181" s="9" t="b">
        <v>0</v>
      </c>
      <c r="J181" s="9" t="b">
        <v>0</v>
      </c>
      <c r="K181" s="9">
        <v>0.92</v>
      </c>
      <c r="L181" s="9">
        <v>0</v>
      </c>
      <c r="M181" s="9">
        <v>0.97</v>
      </c>
      <c r="N181" s="9">
        <v>0.97</v>
      </c>
      <c r="O181" s="10">
        <v>8.35</v>
      </c>
      <c r="P181" s="10">
        <v>6.65</v>
      </c>
      <c r="Q181" s="10" t="s">
        <v>24</v>
      </c>
      <c r="R181" s="10" t="s">
        <v>24</v>
      </c>
      <c r="S181" s="10">
        <v>1.1000000000000001</v>
      </c>
      <c r="T181" s="10">
        <v>1.0900000000000001</v>
      </c>
      <c r="U181" s="10">
        <v>1.53</v>
      </c>
      <c r="V181" s="10">
        <v>1.35</v>
      </c>
      <c r="W181" s="7">
        <v>1.19811127992682E-3</v>
      </c>
      <c r="X181" s="7">
        <v>6.6540834150356207E-2</v>
      </c>
      <c r="Y181" s="7" t="s">
        <v>24</v>
      </c>
      <c r="Z181" s="7" t="s">
        <v>24</v>
      </c>
      <c r="AA181" s="7">
        <v>1.0897001330741101</v>
      </c>
      <c r="AB181" s="7">
        <v>1.3116786104112099</v>
      </c>
      <c r="AC181" s="7">
        <v>0.131108572686465</v>
      </c>
      <c r="AD181" s="7">
        <v>0.270414517297207</v>
      </c>
    </row>
    <row r="182" spans="1:30">
      <c r="A182" s="9" t="b">
        <v>0</v>
      </c>
      <c r="B182" s="9">
        <v>3</v>
      </c>
      <c r="C182" s="9">
        <v>0.01</v>
      </c>
      <c r="D182" s="9">
        <v>128</v>
      </c>
      <c r="E182" s="9">
        <v>16</v>
      </c>
      <c r="F182" s="9">
        <v>8</v>
      </c>
      <c r="G182" s="9">
        <v>1.2</v>
      </c>
      <c r="H182" s="9">
        <v>0.2</v>
      </c>
      <c r="I182" s="9" t="b">
        <v>0</v>
      </c>
      <c r="J182" s="9" t="b">
        <v>0</v>
      </c>
      <c r="K182" s="9">
        <v>0.92</v>
      </c>
      <c r="L182" s="9">
        <v>0</v>
      </c>
      <c r="M182" s="9">
        <v>0.96</v>
      </c>
      <c r="N182" s="9">
        <v>0.97</v>
      </c>
      <c r="O182" s="10">
        <v>8.74</v>
      </c>
      <c r="P182" s="10">
        <v>6.29</v>
      </c>
      <c r="Q182" s="10" t="s">
        <v>24</v>
      </c>
      <c r="R182" s="10" t="s">
        <v>24</v>
      </c>
      <c r="S182" s="10">
        <v>1.07</v>
      </c>
      <c r="T182" s="10">
        <v>1.07</v>
      </c>
      <c r="U182" s="10">
        <v>1.32</v>
      </c>
      <c r="V182" s="10">
        <v>1.24</v>
      </c>
      <c r="W182" s="7">
        <v>1.14416820253231E-3</v>
      </c>
      <c r="X182" s="7">
        <v>6.2935113572393397E-2</v>
      </c>
      <c r="Y182" s="7" t="s">
        <v>24</v>
      </c>
      <c r="Z182" s="7" t="s">
        <v>24</v>
      </c>
      <c r="AA182" s="7">
        <v>1.1229585975497001</v>
      </c>
      <c r="AB182" s="7">
        <v>1.2812064378955901</v>
      </c>
      <c r="AC182" s="7">
        <v>0.15095831766961901</v>
      </c>
      <c r="AD182" s="7">
        <v>0.248303685528667</v>
      </c>
    </row>
    <row r="183" spans="1:30">
      <c r="A183" s="9" t="b">
        <v>0</v>
      </c>
      <c r="B183" s="9">
        <v>3</v>
      </c>
      <c r="C183" s="9">
        <v>0.01</v>
      </c>
      <c r="D183" s="9">
        <v>128</v>
      </c>
      <c r="E183" s="9">
        <v>32</v>
      </c>
      <c r="F183" s="9">
        <v>4</v>
      </c>
      <c r="G183" s="9">
        <v>1.2</v>
      </c>
      <c r="H183" s="9">
        <v>0.2</v>
      </c>
      <c r="I183" s="9" t="b">
        <v>0</v>
      </c>
      <c r="J183" s="9" t="b">
        <v>0</v>
      </c>
      <c r="K183" s="9">
        <v>0.92</v>
      </c>
      <c r="L183" s="9">
        <v>0</v>
      </c>
      <c r="M183" s="9">
        <v>0.96</v>
      </c>
      <c r="N183" s="9">
        <v>0.97</v>
      </c>
      <c r="O183" s="10">
        <v>8.9600000000000009</v>
      </c>
      <c r="P183" s="10">
        <v>6.13</v>
      </c>
      <c r="Q183" s="10" t="s">
        <v>24</v>
      </c>
      <c r="R183" s="10" t="s">
        <v>24</v>
      </c>
      <c r="S183" s="10">
        <v>1.05</v>
      </c>
      <c r="T183" s="10">
        <v>1.05</v>
      </c>
      <c r="U183" s="10">
        <v>1.21</v>
      </c>
      <c r="V183" s="10">
        <v>1.18</v>
      </c>
      <c r="W183" s="7">
        <v>1.1164450569324099E-3</v>
      </c>
      <c r="X183" s="7">
        <v>6.1310611243815302E-2</v>
      </c>
      <c r="Y183" s="7" t="s">
        <v>24</v>
      </c>
      <c r="Z183" s="7" t="s">
        <v>24</v>
      </c>
      <c r="AA183" s="7">
        <v>1.145346581861</v>
      </c>
      <c r="AB183" s="7">
        <v>1.2573039141658799</v>
      </c>
      <c r="AC183" s="7">
        <v>0.165967478265518</v>
      </c>
      <c r="AD183" s="7">
        <v>0.235321322031039</v>
      </c>
    </row>
    <row r="184" spans="1:30">
      <c r="A184" s="9" t="b">
        <v>0</v>
      </c>
      <c r="B184" s="9">
        <v>3</v>
      </c>
      <c r="C184" s="9">
        <v>0.01</v>
      </c>
      <c r="D184" s="9">
        <v>128</v>
      </c>
      <c r="E184" s="9">
        <v>64</v>
      </c>
      <c r="F184" s="9">
        <v>2</v>
      </c>
      <c r="G184" s="9">
        <v>1.2</v>
      </c>
      <c r="H184" s="9">
        <v>0.2</v>
      </c>
      <c r="I184" s="9" t="b">
        <v>0</v>
      </c>
      <c r="J184" s="9" t="b">
        <v>0</v>
      </c>
      <c r="K184" s="9">
        <v>0.9</v>
      </c>
      <c r="L184" s="9">
        <v>0</v>
      </c>
      <c r="M184" s="9">
        <v>0.96</v>
      </c>
      <c r="N184" s="9">
        <v>0.96</v>
      </c>
      <c r="O184" s="10">
        <v>9.07</v>
      </c>
      <c r="P184" s="10">
        <v>6.04</v>
      </c>
      <c r="Q184" s="10" t="s">
        <v>24</v>
      </c>
      <c r="R184" s="10" t="s">
        <v>24</v>
      </c>
      <c r="S184" s="10">
        <v>1.03</v>
      </c>
      <c r="T184" s="10">
        <v>1.03</v>
      </c>
      <c r="U184" s="10">
        <v>1.1399999999999999</v>
      </c>
      <c r="V184" s="10">
        <v>1.1200000000000001</v>
      </c>
      <c r="W184" s="7">
        <v>1.1021420072915001E-3</v>
      </c>
      <c r="X184" s="7">
        <v>6.0377557041076703E-2</v>
      </c>
      <c r="Y184" s="7" t="s">
        <v>24</v>
      </c>
      <c r="Z184" s="7" t="s">
        <v>24</v>
      </c>
      <c r="AA184" s="7">
        <v>1.16098470642291</v>
      </c>
      <c r="AB184" s="7">
        <v>1.2402040838308499</v>
      </c>
      <c r="AC184" s="7">
        <v>0.175788746257309</v>
      </c>
      <c r="AD184" s="7">
        <v>0.224642551670376</v>
      </c>
    </row>
    <row r="185" spans="1:30">
      <c r="A185" s="9" t="b">
        <v>0</v>
      </c>
      <c r="B185" s="9">
        <v>3</v>
      </c>
      <c r="C185" s="9">
        <v>0.05</v>
      </c>
      <c r="D185" s="9">
        <v>4</v>
      </c>
      <c r="E185" s="9">
        <v>2</v>
      </c>
      <c r="F185" s="9">
        <v>2</v>
      </c>
      <c r="G185" s="9">
        <v>1.2</v>
      </c>
      <c r="H185" s="9">
        <v>0.2</v>
      </c>
      <c r="I185" s="9" t="b">
        <v>0</v>
      </c>
      <c r="J185" s="9" t="b">
        <v>0</v>
      </c>
      <c r="K185" s="9">
        <v>0.76</v>
      </c>
      <c r="L185" s="9">
        <v>0</v>
      </c>
      <c r="M185" s="9">
        <v>0.88</v>
      </c>
      <c r="N185" s="9">
        <v>0.88</v>
      </c>
      <c r="O185" s="10" t="s">
        <v>55</v>
      </c>
      <c r="P185" s="10">
        <v>20</v>
      </c>
      <c r="Q185" s="10" t="s">
        <v>24</v>
      </c>
      <c r="R185" s="10" t="s">
        <v>24</v>
      </c>
      <c r="S185" s="10">
        <v>1.17</v>
      </c>
      <c r="T185" s="10">
        <v>1.1499999999999999</v>
      </c>
      <c r="U185" s="10">
        <v>2.72</v>
      </c>
      <c r="V185" s="10">
        <v>1.53</v>
      </c>
      <c r="W185" s="7">
        <v>0</v>
      </c>
      <c r="X185" s="7">
        <v>1</v>
      </c>
      <c r="Y185" s="7" t="s">
        <v>24</v>
      </c>
      <c r="Z185" s="7" t="s">
        <v>24</v>
      </c>
      <c r="AA185" s="7">
        <v>1.0257239405567</v>
      </c>
      <c r="AB185" s="7">
        <v>1.3817674956409101</v>
      </c>
      <c r="AC185" s="7">
        <v>7.3408558575828897E-2</v>
      </c>
      <c r="AD185" s="7">
        <v>0.30694569901437702</v>
      </c>
    </row>
    <row r="186" spans="1:30">
      <c r="A186" s="9" t="b">
        <v>0</v>
      </c>
      <c r="B186" s="9">
        <v>3</v>
      </c>
      <c r="C186" s="9">
        <v>0.05</v>
      </c>
      <c r="D186" s="9">
        <v>4</v>
      </c>
      <c r="E186" s="9">
        <v>4</v>
      </c>
      <c r="F186" s="9">
        <v>1</v>
      </c>
      <c r="G186" s="9">
        <v>1.2</v>
      </c>
      <c r="H186" s="9">
        <v>0.2</v>
      </c>
      <c r="I186" s="9" t="b">
        <v>0</v>
      </c>
      <c r="J186" s="9" t="b">
        <v>0</v>
      </c>
      <c r="K186" s="9">
        <v>0.74</v>
      </c>
      <c r="L186" s="9">
        <v>0</v>
      </c>
      <c r="M186" s="9">
        <v>0.92</v>
      </c>
      <c r="N186" s="9">
        <v>0.92</v>
      </c>
      <c r="O186" s="10" t="s">
        <v>55</v>
      </c>
      <c r="P186" s="10">
        <v>20</v>
      </c>
      <c r="Q186" s="10" t="s">
        <v>24</v>
      </c>
      <c r="R186" s="10" t="s">
        <v>24</v>
      </c>
      <c r="S186" s="10">
        <v>1.1299999999999999</v>
      </c>
      <c r="T186" s="10">
        <v>1.1299999999999999</v>
      </c>
      <c r="U186" s="10">
        <v>1.83</v>
      </c>
      <c r="V186" s="10">
        <v>1.46</v>
      </c>
      <c r="W186" s="7">
        <v>0</v>
      </c>
      <c r="X186" s="7">
        <v>1</v>
      </c>
      <c r="Y186" s="7" t="s">
        <v>24</v>
      </c>
      <c r="Z186" s="7" t="s">
        <v>24</v>
      </c>
      <c r="AA186" s="7">
        <v>1.0658562440111701</v>
      </c>
      <c r="AB186" s="7">
        <v>1.3548623238440101</v>
      </c>
      <c r="AC186" s="7">
        <v>0.109358359651113</v>
      </c>
      <c r="AD186" s="7">
        <v>0.29140289352930299</v>
      </c>
    </row>
    <row r="187" spans="1:30">
      <c r="A187" s="9" t="b">
        <v>0</v>
      </c>
      <c r="B187" s="9">
        <v>3</v>
      </c>
      <c r="C187" s="9">
        <v>0.05</v>
      </c>
      <c r="D187" s="9">
        <v>8</v>
      </c>
      <c r="E187" s="9">
        <v>2</v>
      </c>
      <c r="F187" s="9">
        <v>4</v>
      </c>
      <c r="G187" s="9">
        <v>1.2</v>
      </c>
      <c r="H187" s="9">
        <v>0.2</v>
      </c>
      <c r="I187" s="9" t="b">
        <v>0</v>
      </c>
      <c r="J187" s="9" t="b">
        <v>0</v>
      </c>
      <c r="K187" s="9">
        <v>0.83</v>
      </c>
      <c r="L187" s="9">
        <v>0</v>
      </c>
      <c r="M187" s="9">
        <v>0.9</v>
      </c>
      <c r="N187" s="9">
        <v>0.9</v>
      </c>
      <c r="O187" s="10" t="s">
        <v>55</v>
      </c>
      <c r="P187" s="10">
        <v>20</v>
      </c>
      <c r="Q187" s="10" t="s">
        <v>24</v>
      </c>
      <c r="R187" s="10" t="s">
        <v>24</v>
      </c>
      <c r="S187" s="10">
        <v>1.17</v>
      </c>
      <c r="T187" s="10">
        <v>1.17</v>
      </c>
      <c r="U187" s="10">
        <v>2.71</v>
      </c>
      <c r="V187" s="10">
        <v>1.56</v>
      </c>
      <c r="W187" s="7">
        <v>0</v>
      </c>
      <c r="X187" s="7">
        <v>1</v>
      </c>
      <c r="Y187" s="7" t="s">
        <v>24</v>
      </c>
      <c r="Z187" s="7" t="s">
        <v>24</v>
      </c>
      <c r="AA187" s="7">
        <v>1.0266067423098399</v>
      </c>
      <c r="AB187" s="7">
        <v>1.40344238011613</v>
      </c>
      <c r="AC187" s="7">
        <v>7.3882682442462405E-2</v>
      </c>
      <c r="AD187" s="7">
        <v>0.31110932036648198</v>
      </c>
    </row>
    <row r="188" spans="1:30">
      <c r="A188" s="9" t="b">
        <v>0</v>
      </c>
      <c r="B188" s="9">
        <v>3</v>
      </c>
      <c r="C188" s="9">
        <v>0.05</v>
      </c>
      <c r="D188" s="9">
        <v>8</v>
      </c>
      <c r="E188" s="9">
        <v>4</v>
      </c>
      <c r="F188" s="9">
        <v>2</v>
      </c>
      <c r="G188" s="9">
        <v>1.2</v>
      </c>
      <c r="H188" s="9">
        <v>0.2</v>
      </c>
      <c r="I188" s="9" t="b">
        <v>0</v>
      </c>
      <c r="J188" s="9" t="b">
        <v>0</v>
      </c>
      <c r="K188" s="9">
        <v>0.77</v>
      </c>
      <c r="L188" s="9">
        <v>0</v>
      </c>
      <c r="M188" s="9">
        <v>0.91</v>
      </c>
      <c r="N188" s="9">
        <v>0.91</v>
      </c>
      <c r="O188" s="10" t="s">
        <v>55</v>
      </c>
      <c r="P188" s="10">
        <v>20</v>
      </c>
      <c r="Q188" s="10" t="s">
        <v>24</v>
      </c>
      <c r="R188" s="10" t="s">
        <v>24</v>
      </c>
      <c r="S188" s="10">
        <v>1.1299999999999999</v>
      </c>
      <c r="T188" s="10">
        <v>1.1299999999999999</v>
      </c>
      <c r="U188" s="10">
        <v>1.85</v>
      </c>
      <c r="V188" s="10">
        <v>1.46</v>
      </c>
      <c r="W188" s="7">
        <v>0</v>
      </c>
      <c r="X188" s="7">
        <v>1</v>
      </c>
      <c r="Y188" s="7" t="s">
        <v>24</v>
      </c>
      <c r="Z188" s="7" t="s">
        <v>24</v>
      </c>
      <c r="AA188" s="7">
        <v>1.0617907603424099</v>
      </c>
      <c r="AB188" s="7">
        <v>1.3590064247821501</v>
      </c>
      <c r="AC188" s="7">
        <v>0.108129380162586</v>
      </c>
      <c r="AD188" s="7">
        <v>0.291839168502741</v>
      </c>
    </row>
    <row r="189" spans="1:30">
      <c r="A189" s="9" t="b">
        <v>0</v>
      </c>
      <c r="B189" s="9">
        <v>3</v>
      </c>
      <c r="C189" s="9">
        <v>0.05</v>
      </c>
      <c r="D189" s="9">
        <v>8</v>
      </c>
      <c r="E189" s="9">
        <v>8</v>
      </c>
      <c r="F189" s="9">
        <v>1</v>
      </c>
      <c r="G189" s="9">
        <v>1.2</v>
      </c>
      <c r="H189" s="9">
        <v>0.2</v>
      </c>
      <c r="I189" s="9" t="b">
        <v>0</v>
      </c>
      <c r="J189" s="9" t="b">
        <v>0</v>
      </c>
      <c r="K189" s="9">
        <v>0.77</v>
      </c>
      <c r="L189" s="9">
        <v>0</v>
      </c>
      <c r="M189" s="9">
        <v>0.93</v>
      </c>
      <c r="N189" s="9">
        <v>0.93</v>
      </c>
      <c r="O189" s="10" t="s">
        <v>55</v>
      </c>
      <c r="P189" s="10">
        <v>20</v>
      </c>
      <c r="Q189" s="10" t="s">
        <v>24</v>
      </c>
      <c r="R189" s="10" t="s">
        <v>24</v>
      </c>
      <c r="S189" s="10">
        <v>1.0900000000000001</v>
      </c>
      <c r="T189" s="10">
        <v>1.0900000000000001</v>
      </c>
      <c r="U189" s="10">
        <v>1.49</v>
      </c>
      <c r="V189" s="10">
        <v>1.34</v>
      </c>
      <c r="W189" s="7">
        <v>0</v>
      </c>
      <c r="X189" s="7">
        <v>1</v>
      </c>
      <c r="Y189" s="7" t="s">
        <v>24</v>
      </c>
      <c r="Z189" s="7" t="s">
        <v>24</v>
      </c>
      <c r="AA189" s="7">
        <v>1.09591386723016</v>
      </c>
      <c r="AB189" s="7">
        <v>1.3139700233823</v>
      </c>
      <c r="AC189" s="7">
        <v>0.13444388711760499</v>
      </c>
      <c r="AD189" s="7">
        <v>0.26885424963565902</v>
      </c>
    </row>
    <row r="190" spans="1:30">
      <c r="A190" s="9" t="b">
        <v>0</v>
      </c>
      <c r="B190" s="9">
        <v>3</v>
      </c>
      <c r="C190" s="9">
        <v>0.05</v>
      </c>
      <c r="D190" s="9">
        <v>16</v>
      </c>
      <c r="E190" s="9">
        <v>2</v>
      </c>
      <c r="F190" s="9">
        <v>8</v>
      </c>
      <c r="G190" s="9">
        <v>1.2</v>
      </c>
      <c r="H190" s="9">
        <v>0.2</v>
      </c>
      <c r="I190" s="9" t="b">
        <v>0</v>
      </c>
      <c r="J190" s="9" t="b">
        <v>0</v>
      </c>
      <c r="K190" s="9">
        <v>0.91</v>
      </c>
      <c r="L190" s="9">
        <v>0</v>
      </c>
      <c r="M190" s="9">
        <v>0.93</v>
      </c>
      <c r="N190" s="9">
        <v>0.96</v>
      </c>
      <c r="O190" s="10">
        <v>5.16</v>
      </c>
      <c r="P190" s="10">
        <v>9.74</v>
      </c>
      <c r="Q190" s="10" t="s">
        <v>24</v>
      </c>
      <c r="R190" s="10" t="s">
        <v>24</v>
      </c>
      <c r="S190" s="10">
        <v>1.17</v>
      </c>
      <c r="T190" s="10">
        <v>1.1599999999999999</v>
      </c>
      <c r="U190" s="10">
        <v>3.01</v>
      </c>
      <c r="V190" s="10">
        <v>1.51</v>
      </c>
      <c r="W190" s="7">
        <v>9.6860319179345403E-3</v>
      </c>
      <c r="X190" s="7">
        <v>0.48699914237825098</v>
      </c>
      <c r="Y190" s="7" t="s">
        <v>24</v>
      </c>
      <c r="Z190" s="7" t="s">
        <v>24</v>
      </c>
      <c r="AA190" s="7">
        <v>1.02506456212924</v>
      </c>
      <c r="AB190" s="7">
        <v>1.39409498620233</v>
      </c>
      <c r="AC190" s="7">
        <v>6.6463270100460797E-2</v>
      </c>
      <c r="AD190" s="7">
        <v>0.30266139320400998</v>
      </c>
    </row>
    <row r="191" spans="1:30">
      <c r="A191" s="9" t="b">
        <v>0</v>
      </c>
      <c r="B191" s="9">
        <v>3</v>
      </c>
      <c r="C191" s="9">
        <v>0.05</v>
      </c>
      <c r="D191" s="9">
        <v>16</v>
      </c>
      <c r="E191" s="9">
        <v>4</v>
      </c>
      <c r="F191" s="9">
        <v>4</v>
      </c>
      <c r="G191" s="9">
        <v>1.2</v>
      </c>
      <c r="H191" s="9">
        <v>0.2</v>
      </c>
      <c r="I191" s="9" t="b">
        <v>0</v>
      </c>
      <c r="J191" s="9" t="b">
        <v>0</v>
      </c>
      <c r="K191" s="9">
        <v>0.89</v>
      </c>
      <c r="L191" s="9">
        <v>0</v>
      </c>
      <c r="M191" s="9">
        <v>0.96</v>
      </c>
      <c r="N191" s="9">
        <v>0.96</v>
      </c>
      <c r="O191" s="10">
        <v>5.48</v>
      </c>
      <c r="P191" s="10">
        <v>8.49</v>
      </c>
      <c r="Q191" s="10" t="s">
        <v>24</v>
      </c>
      <c r="R191" s="10" t="s">
        <v>24</v>
      </c>
      <c r="S191" s="10">
        <v>1.1399999999999999</v>
      </c>
      <c r="T191" s="10">
        <v>1.1299999999999999</v>
      </c>
      <c r="U191" s="10">
        <v>1.88</v>
      </c>
      <c r="V191" s="10">
        <v>1.49</v>
      </c>
      <c r="W191" s="7">
        <v>9.1243668253812703E-3</v>
      </c>
      <c r="X191" s="7">
        <v>0.42448398564740197</v>
      </c>
      <c r="Y191" s="7" t="s">
        <v>24</v>
      </c>
      <c r="Z191" s="7" t="s">
        <v>24</v>
      </c>
      <c r="AA191" s="7">
        <v>1.0546306165622299</v>
      </c>
      <c r="AB191" s="7">
        <v>1.3593841155802999</v>
      </c>
      <c r="AC191" s="7">
        <v>0.106335585707095</v>
      </c>
      <c r="AD191" s="7">
        <v>0.29733274986138603</v>
      </c>
    </row>
    <row r="192" spans="1:30">
      <c r="A192" s="9" t="b">
        <v>0</v>
      </c>
      <c r="B192" s="9">
        <v>3</v>
      </c>
      <c r="C192" s="9">
        <v>0.05</v>
      </c>
      <c r="D192" s="9">
        <v>16</v>
      </c>
      <c r="E192" s="9">
        <v>8</v>
      </c>
      <c r="F192" s="9">
        <v>2</v>
      </c>
      <c r="G192" s="9">
        <v>1.2</v>
      </c>
      <c r="H192" s="9">
        <v>0.2</v>
      </c>
      <c r="I192" s="9" t="b">
        <v>0</v>
      </c>
      <c r="J192" s="9" t="b">
        <v>0</v>
      </c>
      <c r="K192" s="9">
        <v>0.85</v>
      </c>
      <c r="L192" s="9">
        <v>0</v>
      </c>
      <c r="M192" s="9">
        <v>0.95</v>
      </c>
      <c r="N192" s="9">
        <v>0.95</v>
      </c>
      <c r="O192" s="10">
        <v>5.73</v>
      </c>
      <c r="P192" s="10">
        <v>7.73</v>
      </c>
      <c r="Q192" s="10" t="s">
        <v>24</v>
      </c>
      <c r="R192" s="10" t="s">
        <v>24</v>
      </c>
      <c r="S192" s="10">
        <v>1.1000000000000001</v>
      </c>
      <c r="T192" s="10">
        <v>1.1000000000000001</v>
      </c>
      <c r="U192" s="10">
        <v>1.52</v>
      </c>
      <c r="V192" s="10">
        <v>1.33</v>
      </c>
      <c r="W192" s="7">
        <v>8.7305739606598192E-3</v>
      </c>
      <c r="X192" s="7">
        <v>0.38661245631300301</v>
      </c>
      <c r="Y192" s="7" t="s">
        <v>24</v>
      </c>
      <c r="Z192" s="7" t="s">
        <v>24</v>
      </c>
      <c r="AA192" s="7">
        <v>1.0956702574942701</v>
      </c>
      <c r="AB192" s="7">
        <v>1.31483233049532</v>
      </c>
      <c r="AC192" s="7">
        <v>0.13151468457566501</v>
      </c>
      <c r="AD192" s="7">
        <v>0.26622456107137399</v>
      </c>
    </row>
    <row r="193" spans="1:30">
      <c r="A193" s="9" t="b">
        <v>0</v>
      </c>
      <c r="B193" s="9">
        <v>3</v>
      </c>
      <c r="C193" s="9">
        <v>0.05</v>
      </c>
      <c r="D193" s="9">
        <v>16</v>
      </c>
      <c r="E193" s="9">
        <v>16</v>
      </c>
      <c r="F193" s="9">
        <v>1</v>
      </c>
      <c r="G193" s="9">
        <v>1.2</v>
      </c>
      <c r="H193" s="9">
        <v>0.2</v>
      </c>
      <c r="I193" s="9" t="b">
        <v>0</v>
      </c>
      <c r="J193" s="9" t="b">
        <v>0</v>
      </c>
      <c r="K193" s="9">
        <v>0.83</v>
      </c>
      <c r="L193" s="9">
        <v>0</v>
      </c>
      <c r="M193" s="9">
        <v>0.94</v>
      </c>
      <c r="N193" s="9">
        <v>0.94</v>
      </c>
      <c r="O193" s="10">
        <v>5.73</v>
      </c>
      <c r="P193" s="10">
        <v>7.72</v>
      </c>
      <c r="Q193" s="10" t="s">
        <v>24</v>
      </c>
      <c r="R193" s="10" t="s">
        <v>24</v>
      </c>
      <c r="S193" s="10">
        <v>1.07</v>
      </c>
      <c r="T193" s="10">
        <v>1.06</v>
      </c>
      <c r="U193" s="10">
        <v>1.3</v>
      </c>
      <c r="V193" s="10">
        <v>1.25</v>
      </c>
      <c r="W193" s="7">
        <v>8.7301282144024699E-3</v>
      </c>
      <c r="X193" s="7">
        <v>0.38594834324563698</v>
      </c>
      <c r="Y193" s="7" t="s">
        <v>24</v>
      </c>
      <c r="Z193" s="7" t="s">
        <v>24</v>
      </c>
      <c r="AA193" s="7">
        <v>1.1222693306411999</v>
      </c>
      <c r="AB193" s="7">
        <v>1.27620382277067</v>
      </c>
      <c r="AC193" s="7">
        <v>0.15360517672045801</v>
      </c>
      <c r="AD193" s="7">
        <v>0.25074215073290101</v>
      </c>
    </row>
    <row r="194" spans="1:30">
      <c r="A194" s="9" t="b">
        <v>0</v>
      </c>
      <c r="B194" s="9">
        <v>3</v>
      </c>
      <c r="C194" s="9">
        <v>0.05</v>
      </c>
      <c r="D194" s="9">
        <v>32</v>
      </c>
      <c r="E194" s="9">
        <v>2</v>
      </c>
      <c r="F194" s="9">
        <v>16</v>
      </c>
      <c r="G194" s="9">
        <v>1.2</v>
      </c>
      <c r="H194" s="9">
        <v>0.2</v>
      </c>
      <c r="I194" s="9" t="b">
        <v>0</v>
      </c>
      <c r="J194" s="9" t="b">
        <v>0</v>
      </c>
      <c r="K194" s="9">
        <v>0.97</v>
      </c>
      <c r="L194" s="9">
        <v>0</v>
      </c>
      <c r="M194" s="9">
        <v>0.93</v>
      </c>
      <c r="N194" s="9">
        <v>0.98</v>
      </c>
      <c r="O194" s="10">
        <v>7.4</v>
      </c>
      <c r="P194" s="10">
        <v>5.84</v>
      </c>
      <c r="Q194" s="10" t="s">
        <v>24</v>
      </c>
      <c r="R194" s="10" t="s">
        <v>24</v>
      </c>
      <c r="S194" s="10">
        <v>1.17</v>
      </c>
      <c r="T194" s="10">
        <v>1.1599999999999999</v>
      </c>
      <c r="U194" s="10">
        <v>3.5</v>
      </c>
      <c r="V194" s="10">
        <v>1.49</v>
      </c>
      <c r="W194" s="7">
        <v>6.75856342020229E-3</v>
      </c>
      <c r="X194" s="7">
        <v>0.29192046311395797</v>
      </c>
      <c r="Y194" s="7" t="s">
        <v>24</v>
      </c>
      <c r="Z194" s="7" t="s">
        <v>24</v>
      </c>
      <c r="AA194" s="7">
        <v>1.0276161717666901</v>
      </c>
      <c r="AB194" s="7">
        <v>1.3892980527718699</v>
      </c>
      <c r="AC194" s="7">
        <v>5.7157246550592802E-2</v>
      </c>
      <c r="AD194" s="7">
        <v>0.298846516412962</v>
      </c>
    </row>
    <row r="195" spans="1:30">
      <c r="A195" s="9" t="b">
        <v>0</v>
      </c>
      <c r="B195" s="9">
        <v>3</v>
      </c>
      <c r="C195" s="9">
        <v>0.05</v>
      </c>
      <c r="D195" s="9">
        <v>32</v>
      </c>
      <c r="E195" s="9">
        <v>4</v>
      </c>
      <c r="F195" s="9">
        <v>8</v>
      </c>
      <c r="G195" s="9">
        <v>1.2</v>
      </c>
      <c r="H195" s="9">
        <v>0.2</v>
      </c>
      <c r="I195" s="9" t="b">
        <v>0</v>
      </c>
      <c r="J195" s="9" t="b">
        <v>0</v>
      </c>
      <c r="K195" s="9">
        <v>0.96</v>
      </c>
      <c r="L195" s="9">
        <v>0</v>
      </c>
      <c r="M195" s="9">
        <v>0.98</v>
      </c>
      <c r="N195" s="9">
        <v>0.98</v>
      </c>
      <c r="O195" s="10">
        <v>9.0399999999999991</v>
      </c>
      <c r="P195" s="10">
        <v>5</v>
      </c>
      <c r="Q195" s="10" t="s">
        <v>24</v>
      </c>
      <c r="R195" s="10" t="s">
        <v>24</v>
      </c>
      <c r="S195" s="10">
        <v>1.1299999999999999</v>
      </c>
      <c r="T195" s="10">
        <v>1.1399999999999999</v>
      </c>
      <c r="U195" s="10">
        <v>1.98</v>
      </c>
      <c r="V195" s="10">
        <v>1.48</v>
      </c>
      <c r="W195" s="7">
        <v>5.5328212073266596E-3</v>
      </c>
      <c r="X195" s="7">
        <v>0.24983237992836099</v>
      </c>
      <c r="Y195" s="7" t="s">
        <v>24</v>
      </c>
      <c r="Z195" s="7" t="s">
        <v>24</v>
      </c>
      <c r="AA195" s="7">
        <v>1.0621837871577999</v>
      </c>
      <c r="AB195" s="7">
        <v>1.3688636794303899</v>
      </c>
      <c r="AC195" s="7">
        <v>0.100875761989455</v>
      </c>
      <c r="AD195" s="7">
        <v>0.29531043963493803</v>
      </c>
    </row>
    <row r="196" spans="1:30">
      <c r="A196" s="9" t="b">
        <v>0</v>
      </c>
      <c r="B196" s="9">
        <v>3</v>
      </c>
      <c r="C196" s="9">
        <v>0.05</v>
      </c>
      <c r="D196" s="9">
        <v>32</v>
      </c>
      <c r="E196" s="9">
        <v>8</v>
      </c>
      <c r="F196" s="9">
        <v>4</v>
      </c>
      <c r="G196" s="9">
        <v>1.2</v>
      </c>
      <c r="H196" s="9">
        <v>0.2</v>
      </c>
      <c r="I196" s="9" t="b">
        <v>0</v>
      </c>
      <c r="J196" s="9" t="b">
        <v>0</v>
      </c>
      <c r="K196" s="9">
        <v>0.94</v>
      </c>
      <c r="L196" s="9">
        <v>0</v>
      </c>
      <c r="M196" s="9">
        <v>0.98</v>
      </c>
      <c r="N196" s="9">
        <v>0.98</v>
      </c>
      <c r="O196" s="10">
        <v>3.11</v>
      </c>
      <c r="P196" s="10">
        <v>4.6399999999999997</v>
      </c>
      <c r="Q196" s="10" t="s">
        <v>24</v>
      </c>
      <c r="R196" s="10" t="s">
        <v>24</v>
      </c>
      <c r="S196" s="10">
        <v>1.1000000000000001</v>
      </c>
      <c r="T196" s="10">
        <v>1.1000000000000001</v>
      </c>
      <c r="U196" s="10">
        <v>1.55</v>
      </c>
      <c r="V196" s="10">
        <v>1.33</v>
      </c>
      <c r="W196" s="7">
        <v>1.6054074043252001E-2</v>
      </c>
      <c r="X196" s="7">
        <v>0.23184796184196799</v>
      </c>
      <c r="Y196" s="7" t="s">
        <v>24</v>
      </c>
      <c r="Z196" s="7" t="s">
        <v>24</v>
      </c>
      <c r="AA196" s="7">
        <v>1.0944779894710399</v>
      </c>
      <c r="AB196" s="7">
        <v>1.3190427971621399</v>
      </c>
      <c r="AC196" s="7">
        <v>0.12870383282654899</v>
      </c>
      <c r="AD196" s="7">
        <v>0.26544413608412598</v>
      </c>
    </row>
    <row r="197" spans="1:30">
      <c r="A197" s="9" t="b">
        <v>0</v>
      </c>
      <c r="B197" s="9">
        <v>3</v>
      </c>
      <c r="C197" s="9">
        <v>0.05</v>
      </c>
      <c r="D197" s="9">
        <v>32</v>
      </c>
      <c r="E197" s="9">
        <v>16</v>
      </c>
      <c r="F197" s="9">
        <v>2</v>
      </c>
      <c r="G197" s="9">
        <v>1.2</v>
      </c>
      <c r="H197" s="9">
        <v>0.2</v>
      </c>
      <c r="I197" s="9" t="b">
        <v>0</v>
      </c>
      <c r="J197" s="9" t="b">
        <v>0</v>
      </c>
      <c r="K197" s="9">
        <v>0.93</v>
      </c>
      <c r="L197" s="9">
        <v>0</v>
      </c>
      <c r="M197" s="9">
        <v>0.97</v>
      </c>
      <c r="N197" s="9">
        <v>0.97</v>
      </c>
      <c r="O197" s="10">
        <v>3.19</v>
      </c>
      <c r="P197" s="10">
        <v>4.38</v>
      </c>
      <c r="Q197" s="10" t="s">
        <v>24</v>
      </c>
      <c r="R197" s="10" t="s">
        <v>24</v>
      </c>
      <c r="S197" s="10">
        <v>1.07</v>
      </c>
      <c r="T197" s="10">
        <v>1.07</v>
      </c>
      <c r="U197" s="10">
        <v>1.32</v>
      </c>
      <c r="V197" s="10">
        <v>1.25</v>
      </c>
      <c r="W197" s="7">
        <v>1.5683558809192401E-2</v>
      </c>
      <c r="X197" s="7">
        <v>0.218956940733397</v>
      </c>
      <c r="Y197" s="7" t="s">
        <v>24</v>
      </c>
      <c r="Z197" s="7" t="s">
        <v>24</v>
      </c>
      <c r="AA197" s="7">
        <v>1.1197348545871699</v>
      </c>
      <c r="AB197" s="7">
        <v>1.2786219330678701</v>
      </c>
      <c r="AC197" s="7">
        <v>0.15132534207836501</v>
      </c>
      <c r="AD197" s="7">
        <v>0.249519069534544</v>
      </c>
    </row>
    <row r="198" spans="1:30">
      <c r="A198" s="9" t="b">
        <v>0</v>
      </c>
      <c r="B198" s="9">
        <v>3</v>
      </c>
      <c r="C198" s="9">
        <v>0.05</v>
      </c>
      <c r="D198" s="9">
        <v>32</v>
      </c>
      <c r="E198" s="9">
        <v>32</v>
      </c>
      <c r="F198" s="9">
        <v>1</v>
      </c>
      <c r="G198" s="9">
        <v>1.2</v>
      </c>
      <c r="H198" s="9">
        <v>0.2</v>
      </c>
      <c r="I198" s="9" t="b">
        <v>0</v>
      </c>
      <c r="J198" s="9" t="b">
        <v>0</v>
      </c>
      <c r="K198" s="9">
        <v>0.92</v>
      </c>
      <c r="L198" s="9">
        <v>0</v>
      </c>
      <c r="M198" s="9">
        <v>0.96</v>
      </c>
      <c r="N198" s="9">
        <v>0.96</v>
      </c>
      <c r="O198" s="10">
        <v>3.19</v>
      </c>
      <c r="P198" s="10">
        <v>4.3600000000000003</v>
      </c>
      <c r="Q198" s="10" t="s">
        <v>24</v>
      </c>
      <c r="R198" s="10" t="s">
        <v>24</v>
      </c>
      <c r="S198" s="10">
        <v>1.05</v>
      </c>
      <c r="T198" s="10">
        <v>1.05</v>
      </c>
      <c r="U198" s="10">
        <v>1.21</v>
      </c>
      <c r="V198" s="10">
        <v>1.17</v>
      </c>
      <c r="W198" s="7">
        <v>1.5682803411511299E-2</v>
      </c>
      <c r="X198" s="7">
        <v>0.21810262429909799</v>
      </c>
      <c r="Y198" s="7" t="s">
        <v>24</v>
      </c>
      <c r="Z198" s="7" t="s">
        <v>24</v>
      </c>
      <c r="AA198" s="7">
        <v>1.1449693816417199</v>
      </c>
      <c r="AB198" s="7">
        <v>1.2558448656213901</v>
      </c>
      <c r="AC198" s="7">
        <v>0.165675538794361</v>
      </c>
      <c r="AD198" s="7">
        <v>0.23428576378385399</v>
      </c>
    </row>
    <row r="199" spans="1:30">
      <c r="A199" s="9" t="b">
        <v>0</v>
      </c>
      <c r="B199" s="9">
        <v>3</v>
      </c>
      <c r="C199" s="9">
        <v>0.05</v>
      </c>
      <c r="D199" s="9">
        <v>64</v>
      </c>
      <c r="E199" s="9">
        <v>2</v>
      </c>
      <c r="F199" s="9">
        <v>32</v>
      </c>
      <c r="G199" s="9">
        <v>1.2</v>
      </c>
      <c r="H199" s="9">
        <v>0.2</v>
      </c>
      <c r="I199" s="9" t="b">
        <v>0</v>
      </c>
      <c r="J199" s="9" t="b">
        <v>1</v>
      </c>
      <c r="K199" s="9">
        <v>1</v>
      </c>
      <c r="L199" s="9">
        <v>0</v>
      </c>
      <c r="M199" s="9">
        <v>0.84</v>
      </c>
      <c r="N199" s="9">
        <v>0.98</v>
      </c>
      <c r="O199" s="10">
        <v>3.42</v>
      </c>
      <c r="P199" s="10">
        <v>3.8</v>
      </c>
      <c r="Q199" s="10" t="s">
        <v>24</v>
      </c>
      <c r="R199" s="10" t="s">
        <v>24</v>
      </c>
      <c r="S199" s="10">
        <v>1.2</v>
      </c>
      <c r="T199" s="10">
        <v>1.19</v>
      </c>
      <c r="U199" s="10">
        <v>3.74</v>
      </c>
      <c r="V199" s="10">
        <v>1.51</v>
      </c>
      <c r="W199" s="7">
        <v>1.46001536676358E-2</v>
      </c>
      <c r="X199" s="7">
        <v>0.18978378420877601</v>
      </c>
      <c r="Y199" s="7" t="s">
        <v>24</v>
      </c>
      <c r="Z199" s="7" t="s">
        <v>24</v>
      </c>
      <c r="AA199" s="7">
        <v>0.99648447600010703</v>
      </c>
      <c r="AB199" s="7">
        <v>1.42506103911065</v>
      </c>
      <c r="AC199" s="7">
        <v>5.35315294739327E-2</v>
      </c>
      <c r="AD199" s="7">
        <v>0.30292534164101198</v>
      </c>
    </row>
    <row r="200" spans="1:30">
      <c r="A200" s="9" t="b">
        <v>0</v>
      </c>
      <c r="B200" s="9">
        <v>3</v>
      </c>
      <c r="C200" s="9">
        <v>0.05</v>
      </c>
      <c r="D200" s="9">
        <v>64</v>
      </c>
      <c r="E200" s="9">
        <v>4</v>
      </c>
      <c r="F200" s="9">
        <v>16</v>
      </c>
      <c r="G200" s="9">
        <v>1.2</v>
      </c>
      <c r="H200" s="9">
        <v>0.2</v>
      </c>
      <c r="I200" s="9" t="b">
        <v>0</v>
      </c>
      <c r="J200" s="9" t="b">
        <v>1</v>
      </c>
      <c r="K200" s="9">
        <v>0.99</v>
      </c>
      <c r="L200" s="9">
        <v>0</v>
      </c>
      <c r="M200" s="9">
        <v>0.97</v>
      </c>
      <c r="N200" s="9">
        <v>1</v>
      </c>
      <c r="O200" s="10">
        <v>3.99</v>
      </c>
      <c r="P200" s="10">
        <v>3.33</v>
      </c>
      <c r="Q200" s="10" t="s">
        <v>24</v>
      </c>
      <c r="R200" s="10" t="s">
        <v>24</v>
      </c>
      <c r="S200" s="10">
        <v>1.1399999999999999</v>
      </c>
      <c r="T200" s="10">
        <v>1.1399999999999999</v>
      </c>
      <c r="U200" s="10">
        <v>2.11</v>
      </c>
      <c r="V200" s="10">
        <v>1.47</v>
      </c>
      <c r="W200" s="7">
        <v>1.2516114011659399E-2</v>
      </c>
      <c r="X200" s="7">
        <v>0.16670877301853301</v>
      </c>
      <c r="Y200" s="7" t="s">
        <v>24</v>
      </c>
      <c r="Z200" s="7" t="s">
        <v>24</v>
      </c>
      <c r="AA200" s="7">
        <v>1.050812184655</v>
      </c>
      <c r="AB200" s="7">
        <v>1.3724989151317399</v>
      </c>
      <c r="AC200" s="7">
        <v>9.4695052081398307E-2</v>
      </c>
      <c r="AD200" s="7">
        <v>0.29444642050059799</v>
      </c>
    </row>
    <row r="201" spans="1:30">
      <c r="A201" s="9" t="b">
        <v>0</v>
      </c>
      <c r="B201" s="9">
        <v>3</v>
      </c>
      <c r="C201" s="9">
        <v>0.05</v>
      </c>
      <c r="D201" s="9">
        <v>64</v>
      </c>
      <c r="E201" s="9">
        <v>8</v>
      </c>
      <c r="F201" s="9">
        <v>8</v>
      </c>
      <c r="G201" s="9">
        <v>1.2</v>
      </c>
      <c r="H201" s="9">
        <v>0.2</v>
      </c>
      <c r="I201" s="9" t="b">
        <v>0</v>
      </c>
      <c r="J201" s="9" t="b">
        <v>1</v>
      </c>
      <c r="K201" s="9">
        <v>0.99</v>
      </c>
      <c r="L201" s="9">
        <v>0</v>
      </c>
      <c r="M201" s="9">
        <v>0.98</v>
      </c>
      <c r="N201" s="9">
        <v>1</v>
      </c>
      <c r="O201" s="10">
        <v>2.98</v>
      </c>
      <c r="P201" s="10">
        <v>3.04</v>
      </c>
      <c r="Q201" s="10" t="s">
        <v>24</v>
      </c>
      <c r="R201" s="10" t="s">
        <v>24</v>
      </c>
      <c r="S201" s="10">
        <v>1.1000000000000001</v>
      </c>
      <c r="T201" s="10">
        <v>1.0900000000000001</v>
      </c>
      <c r="U201" s="10">
        <v>1.59</v>
      </c>
      <c r="V201" s="10">
        <v>1.34</v>
      </c>
      <c r="W201" s="7">
        <v>1.6773995347458201E-2</v>
      </c>
      <c r="X201" s="7">
        <v>0.15191062911432901</v>
      </c>
      <c r="Y201" s="7" t="s">
        <v>24</v>
      </c>
      <c r="Z201" s="7" t="s">
        <v>24</v>
      </c>
      <c r="AA201" s="7">
        <v>1.08692603537622</v>
      </c>
      <c r="AB201" s="7">
        <v>1.3118336581447001</v>
      </c>
      <c r="AC201" s="7">
        <v>0.12542131401319601</v>
      </c>
      <c r="AD201" s="7">
        <v>0.26724000248742202</v>
      </c>
    </row>
    <row r="202" spans="1:30">
      <c r="A202" s="9" t="b">
        <v>0</v>
      </c>
      <c r="B202" s="9">
        <v>3</v>
      </c>
      <c r="C202" s="9">
        <v>0.05</v>
      </c>
      <c r="D202" s="9">
        <v>64</v>
      </c>
      <c r="E202" s="9">
        <v>16</v>
      </c>
      <c r="F202" s="9">
        <v>4</v>
      </c>
      <c r="G202" s="9">
        <v>1.2</v>
      </c>
      <c r="H202" s="9">
        <v>0.2</v>
      </c>
      <c r="I202" s="9" t="b">
        <v>0</v>
      </c>
      <c r="J202" s="9" t="b">
        <v>1</v>
      </c>
      <c r="K202" s="9">
        <v>0.99</v>
      </c>
      <c r="L202" s="9">
        <v>0</v>
      </c>
      <c r="M202" s="9">
        <v>0.99</v>
      </c>
      <c r="N202" s="9">
        <v>1</v>
      </c>
      <c r="O202" s="10">
        <v>3.13</v>
      </c>
      <c r="P202" s="10">
        <v>2.86</v>
      </c>
      <c r="Q202" s="10" t="s">
        <v>24</v>
      </c>
      <c r="R202" s="10" t="s">
        <v>24</v>
      </c>
      <c r="S202" s="10">
        <v>1.07</v>
      </c>
      <c r="T202" s="10">
        <v>1.07</v>
      </c>
      <c r="U202" s="10">
        <v>1.34</v>
      </c>
      <c r="V202" s="10">
        <v>1.25</v>
      </c>
      <c r="W202" s="7">
        <v>1.5982091956000401E-2</v>
      </c>
      <c r="X202" s="7">
        <v>0.143070558035331</v>
      </c>
      <c r="Y202" s="7" t="s">
        <v>24</v>
      </c>
      <c r="Z202" s="7" t="s">
        <v>24</v>
      </c>
      <c r="AA202" s="7">
        <v>1.1207913177556901</v>
      </c>
      <c r="AB202" s="7">
        <v>1.28233512867527</v>
      </c>
      <c r="AC202" s="7">
        <v>0.149494573713503</v>
      </c>
      <c r="AD202" s="7">
        <v>0.24939815379188601</v>
      </c>
    </row>
    <row r="203" spans="1:30">
      <c r="A203" s="9" t="b">
        <v>0</v>
      </c>
      <c r="B203" s="9">
        <v>3</v>
      </c>
      <c r="C203" s="9">
        <v>0.05</v>
      </c>
      <c r="D203" s="9">
        <v>64</v>
      </c>
      <c r="E203" s="9">
        <v>32</v>
      </c>
      <c r="F203" s="9">
        <v>2</v>
      </c>
      <c r="G203" s="9">
        <v>1.2</v>
      </c>
      <c r="H203" s="9">
        <v>0.2</v>
      </c>
      <c r="I203" s="9" t="b">
        <v>0</v>
      </c>
      <c r="J203" s="9" t="b">
        <v>1</v>
      </c>
      <c r="K203" s="9">
        <v>0.99</v>
      </c>
      <c r="L203" s="9">
        <v>0</v>
      </c>
      <c r="M203" s="9">
        <v>0.99</v>
      </c>
      <c r="N203" s="9">
        <v>0.99</v>
      </c>
      <c r="O203" s="10">
        <v>3.28</v>
      </c>
      <c r="P203" s="10">
        <v>2.73</v>
      </c>
      <c r="Q203" s="10" t="s">
        <v>24</v>
      </c>
      <c r="R203" s="10" t="s">
        <v>24</v>
      </c>
      <c r="S203" s="10">
        <v>1.05</v>
      </c>
      <c r="T203" s="10">
        <v>1.05</v>
      </c>
      <c r="U203" s="10">
        <v>1.21</v>
      </c>
      <c r="V203" s="10">
        <v>1.18</v>
      </c>
      <c r="W203" s="7">
        <v>1.52589573290411E-2</v>
      </c>
      <c r="X203" s="7">
        <v>0.13654647637877099</v>
      </c>
      <c r="Y203" s="7" t="s">
        <v>24</v>
      </c>
      <c r="Z203" s="7" t="s">
        <v>24</v>
      </c>
      <c r="AA203" s="7">
        <v>1.1449644640797101</v>
      </c>
      <c r="AB203" s="7">
        <v>1.25706657936336</v>
      </c>
      <c r="AC203" s="7">
        <v>0.16520323450536001</v>
      </c>
      <c r="AD203" s="7">
        <v>0.235179849162308</v>
      </c>
    </row>
    <row r="204" spans="1:30">
      <c r="A204" s="9" t="b">
        <v>0</v>
      </c>
      <c r="B204" s="9">
        <v>3</v>
      </c>
      <c r="C204" s="9">
        <v>0.05</v>
      </c>
      <c r="D204" s="9">
        <v>64</v>
      </c>
      <c r="E204" s="9">
        <v>64</v>
      </c>
      <c r="F204" s="9">
        <v>1</v>
      </c>
      <c r="G204" s="9">
        <v>1.2</v>
      </c>
      <c r="H204" s="9">
        <v>0.2</v>
      </c>
      <c r="I204" s="9" t="b">
        <v>0</v>
      </c>
      <c r="J204" s="9" t="b">
        <v>1</v>
      </c>
      <c r="K204" s="9">
        <v>0.99</v>
      </c>
      <c r="L204" s="9">
        <v>0</v>
      </c>
      <c r="M204" s="9">
        <v>0.99</v>
      </c>
      <c r="N204" s="9">
        <v>0.99</v>
      </c>
      <c r="O204" s="10">
        <v>3.29</v>
      </c>
      <c r="P204" s="10">
        <v>2.71</v>
      </c>
      <c r="Q204" s="10" t="s">
        <v>24</v>
      </c>
      <c r="R204" s="10" t="s">
        <v>24</v>
      </c>
      <c r="S204" s="10">
        <v>1.03</v>
      </c>
      <c r="T204" s="10">
        <v>1.03</v>
      </c>
      <c r="U204" s="10">
        <v>1.1399999999999999</v>
      </c>
      <c r="V204" s="10">
        <v>1.1299999999999999</v>
      </c>
      <c r="W204" s="7">
        <v>1.5197856783608301E-2</v>
      </c>
      <c r="X204" s="7">
        <v>0.13549346496126499</v>
      </c>
      <c r="Y204" s="7" t="s">
        <v>24</v>
      </c>
      <c r="Z204" s="7" t="s">
        <v>24</v>
      </c>
      <c r="AA204" s="7">
        <v>1.1600743814866299</v>
      </c>
      <c r="AB204" s="7">
        <v>1.2392288656808701</v>
      </c>
      <c r="AC204" s="7">
        <v>0.17615633437005199</v>
      </c>
      <c r="AD204" s="7">
        <v>0.225065575998456</v>
      </c>
    </row>
    <row r="205" spans="1:30">
      <c r="A205" s="9" t="b">
        <v>0</v>
      </c>
      <c r="B205" s="9">
        <v>3</v>
      </c>
      <c r="C205" s="9">
        <v>0.05</v>
      </c>
      <c r="D205" s="9">
        <v>128</v>
      </c>
      <c r="E205" s="9">
        <v>2</v>
      </c>
      <c r="F205" s="9">
        <v>64</v>
      </c>
      <c r="G205" s="9">
        <v>1.2</v>
      </c>
      <c r="H205" s="9">
        <v>0.2</v>
      </c>
      <c r="I205" s="9" t="b">
        <v>1</v>
      </c>
      <c r="J205" s="9" t="b">
        <v>1</v>
      </c>
      <c r="K205" s="9">
        <v>1</v>
      </c>
      <c r="L205" s="9">
        <v>0</v>
      </c>
      <c r="M205" s="9">
        <v>0.77</v>
      </c>
      <c r="N205" s="9">
        <v>0.98</v>
      </c>
      <c r="O205" s="10">
        <v>2.69</v>
      </c>
      <c r="P205" s="10">
        <v>2.79</v>
      </c>
      <c r="Q205" s="10" t="s">
        <v>24</v>
      </c>
      <c r="R205" s="10" t="s">
        <v>24</v>
      </c>
      <c r="S205" s="10">
        <v>1.19</v>
      </c>
      <c r="T205" s="10">
        <v>1.19</v>
      </c>
      <c r="U205" s="10">
        <v>4.1100000000000003</v>
      </c>
      <c r="V205" s="10">
        <v>1.45</v>
      </c>
      <c r="W205" s="7">
        <v>1.8614709237557502E-2</v>
      </c>
      <c r="X205" s="7">
        <v>0.13946638293949301</v>
      </c>
      <c r="Y205" s="7" t="s">
        <v>24</v>
      </c>
      <c r="Z205" s="7" t="s">
        <v>24</v>
      </c>
      <c r="AA205" s="7">
        <v>1.0044596691510299</v>
      </c>
      <c r="AB205" s="7">
        <v>1.4240465967626801</v>
      </c>
      <c r="AC205" s="7">
        <v>4.87204145568471E-2</v>
      </c>
      <c r="AD205" s="7">
        <v>0.29075980661619599</v>
      </c>
    </row>
    <row r="206" spans="1:30">
      <c r="A206" s="9" t="b">
        <v>0</v>
      </c>
      <c r="B206" s="9">
        <v>3</v>
      </c>
      <c r="C206" s="9">
        <v>0.05</v>
      </c>
      <c r="D206" s="9">
        <v>128</v>
      </c>
      <c r="E206" s="9">
        <v>4</v>
      </c>
      <c r="F206" s="9">
        <v>32</v>
      </c>
      <c r="G206" s="9">
        <v>1.2</v>
      </c>
      <c r="H206" s="9">
        <v>0.2</v>
      </c>
      <c r="I206" s="9" t="b">
        <v>1</v>
      </c>
      <c r="J206" s="9" t="b">
        <v>1</v>
      </c>
      <c r="K206" s="9">
        <v>1</v>
      </c>
      <c r="L206" s="9">
        <v>0</v>
      </c>
      <c r="M206" s="9">
        <v>0.96</v>
      </c>
      <c r="N206" s="9">
        <v>1</v>
      </c>
      <c r="O206" s="10">
        <v>2.58</v>
      </c>
      <c r="P206" s="10">
        <v>2.57</v>
      </c>
      <c r="Q206" s="10" t="s">
        <v>24</v>
      </c>
      <c r="R206" s="10" t="s">
        <v>24</v>
      </c>
      <c r="S206" s="10">
        <v>1.1599999999999999</v>
      </c>
      <c r="T206" s="10">
        <v>1.1499999999999999</v>
      </c>
      <c r="U206" s="10">
        <v>2.35</v>
      </c>
      <c r="V206" s="10">
        <v>1.49</v>
      </c>
      <c r="W206" s="7">
        <v>1.9374205168279202E-2</v>
      </c>
      <c r="X206" s="7">
        <v>0.128616358251329</v>
      </c>
      <c r="Y206" s="7" t="s">
        <v>24</v>
      </c>
      <c r="Z206" s="7" t="s">
        <v>24</v>
      </c>
      <c r="AA206" s="7">
        <v>1.03873811229597</v>
      </c>
      <c r="AB206" s="7">
        <v>1.3762821418694999</v>
      </c>
      <c r="AC206" s="7">
        <v>8.5191519221504794E-2</v>
      </c>
      <c r="AD206" s="7">
        <v>0.297426291052031</v>
      </c>
    </row>
    <row r="207" spans="1:30">
      <c r="A207" s="9" t="b">
        <v>0</v>
      </c>
      <c r="B207" s="9">
        <v>3</v>
      </c>
      <c r="C207" s="9">
        <v>0.05</v>
      </c>
      <c r="D207" s="9">
        <v>128</v>
      </c>
      <c r="E207" s="9">
        <v>8</v>
      </c>
      <c r="F207" s="9">
        <v>16</v>
      </c>
      <c r="G207" s="9">
        <v>1.2</v>
      </c>
      <c r="H207" s="9">
        <v>0.2</v>
      </c>
      <c r="I207" s="9" t="b">
        <v>1</v>
      </c>
      <c r="J207" s="9" t="b">
        <v>1</v>
      </c>
      <c r="K207" s="9">
        <v>1</v>
      </c>
      <c r="L207" s="9">
        <v>0</v>
      </c>
      <c r="M207" s="9">
        <v>0.98</v>
      </c>
      <c r="N207" s="9">
        <v>1</v>
      </c>
      <c r="O207" s="10">
        <v>2.33</v>
      </c>
      <c r="P207" s="10">
        <v>2.39</v>
      </c>
      <c r="Q207" s="10" t="s">
        <v>24</v>
      </c>
      <c r="R207" s="10" t="s">
        <v>24</v>
      </c>
      <c r="S207" s="10">
        <v>1.1100000000000001</v>
      </c>
      <c r="T207" s="10">
        <v>1.1100000000000001</v>
      </c>
      <c r="U207" s="10">
        <v>1.63</v>
      </c>
      <c r="V207" s="10">
        <v>1.39</v>
      </c>
      <c r="W207" s="7">
        <v>2.1430064550978099E-2</v>
      </c>
      <c r="X207" s="7">
        <v>0.11926122534804399</v>
      </c>
      <c r="Y207" s="7" t="s">
        <v>24</v>
      </c>
      <c r="Z207" s="7" t="s">
        <v>24</v>
      </c>
      <c r="AA207" s="7">
        <v>1.07893796553912</v>
      </c>
      <c r="AB207" s="7">
        <v>1.33211474049055</v>
      </c>
      <c r="AC207" s="7">
        <v>0.122908983364973</v>
      </c>
      <c r="AD207" s="7">
        <v>0.27839116780685802</v>
      </c>
    </row>
    <row r="208" spans="1:30">
      <c r="A208" s="9" t="b">
        <v>0</v>
      </c>
      <c r="B208" s="9">
        <v>3</v>
      </c>
      <c r="C208" s="9">
        <v>0.05</v>
      </c>
      <c r="D208" s="9">
        <v>128</v>
      </c>
      <c r="E208" s="9">
        <v>16</v>
      </c>
      <c r="F208" s="9">
        <v>8</v>
      </c>
      <c r="G208" s="9">
        <v>1.2</v>
      </c>
      <c r="H208" s="9">
        <v>0.2</v>
      </c>
      <c r="I208" s="9" t="b">
        <v>1</v>
      </c>
      <c r="J208" s="9" t="b">
        <v>1</v>
      </c>
      <c r="K208" s="9">
        <v>1</v>
      </c>
      <c r="L208" s="9">
        <v>0</v>
      </c>
      <c r="M208" s="9">
        <v>0.98</v>
      </c>
      <c r="N208" s="9">
        <v>1</v>
      </c>
      <c r="O208" s="10">
        <v>2.48</v>
      </c>
      <c r="P208" s="10">
        <v>2.1800000000000002</v>
      </c>
      <c r="Q208" s="10" t="s">
        <v>24</v>
      </c>
      <c r="R208" s="10" t="s">
        <v>24</v>
      </c>
      <c r="S208" s="10">
        <v>1.07</v>
      </c>
      <c r="T208" s="10">
        <v>1.07</v>
      </c>
      <c r="U208" s="10">
        <v>1.35</v>
      </c>
      <c r="V208" s="10">
        <v>1.26</v>
      </c>
      <c r="W208" s="7">
        <v>2.0149195777325799E-2</v>
      </c>
      <c r="X208" s="7">
        <v>0.109152246563753</v>
      </c>
      <c r="Y208" s="7" t="s">
        <v>24</v>
      </c>
      <c r="Z208" s="7" t="s">
        <v>24</v>
      </c>
      <c r="AA208" s="7">
        <v>1.1167377969307399</v>
      </c>
      <c r="AB208" s="7">
        <v>1.28631500633911</v>
      </c>
      <c r="AC208" s="7">
        <v>0.148063091824638</v>
      </c>
      <c r="AD208" s="7">
        <v>0.25195322208652099</v>
      </c>
    </row>
    <row r="209" spans="1:30">
      <c r="A209" s="9" t="b">
        <v>0</v>
      </c>
      <c r="B209" s="9">
        <v>3</v>
      </c>
      <c r="C209" s="9">
        <v>0.05</v>
      </c>
      <c r="D209" s="9">
        <v>128</v>
      </c>
      <c r="E209" s="9">
        <v>32</v>
      </c>
      <c r="F209" s="9">
        <v>4</v>
      </c>
      <c r="G209" s="9">
        <v>1.2</v>
      </c>
      <c r="H209" s="9">
        <v>0.2</v>
      </c>
      <c r="I209" s="9" t="b">
        <v>1</v>
      </c>
      <c r="J209" s="9" t="b">
        <v>1</v>
      </c>
      <c r="K209" s="9">
        <v>1</v>
      </c>
      <c r="L209" s="9">
        <v>0</v>
      </c>
      <c r="M209" s="9">
        <v>0.98</v>
      </c>
      <c r="N209" s="9">
        <v>1</v>
      </c>
      <c r="O209" s="10">
        <v>2.23</v>
      </c>
      <c r="P209" s="10">
        <v>2.11</v>
      </c>
      <c r="Q209" s="10" t="s">
        <v>24</v>
      </c>
      <c r="R209" s="10" t="s">
        <v>24</v>
      </c>
      <c r="S209" s="10">
        <v>1.05</v>
      </c>
      <c r="T209" s="10">
        <v>1.05</v>
      </c>
      <c r="U209" s="10">
        <v>1.22</v>
      </c>
      <c r="V209" s="10">
        <v>1.18</v>
      </c>
      <c r="W209" s="7">
        <v>2.23885528156899E-2</v>
      </c>
      <c r="X209" s="7">
        <v>0.105706956041074</v>
      </c>
      <c r="Y209" s="7" t="s">
        <v>24</v>
      </c>
      <c r="Z209" s="7" t="s">
        <v>24</v>
      </c>
      <c r="AA209" s="7">
        <v>1.1420724372453901</v>
      </c>
      <c r="AB209" s="7">
        <v>1.25953252573059</v>
      </c>
      <c r="AC209" s="7">
        <v>0.16410117174160399</v>
      </c>
      <c r="AD209" s="7">
        <v>0.23525024348338899</v>
      </c>
    </row>
    <row r="210" spans="1:30">
      <c r="A210" s="9" t="b">
        <v>0</v>
      </c>
      <c r="B210" s="9">
        <v>3</v>
      </c>
      <c r="C210" s="9">
        <v>0.05</v>
      </c>
      <c r="D210" s="9">
        <v>128</v>
      </c>
      <c r="E210" s="9">
        <v>64</v>
      </c>
      <c r="F210" s="9">
        <v>2</v>
      </c>
      <c r="G210" s="9">
        <v>1.2</v>
      </c>
      <c r="H210" s="9">
        <v>0.2</v>
      </c>
      <c r="I210" s="9" t="b">
        <v>1</v>
      </c>
      <c r="J210" s="9" t="b">
        <v>1</v>
      </c>
      <c r="K210" s="9">
        <v>1</v>
      </c>
      <c r="L210" s="9">
        <v>0</v>
      </c>
      <c r="M210" s="9">
        <v>0.98</v>
      </c>
      <c r="N210" s="9">
        <v>0.99</v>
      </c>
      <c r="O210" s="10">
        <v>2.33</v>
      </c>
      <c r="P210" s="10">
        <v>2.0299999999999998</v>
      </c>
      <c r="Q210" s="10" t="s">
        <v>24</v>
      </c>
      <c r="R210" s="10" t="s">
        <v>24</v>
      </c>
      <c r="S210" s="10">
        <v>1.03</v>
      </c>
      <c r="T210" s="10">
        <v>1.03</v>
      </c>
      <c r="U210" s="10">
        <v>1.1399999999999999</v>
      </c>
      <c r="V210" s="10">
        <v>1.1299999999999999</v>
      </c>
      <c r="W210" s="7">
        <v>2.14823999244689E-2</v>
      </c>
      <c r="X210" s="7">
        <v>0.101651807430946</v>
      </c>
      <c r="Y210" s="7" t="s">
        <v>24</v>
      </c>
      <c r="Z210" s="7" t="s">
        <v>24</v>
      </c>
      <c r="AA210" s="7">
        <v>1.16105491998944</v>
      </c>
      <c r="AB210" s="7">
        <v>1.24090722581053</v>
      </c>
      <c r="AC210" s="7">
        <v>0.17561833089058901</v>
      </c>
      <c r="AD210" s="7">
        <v>0.22549382712171201</v>
      </c>
    </row>
    <row r="211" spans="1:30">
      <c r="A211" s="9" t="b">
        <v>0</v>
      </c>
      <c r="B211" s="9">
        <v>3</v>
      </c>
      <c r="C211" s="9">
        <v>0.1</v>
      </c>
      <c r="D211" s="9">
        <v>4</v>
      </c>
      <c r="E211" s="9">
        <v>2</v>
      </c>
      <c r="F211" s="9">
        <v>2</v>
      </c>
      <c r="G211" s="9">
        <v>1.2</v>
      </c>
      <c r="H211" s="9">
        <v>0.2</v>
      </c>
      <c r="I211" s="9" t="b">
        <v>0</v>
      </c>
      <c r="J211" s="9" t="b">
        <v>0</v>
      </c>
      <c r="K211" s="9">
        <v>0.8</v>
      </c>
      <c r="L211" s="9">
        <v>0</v>
      </c>
      <c r="M211" s="9">
        <v>0.91</v>
      </c>
      <c r="N211" s="9">
        <v>0.92</v>
      </c>
      <c r="O211" s="10" t="s">
        <v>55</v>
      </c>
      <c r="P211" s="10">
        <v>10</v>
      </c>
      <c r="Q211" s="10" t="s">
        <v>24</v>
      </c>
      <c r="R211" s="10" t="s">
        <v>24</v>
      </c>
      <c r="S211" s="10">
        <v>1.17</v>
      </c>
      <c r="T211" s="10">
        <v>1.1599999999999999</v>
      </c>
      <c r="U211" s="10">
        <v>2.74</v>
      </c>
      <c r="V211" s="10">
        <v>1.55</v>
      </c>
      <c r="W211" s="7">
        <v>0</v>
      </c>
      <c r="X211" s="7">
        <v>1</v>
      </c>
      <c r="Y211" s="7" t="s">
        <v>24</v>
      </c>
      <c r="Z211" s="7" t="s">
        <v>24</v>
      </c>
      <c r="AA211" s="7">
        <v>1.0257199685940901</v>
      </c>
      <c r="AB211" s="7">
        <v>1.39155441642218</v>
      </c>
      <c r="AC211" s="7">
        <v>7.2924009294784403E-2</v>
      </c>
      <c r="AD211" s="7">
        <v>0.31043585506212201</v>
      </c>
    </row>
    <row r="212" spans="1:30">
      <c r="A212" s="9" t="b">
        <v>0</v>
      </c>
      <c r="B212" s="9">
        <v>3</v>
      </c>
      <c r="C212" s="9">
        <v>0.1</v>
      </c>
      <c r="D212" s="9">
        <v>4</v>
      </c>
      <c r="E212" s="9">
        <v>4</v>
      </c>
      <c r="F212" s="9">
        <v>1</v>
      </c>
      <c r="G212" s="9">
        <v>1.2</v>
      </c>
      <c r="H212" s="9">
        <v>0.2</v>
      </c>
      <c r="I212" s="9" t="b">
        <v>0</v>
      </c>
      <c r="J212" s="9" t="b">
        <v>0</v>
      </c>
      <c r="K212" s="9">
        <v>0.81</v>
      </c>
      <c r="L212" s="9">
        <v>0</v>
      </c>
      <c r="M212" s="9">
        <v>0.92</v>
      </c>
      <c r="N212" s="9">
        <v>0.92</v>
      </c>
      <c r="O212" s="10" t="s">
        <v>55</v>
      </c>
      <c r="P212" s="10">
        <v>10</v>
      </c>
      <c r="Q212" s="10" t="s">
        <v>24</v>
      </c>
      <c r="R212" s="10" t="s">
        <v>24</v>
      </c>
      <c r="S212" s="10">
        <v>1.1200000000000001</v>
      </c>
      <c r="T212" s="10">
        <v>1.1299999999999999</v>
      </c>
      <c r="U212" s="10">
        <v>1.85</v>
      </c>
      <c r="V212" s="10">
        <v>1.44</v>
      </c>
      <c r="W212" s="7">
        <v>0</v>
      </c>
      <c r="X212" s="7">
        <v>1</v>
      </c>
      <c r="Y212" s="7" t="s">
        <v>24</v>
      </c>
      <c r="Z212" s="7" t="s">
        <v>24</v>
      </c>
      <c r="AA212" s="7">
        <v>1.0681011015276001</v>
      </c>
      <c r="AB212" s="7">
        <v>1.3550564196769599</v>
      </c>
      <c r="AC212" s="7">
        <v>0.108282062383041</v>
      </c>
      <c r="AD212" s="7">
        <v>0.28853571223318603</v>
      </c>
    </row>
    <row r="213" spans="1:30">
      <c r="A213" s="9" t="b">
        <v>0</v>
      </c>
      <c r="B213" s="9">
        <v>3</v>
      </c>
      <c r="C213" s="9">
        <v>0.1</v>
      </c>
      <c r="D213" s="9">
        <v>8</v>
      </c>
      <c r="E213" s="9">
        <v>2</v>
      </c>
      <c r="F213" s="9">
        <v>4</v>
      </c>
      <c r="G213" s="9">
        <v>1.2</v>
      </c>
      <c r="H213" s="9">
        <v>0.2</v>
      </c>
      <c r="I213" s="9" t="b">
        <v>0</v>
      </c>
      <c r="J213" s="9" t="b">
        <v>0</v>
      </c>
      <c r="K213" s="9">
        <v>0.88</v>
      </c>
      <c r="L213" s="9">
        <v>0</v>
      </c>
      <c r="M213" s="9">
        <v>0.93</v>
      </c>
      <c r="N213" s="9">
        <v>0.94</v>
      </c>
      <c r="O213" s="10">
        <v>5.36</v>
      </c>
      <c r="P213" s="10">
        <v>7.1</v>
      </c>
      <c r="Q213" s="10" t="s">
        <v>24</v>
      </c>
      <c r="R213" s="10" t="s">
        <v>24</v>
      </c>
      <c r="S213" s="10">
        <v>1.17</v>
      </c>
      <c r="T213" s="10">
        <v>1.1499999999999999</v>
      </c>
      <c r="U213" s="10">
        <v>3.04</v>
      </c>
      <c r="V213" s="10">
        <v>1.54</v>
      </c>
      <c r="W213" s="7">
        <v>1.8673079963226501E-2</v>
      </c>
      <c r="X213" s="7">
        <v>0.70964619017387298</v>
      </c>
      <c r="Y213" s="7" t="s">
        <v>24</v>
      </c>
      <c r="Z213" s="7" t="s">
        <v>24</v>
      </c>
      <c r="AA213" s="7">
        <v>1.02611985963625</v>
      </c>
      <c r="AB213" s="7">
        <v>1.3787086662182599</v>
      </c>
      <c r="AC213" s="7">
        <v>6.5723906843996399E-2</v>
      </c>
      <c r="AD213" s="7">
        <v>0.30810036262212798</v>
      </c>
    </row>
    <row r="214" spans="1:30">
      <c r="A214" s="9" t="b">
        <v>0</v>
      </c>
      <c r="B214" s="9">
        <v>3</v>
      </c>
      <c r="C214" s="9">
        <v>0.1</v>
      </c>
      <c r="D214" s="9">
        <v>8</v>
      </c>
      <c r="E214" s="9">
        <v>4</v>
      </c>
      <c r="F214" s="9">
        <v>2</v>
      </c>
      <c r="G214" s="9">
        <v>1.2</v>
      </c>
      <c r="H214" s="9">
        <v>0.2</v>
      </c>
      <c r="I214" s="9" t="b">
        <v>0</v>
      </c>
      <c r="J214" s="9" t="b">
        <v>0</v>
      </c>
      <c r="K214" s="9">
        <v>0.86</v>
      </c>
      <c r="L214" s="9">
        <v>0</v>
      </c>
      <c r="M214" s="9">
        <v>0.94</v>
      </c>
      <c r="N214" s="9">
        <v>0.94</v>
      </c>
      <c r="O214" s="10">
        <v>5.79</v>
      </c>
      <c r="P214" s="10">
        <v>6.23</v>
      </c>
      <c r="Q214" s="10" t="s">
        <v>24</v>
      </c>
      <c r="R214" s="10" t="s">
        <v>24</v>
      </c>
      <c r="S214" s="10">
        <v>1.1399999999999999</v>
      </c>
      <c r="T214" s="10">
        <v>1.1299999999999999</v>
      </c>
      <c r="U214" s="10">
        <v>1.86</v>
      </c>
      <c r="V214" s="10">
        <v>1.49</v>
      </c>
      <c r="W214" s="7">
        <v>1.7277812173642101E-2</v>
      </c>
      <c r="X214" s="7">
        <v>0.62287142672167395</v>
      </c>
      <c r="Y214" s="7" t="s">
        <v>24</v>
      </c>
      <c r="Z214" s="7" t="s">
        <v>24</v>
      </c>
      <c r="AA214" s="7">
        <v>1.0549544001331901</v>
      </c>
      <c r="AB214" s="7">
        <v>1.3600843008272701</v>
      </c>
      <c r="AC214" s="7">
        <v>0.107797377638266</v>
      </c>
      <c r="AD214" s="7">
        <v>0.29780948730102402</v>
      </c>
    </row>
    <row r="215" spans="1:30">
      <c r="A215" s="9" t="b">
        <v>0</v>
      </c>
      <c r="B215" s="9">
        <v>3</v>
      </c>
      <c r="C215" s="9">
        <v>0.1</v>
      </c>
      <c r="D215" s="9">
        <v>8</v>
      </c>
      <c r="E215" s="9">
        <v>8</v>
      </c>
      <c r="F215" s="9">
        <v>1</v>
      </c>
      <c r="G215" s="9">
        <v>1.2</v>
      </c>
      <c r="H215" s="9">
        <v>0.2</v>
      </c>
      <c r="I215" s="9" t="b">
        <v>0</v>
      </c>
      <c r="J215" s="9" t="b">
        <v>0</v>
      </c>
      <c r="K215" s="9">
        <v>0.83</v>
      </c>
      <c r="L215" s="9">
        <v>0</v>
      </c>
      <c r="M215" s="9">
        <v>0.95</v>
      </c>
      <c r="N215" s="9">
        <v>0.95</v>
      </c>
      <c r="O215" s="10">
        <v>5.79</v>
      </c>
      <c r="P215" s="10">
        <v>6.23</v>
      </c>
      <c r="Q215" s="10" t="s">
        <v>24</v>
      </c>
      <c r="R215" s="10" t="s">
        <v>24</v>
      </c>
      <c r="S215" s="10">
        <v>1.1000000000000001</v>
      </c>
      <c r="T215" s="10">
        <v>1.0900000000000001</v>
      </c>
      <c r="U215" s="10">
        <v>1.49</v>
      </c>
      <c r="V215" s="10">
        <v>1.34</v>
      </c>
      <c r="W215" s="7">
        <v>1.7274049605248601E-2</v>
      </c>
      <c r="X215" s="7">
        <v>0.62284710191260495</v>
      </c>
      <c r="Y215" s="7" t="s">
        <v>24</v>
      </c>
      <c r="Z215" s="7" t="s">
        <v>24</v>
      </c>
      <c r="AA215" s="7">
        <v>1.09579918296614</v>
      </c>
      <c r="AB215" s="7">
        <v>1.31385053432254</v>
      </c>
      <c r="AC215" s="7">
        <v>0.13434003282108101</v>
      </c>
      <c r="AD215" s="7">
        <v>0.268645877987152</v>
      </c>
    </row>
    <row r="216" spans="1:30">
      <c r="A216" s="9" t="b">
        <v>0</v>
      </c>
      <c r="B216" s="9">
        <v>3</v>
      </c>
      <c r="C216" s="9">
        <v>0.1</v>
      </c>
      <c r="D216" s="9">
        <v>16</v>
      </c>
      <c r="E216" s="9">
        <v>2</v>
      </c>
      <c r="F216" s="9">
        <v>8</v>
      </c>
      <c r="G216" s="9">
        <v>1.2</v>
      </c>
      <c r="H216" s="9">
        <v>0.2</v>
      </c>
      <c r="I216" s="9" t="b">
        <v>0</v>
      </c>
      <c r="J216" s="9" t="b">
        <v>0</v>
      </c>
      <c r="K216" s="9">
        <v>0.96</v>
      </c>
      <c r="L216" s="9">
        <v>0</v>
      </c>
      <c r="M216" s="9">
        <v>0.92</v>
      </c>
      <c r="N216" s="9">
        <v>0.97</v>
      </c>
      <c r="O216" s="10">
        <v>7.58</v>
      </c>
      <c r="P216" s="10">
        <v>4.71</v>
      </c>
      <c r="Q216" s="10" t="s">
        <v>24</v>
      </c>
      <c r="R216" s="10" t="s">
        <v>24</v>
      </c>
      <c r="S216" s="10">
        <v>1.18</v>
      </c>
      <c r="T216" s="10">
        <v>1.17</v>
      </c>
      <c r="U216" s="10">
        <v>3.46</v>
      </c>
      <c r="V216" s="10">
        <v>1.52</v>
      </c>
      <c r="W216" s="7">
        <v>1.31895888378667E-2</v>
      </c>
      <c r="X216" s="7">
        <v>0.47087440516312901</v>
      </c>
      <c r="Y216" s="7" t="s">
        <v>24</v>
      </c>
      <c r="Z216" s="7" t="s">
        <v>24</v>
      </c>
      <c r="AA216" s="7">
        <v>1.0167938267110199</v>
      </c>
      <c r="AB216" s="7">
        <v>1.4021145253496099</v>
      </c>
      <c r="AC216" s="7">
        <v>5.77738282924588E-2</v>
      </c>
      <c r="AD216" s="7">
        <v>0.30356919867051402</v>
      </c>
    </row>
    <row r="217" spans="1:30">
      <c r="A217" s="9" t="b">
        <v>0</v>
      </c>
      <c r="B217" s="9">
        <v>3</v>
      </c>
      <c r="C217" s="9">
        <v>0.1</v>
      </c>
      <c r="D217" s="9">
        <v>16</v>
      </c>
      <c r="E217" s="9">
        <v>4</v>
      </c>
      <c r="F217" s="9">
        <v>4</v>
      </c>
      <c r="G217" s="9">
        <v>1.2</v>
      </c>
      <c r="H217" s="9">
        <v>0.2</v>
      </c>
      <c r="I217" s="9" t="b">
        <v>0</v>
      </c>
      <c r="J217" s="9" t="b">
        <v>0</v>
      </c>
      <c r="K217" s="9">
        <v>0.95</v>
      </c>
      <c r="L217" s="9">
        <v>0</v>
      </c>
      <c r="M217" s="9">
        <v>0.97</v>
      </c>
      <c r="N217" s="9">
        <v>0.98</v>
      </c>
      <c r="O217" s="10">
        <v>9.14</v>
      </c>
      <c r="P217" s="10">
        <v>4.25</v>
      </c>
      <c r="Q217" s="10" t="s">
        <v>24</v>
      </c>
      <c r="R217" s="10" t="s">
        <v>24</v>
      </c>
      <c r="S217" s="10">
        <v>1.1399999999999999</v>
      </c>
      <c r="T217" s="10">
        <v>1.1399999999999999</v>
      </c>
      <c r="U217" s="10">
        <v>1.97</v>
      </c>
      <c r="V217" s="10">
        <v>1.48</v>
      </c>
      <c r="W217" s="7">
        <v>1.0941431388271E-2</v>
      </c>
      <c r="X217" s="7">
        <v>0.425065229323632</v>
      </c>
      <c r="Y217" s="7" t="s">
        <v>24</v>
      </c>
      <c r="Z217" s="7" t="s">
        <v>24</v>
      </c>
      <c r="AA217" s="7">
        <v>1.05523029598967</v>
      </c>
      <c r="AB217" s="7">
        <v>1.36313042783232</v>
      </c>
      <c r="AC217" s="7">
        <v>0.10176023341634501</v>
      </c>
      <c r="AD217" s="7">
        <v>0.29575065780752302</v>
      </c>
    </row>
    <row r="218" spans="1:30">
      <c r="A218" s="9" t="b">
        <v>0</v>
      </c>
      <c r="B218" s="9">
        <v>3</v>
      </c>
      <c r="C218" s="9">
        <v>0.1</v>
      </c>
      <c r="D218" s="9">
        <v>16</v>
      </c>
      <c r="E218" s="9">
        <v>8</v>
      </c>
      <c r="F218" s="9">
        <v>2</v>
      </c>
      <c r="G218" s="9">
        <v>1.2</v>
      </c>
      <c r="H218" s="9">
        <v>0.2</v>
      </c>
      <c r="I218" s="9" t="b">
        <v>0</v>
      </c>
      <c r="J218" s="9" t="b">
        <v>0</v>
      </c>
      <c r="K218" s="9">
        <v>0.94</v>
      </c>
      <c r="L218" s="9">
        <v>0</v>
      </c>
      <c r="M218" s="9">
        <v>0.97</v>
      </c>
      <c r="N218" s="9">
        <v>0.98</v>
      </c>
      <c r="O218" s="10">
        <v>10.11</v>
      </c>
      <c r="P218" s="10">
        <v>3.87</v>
      </c>
      <c r="Q218" s="10" t="s">
        <v>24</v>
      </c>
      <c r="R218" s="10" t="s">
        <v>24</v>
      </c>
      <c r="S218" s="10">
        <v>1.0900000000000001</v>
      </c>
      <c r="T218" s="10">
        <v>1.1000000000000001</v>
      </c>
      <c r="U218" s="10">
        <v>1.54</v>
      </c>
      <c r="V218" s="10">
        <v>1.34</v>
      </c>
      <c r="W218" s="7">
        <v>9.8910865181339597E-3</v>
      </c>
      <c r="X218" s="7">
        <v>0.38686317983976698</v>
      </c>
      <c r="Y218" s="7" t="s">
        <v>24</v>
      </c>
      <c r="Z218" s="7" t="s">
        <v>24</v>
      </c>
      <c r="AA218" s="7">
        <v>1.09671706923377</v>
      </c>
      <c r="AB218" s="7">
        <v>1.3191356580642599</v>
      </c>
      <c r="AC218" s="7">
        <v>0.12976118614026499</v>
      </c>
      <c r="AD218" s="7">
        <v>0.26814676172610702</v>
      </c>
    </row>
    <row r="219" spans="1:30">
      <c r="A219" s="9" t="b">
        <v>0</v>
      </c>
      <c r="B219" s="9">
        <v>3</v>
      </c>
      <c r="C219" s="9">
        <v>0.1</v>
      </c>
      <c r="D219" s="9">
        <v>16</v>
      </c>
      <c r="E219" s="9">
        <v>16</v>
      </c>
      <c r="F219" s="9">
        <v>1</v>
      </c>
      <c r="G219" s="9">
        <v>1.2</v>
      </c>
      <c r="H219" s="9">
        <v>0.2</v>
      </c>
      <c r="I219" s="9" t="b">
        <v>0</v>
      </c>
      <c r="J219" s="9" t="b">
        <v>0</v>
      </c>
      <c r="K219" s="9">
        <v>0.94</v>
      </c>
      <c r="L219" s="9">
        <v>0</v>
      </c>
      <c r="M219" s="9">
        <v>0.99</v>
      </c>
      <c r="N219" s="9">
        <v>0.99</v>
      </c>
      <c r="O219" s="10">
        <v>3.18</v>
      </c>
      <c r="P219" s="10">
        <v>3.86</v>
      </c>
      <c r="Q219" s="10" t="s">
        <v>24</v>
      </c>
      <c r="R219" s="10" t="s">
        <v>24</v>
      </c>
      <c r="S219" s="10">
        <v>1.07</v>
      </c>
      <c r="T219" s="10">
        <v>1.07</v>
      </c>
      <c r="U219" s="10">
        <v>1.31</v>
      </c>
      <c r="V219" s="10">
        <v>1.24</v>
      </c>
      <c r="W219" s="7">
        <v>3.1448185081043502E-2</v>
      </c>
      <c r="X219" s="7">
        <v>0.385949000378077</v>
      </c>
      <c r="Y219" s="7" t="s">
        <v>24</v>
      </c>
      <c r="Z219" s="7" t="s">
        <v>24</v>
      </c>
      <c r="AA219" s="7">
        <v>1.1240898231685199</v>
      </c>
      <c r="AB219" s="7">
        <v>1.2790266277053099</v>
      </c>
      <c r="AC219" s="7">
        <v>0.15212591247645599</v>
      </c>
      <c r="AD219" s="7">
        <v>0.24832750873572501</v>
      </c>
    </row>
    <row r="220" spans="1:30">
      <c r="A220" s="9" t="b">
        <v>0</v>
      </c>
      <c r="B220" s="9">
        <v>3</v>
      </c>
      <c r="C220" s="9">
        <v>0.1</v>
      </c>
      <c r="D220" s="9">
        <v>32</v>
      </c>
      <c r="E220" s="9">
        <v>2</v>
      </c>
      <c r="F220" s="9">
        <v>16</v>
      </c>
      <c r="G220" s="9">
        <v>1.2</v>
      </c>
      <c r="H220" s="9">
        <v>0.2</v>
      </c>
      <c r="I220" s="9" t="b">
        <v>0</v>
      </c>
      <c r="J220" s="9" t="b">
        <v>1</v>
      </c>
      <c r="K220" s="9">
        <v>1</v>
      </c>
      <c r="L220" s="9">
        <v>0</v>
      </c>
      <c r="M220" s="9">
        <v>0.88</v>
      </c>
      <c r="N220" s="9">
        <v>0.98</v>
      </c>
      <c r="O220" s="10">
        <v>3.36</v>
      </c>
      <c r="P220" s="10">
        <v>3.41</v>
      </c>
      <c r="Q220" s="10" t="s">
        <v>24</v>
      </c>
      <c r="R220" s="10" t="s">
        <v>24</v>
      </c>
      <c r="S220" s="10">
        <v>1.18</v>
      </c>
      <c r="T220" s="10">
        <v>1.17</v>
      </c>
      <c r="U220" s="10">
        <v>4.13</v>
      </c>
      <c r="V220" s="10">
        <v>1.45</v>
      </c>
      <c r="W220" s="7">
        <v>2.9768018417375901E-2</v>
      </c>
      <c r="X220" s="7">
        <v>0.34149459002441801</v>
      </c>
      <c r="Y220" s="7" t="s">
        <v>24</v>
      </c>
      <c r="Z220" s="7" t="s">
        <v>24</v>
      </c>
      <c r="AA220" s="7">
        <v>1.01671282977597</v>
      </c>
      <c r="AB220" s="7">
        <v>1.4056762654509301</v>
      </c>
      <c r="AC220" s="7">
        <v>4.8419635109875597E-2</v>
      </c>
      <c r="AD220" s="7">
        <v>0.290710792340857</v>
      </c>
    </row>
    <row r="221" spans="1:30">
      <c r="A221" s="9" t="b">
        <v>0</v>
      </c>
      <c r="B221" s="9">
        <v>3</v>
      </c>
      <c r="C221" s="9">
        <v>0.1</v>
      </c>
      <c r="D221" s="9">
        <v>32</v>
      </c>
      <c r="E221" s="9">
        <v>4</v>
      </c>
      <c r="F221" s="9">
        <v>8</v>
      </c>
      <c r="G221" s="9">
        <v>1.2</v>
      </c>
      <c r="H221" s="9">
        <v>0.2</v>
      </c>
      <c r="I221" s="9" t="b">
        <v>0</v>
      </c>
      <c r="J221" s="9" t="b">
        <v>1</v>
      </c>
      <c r="K221" s="9">
        <v>0.99</v>
      </c>
      <c r="L221" s="9">
        <v>0</v>
      </c>
      <c r="M221" s="9">
        <v>0.99</v>
      </c>
      <c r="N221" s="9">
        <v>1</v>
      </c>
      <c r="O221" s="10">
        <v>4.01</v>
      </c>
      <c r="P221" s="10">
        <v>3.03</v>
      </c>
      <c r="Q221" s="10" t="s">
        <v>24</v>
      </c>
      <c r="R221" s="10" t="s">
        <v>24</v>
      </c>
      <c r="S221" s="10">
        <v>1.1399999999999999</v>
      </c>
      <c r="T221" s="10">
        <v>1.1499999999999999</v>
      </c>
      <c r="U221" s="10">
        <v>2.14</v>
      </c>
      <c r="V221" s="10">
        <v>1.48</v>
      </c>
      <c r="W221" s="7">
        <v>2.4962936039767802E-2</v>
      </c>
      <c r="X221" s="7">
        <v>0.30342253252749701</v>
      </c>
      <c r="Y221" s="7" t="s">
        <v>24</v>
      </c>
      <c r="Z221" s="7" t="s">
        <v>24</v>
      </c>
      <c r="AA221" s="7">
        <v>1.05365521858292</v>
      </c>
      <c r="AB221" s="7">
        <v>1.3755417509188299</v>
      </c>
      <c r="AC221" s="7">
        <v>9.3659020604142607E-2</v>
      </c>
      <c r="AD221" s="7">
        <v>0.29576303986770303</v>
      </c>
    </row>
    <row r="222" spans="1:30">
      <c r="A222" s="9" t="b">
        <v>0</v>
      </c>
      <c r="B222" s="9">
        <v>3</v>
      </c>
      <c r="C222" s="9">
        <v>0.1</v>
      </c>
      <c r="D222" s="9">
        <v>32</v>
      </c>
      <c r="E222" s="9">
        <v>8</v>
      </c>
      <c r="F222" s="9">
        <v>4</v>
      </c>
      <c r="G222" s="9">
        <v>1.2</v>
      </c>
      <c r="H222" s="9">
        <v>0.2</v>
      </c>
      <c r="I222" s="9" t="b">
        <v>0</v>
      </c>
      <c r="J222" s="9" t="b">
        <v>1</v>
      </c>
      <c r="K222" s="9">
        <v>0.99</v>
      </c>
      <c r="L222" s="9">
        <v>0</v>
      </c>
      <c r="M222" s="9">
        <v>1</v>
      </c>
      <c r="N222" s="9">
        <v>1</v>
      </c>
      <c r="O222" s="10">
        <v>2.98</v>
      </c>
      <c r="P222" s="10">
        <v>2.79</v>
      </c>
      <c r="Q222" s="10" t="s">
        <v>24</v>
      </c>
      <c r="R222" s="10" t="s">
        <v>24</v>
      </c>
      <c r="S222" s="10">
        <v>1.1100000000000001</v>
      </c>
      <c r="T222" s="10">
        <v>1.1000000000000001</v>
      </c>
      <c r="U222" s="10">
        <v>1.57</v>
      </c>
      <c r="V222" s="10">
        <v>1.36</v>
      </c>
      <c r="W222" s="7">
        <v>3.3545329726641301E-2</v>
      </c>
      <c r="X222" s="7">
        <v>0.27879805569399202</v>
      </c>
      <c r="Y222" s="7" t="s">
        <v>24</v>
      </c>
      <c r="Z222" s="7" t="s">
        <v>24</v>
      </c>
      <c r="AA222" s="7">
        <v>1.0857368337282201</v>
      </c>
      <c r="AB222" s="7">
        <v>1.31863134681435</v>
      </c>
      <c r="AC222" s="7">
        <v>0.127484220776444</v>
      </c>
      <c r="AD222" s="7">
        <v>0.27169680142381802</v>
      </c>
    </row>
    <row r="223" spans="1:30">
      <c r="A223" s="9" t="b">
        <v>0</v>
      </c>
      <c r="B223" s="9">
        <v>3</v>
      </c>
      <c r="C223" s="9">
        <v>0.1</v>
      </c>
      <c r="D223" s="9">
        <v>32</v>
      </c>
      <c r="E223" s="9">
        <v>16</v>
      </c>
      <c r="F223" s="9">
        <v>2</v>
      </c>
      <c r="G223" s="9">
        <v>1.2</v>
      </c>
      <c r="H223" s="9">
        <v>0.2</v>
      </c>
      <c r="I223" s="9" t="b">
        <v>0</v>
      </c>
      <c r="J223" s="9" t="b">
        <v>1</v>
      </c>
      <c r="K223" s="9">
        <v>0.99</v>
      </c>
      <c r="L223" s="9">
        <v>0</v>
      </c>
      <c r="M223" s="9">
        <v>0.99</v>
      </c>
      <c r="N223" s="9">
        <v>1</v>
      </c>
      <c r="O223" s="10">
        <v>3.25</v>
      </c>
      <c r="P223" s="10">
        <v>2.57</v>
      </c>
      <c r="Q223" s="10" t="s">
        <v>24</v>
      </c>
      <c r="R223" s="10" t="s">
        <v>24</v>
      </c>
      <c r="S223" s="10">
        <v>1.07</v>
      </c>
      <c r="T223" s="10">
        <v>1.07</v>
      </c>
      <c r="U223" s="10">
        <v>1.33</v>
      </c>
      <c r="V223" s="10">
        <v>1.25</v>
      </c>
      <c r="W223" s="7">
        <v>3.07941333938998E-2</v>
      </c>
      <c r="X223" s="7">
        <v>0.25692379277046401</v>
      </c>
      <c r="Y223" s="7" t="s">
        <v>24</v>
      </c>
      <c r="Z223" s="7" t="s">
        <v>24</v>
      </c>
      <c r="AA223" s="7">
        <v>1.1184471495293</v>
      </c>
      <c r="AB223" s="7">
        <v>1.2810357566727899</v>
      </c>
      <c r="AC223" s="7">
        <v>0.1500059073461</v>
      </c>
      <c r="AD223" s="7">
        <v>0.25026915738293198</v>
      </c>
    </row>
    <row r="224" spans="1:30">
      <c r="A224" s="9" t="b">
        <v>0</v>
      </c>
      <c r="B224" s="9">
        <v>3</v>
      </c>
      <c r="C224" s="9">
        <v>0.1</v>
      </c>
      <c r="D224" s="9">
        <v>32</v>
      </c>
      <c r="E224" s="9">
        <v>32</v>
      </c>
      <c r="F224" s="9">
        <v>1</v>
      </c>
      <c r="G224" s="9">
        <v>1.2</v>
      </c>
      <c r="H224" s="9">
        <v>0.2</v>
      </c>
      <c r="I224" s="9" t="b">
        <v>0</v>
      </c>
      <c r="J224" s="9" t="b">
        <v>1</v>
      </c>
      <c r="K224" s="9">
        <v>0.99</v>
      </c>
      <c r="L224" s="9">
        <v>0</v>
      </c>
      <c r="M224" s="9">
        <v>1</v>
      </c>
      <c r="N224" s="9">
        <v>1</v>
      </c>
      <c r="O224" s="10">
        <v>3.27</v>
      </c>
      <c r="P224" s="10">
        <v>2.5299999999999998</v>
      </c>
      <c r="Q224" s="10" t="s">
        <v>24</v>
      </c>
      <c r="R224" s="10" t="s">
        <v>24</v>
      </c>
      <c r="S224" s="10">
        <v>1.05</v>
      </c>
      <c r="T224" s="10">
        <v>1.05</v>
      </c>
      <c r="U224" s="10">
        <v>1.2</v>
      </c>
      <c r="V224" s="10">
        <v>1.18</v>
      </c>
      <c r="W224" s="7">
        <v>3.0551534659254798E-2</v>
      </c>
      <c r="X224" s="7">
        <v>0.25349544649880101</v>
      </c>
      <c r="Y224" s="7" t="s">
        <v>24</v>
      </c>
      <c r="Z224" s="7" t="s">
        <v>24</v>
      </c>
      <c r="AA224" s="7">
        <v>1.14594281337316</v>
      </c>
      <c r="AB224" s="7">
        <v>1.25790827790712</v>
      </c>
      <c r="AC224" s="7">
        <v>0.166573481438796</v>
      </c>
      <c r="AD224" s="7">
        <v>0.235555784939531</v>
      </c>
    </row>
    <row r="225" spans="1:30">
      <c r="A225" s="9" t="b">
        <v>0</v>
      </c>
      <c r="B225" s="9">
        <v>3</v>
      </c>
      <c r="C225" s="9">
        <v>0.1</v>
      </c>
      <c r="D225" s="9">
        <v>64</v>
      </c>
      <c r="E225" s="9">
        <v>2</v>
      </c>
      <c r="F225" s="9">
        <v>32</v>
      </c>
      <c r="G225" s="9">
        <v>1.2</v>
      </c>
      <c r="H225" s="9">
        <v>0.2</v>
      </c>
      <c r="I225" s="9" t="b">
        <v>1</v>
      </c>
      <c r="J225" s="9" t="b">
        <v>1</v>
      </c>
      <c r="K225" s="9">
        <v>1</v>
      </c>
      <c r="L225" s="9">
        <v>0</v>
      </c>
      <c r="M225" s="9">
        <v>0.83</v>
      </c>
      <c r="N225" s="9">
        <v>0.97</v>
      </c>
      <c r="O225" s="10">
        <v>2.67</v>
      </c>
      <c r="P225" s="10">
        <v>2.63</v>
      </c>
      <c r="Q225" s="10" t="s">
        <v>24</v>
      </c>
      <c r="R225" s="10" t="s">
        <v>24</v>
      </c>
      <c r="S225" s="10">
        <v>1.2</v>
      </c>
      <c r="T225" s="10">
        <v>1.18</v>
      </c>
      <c r="U225" s="10">
        <v>4.4400000000000004</v>
      </c>
      <c r="V225" s="10">
        <v>1.4</v>
      </c>
      <c r="W225" s="7">
        <v>3.7448995336978E-2</v>
      </c>
      <c r="X225" s="7">
        <v>0.263459363855929</v>
      </c>
      <c r="Y225" s="7" t="s">
        <v>24</v>
      </c>
      <c r="Z225" s="7" t="s">
        <v>24</v>
      </c>
      <c r="AA225" s="7">
        <v>1.00225687668244</v>
      </c>
      <c r="AB225" s="7">
        <v>1.4136605138724301</v>
      </c>
      <c r="AC225" s="7">
        <v>4.50226627601494E-2</v>
      </c>
      <c r="AD225" s="7">
        <v>0.280282743727856</v>
      </c>
    </row>
    <row r="226" spans="1:30">
      <c r="A226" s="9" t="b">
        <v>0</v>
      </c>
      <c r="B226" s="9">
        <v>3</v>
      </c>
      <c r="C226" s="9">
        <v>0.1</v>
      </c>
      <c r="D226" s="9">
        <v>64</v>
      </c>
      <c r="E226" s="9">
        <v>4</v>
      </c>
      <c r="F226" s="9">
        <v>16</v>
      </c>
      <c r="G226" s="9">
        <v>1.2</v>
      </c>
      <c r="H226" s="9">
        <v>0.2</v>
      </c>
      <c r="I226" s="9" t="b">
        <v>1</v>
      </c>
      <c r="J226" s="9" t="b">
        <v>1</v>
      </c>
      <c r="K226" s="9">
        <v>1</v>
      </c>
      <c r="L226" s="9">
        <v>0</v>
      </c>
      <c r="M226" s="9">
        <v>0.97</v>
      </c>
      <c r="N226" s="9">
        <v>1</v>
      </c>
      <c r="O226" s="10">
        <v>2.4900000000000002</v>
      </c>
      <c r="P226" s="10">
        <v>2.44</v>
      </c>
      <c r="Q226" s="10" t="s">
        <v>24</v>
      </c>
      <c r="R226" s="10" t="s">
        <v>24</v>
      </c>
      <c r="S226" s="10">
        <v>1.1599999999999999</v>
      </c>
      <c r="T226" s="10">
        <v>1.1399999999999999</v>
      </c>
      <c r="U226" s="10">
        <v>2.39</v>
      </c>
      <c r="V226" s="10">
        <v>1.47</v>
      </c>
      <c r="W226" s="7">
        <v>4.0182670389384299E-2</v>
      </c>
      <c r="X226" s="7">
        <v>0.24391607422621001</v>
      </c>
      <c r="Y226" s="7" t="s">
        <v>24</v>
      </c>
      <c r="Z226" s="7" t="s">
        <v>24</v>
      </c>
      <c r="AA226" s="7">
        <v>1.0343330578574299</v>
      </c>
      <c r="AB226" s="7">
        <v>1.3713609854258599</v>
      </c>
      <c r="AC226" s="7">
        <v>8.3535061293832494E-2</v>
      </c>
      <c r="AD226" s="7">
        <v>0.29329679861907199</v>
      </c>
    </row>
    <row r="227" spans="1:30">
      <c r="A227" s="9" t="b">
        <v>0</v>
      </c>
      <c r="B227" s="9">
        <v>3</v>
      </c>
      <c r="C227" s="9">
        <v>0.1</v>
      </c>
      <c r="D227" s="9">
        <v>64</v>
      </c>
      <c r="E227" s="9">
        <v>8</v>
      </c>
      <c r="F227" s="9">
        <v>8</v>
      </c>
      <c r="G227" s="9">
        <v>1.2</v>
      </c>
      <c r="H227" s="9">
        <v>0.2</v>
      </c>
      <c r="I227" s="9" t="b">
        <v>1</v>
      </c>
      <c r="J227" s="9" t="b">
        <v>1</v>
      </c>
      <c r="K227" s="9">
        <v>1</v>
      </c>
      <c r="L227" s="9">
        <v>0</v>
      </c>
      <c r="M227" s="9">
        <v>0.98</v>
      </c>
      <c r="N227" s="9">
        <v>1</v>
      </c>
      <c r="O227" s="10">
        <v>2.35</v>
      </c>
      <c r="P227" s="10">
        <v>2.2200000000000002</v>
      </c>
      <c r="Q227" s="10" t="s">
        <v>24</v>
      </c>
      <c r="R227" s="10" t="s">
        <v>24</v>
      </c>
      <c r="S227" s="10">
        <v>1.1100000000000001</v>
      </c>
      <c r="T227" s="10">
        <v>1.1100000000000001</v>
      </c>
      <c r="U227" s="10">
        <v>1.65</v>
      </c>
      <c r="V227" s="10">
        <v>1.36</v>
      </c>
      <c r="W227" s="7">
        <v>4.2498780887619797E-2</v>
      </c>
      <c r="X227" s="7">
        <v>0.22204907810147101</v>
      </c>
      <c r="Y227" s="7" t="s">
        <v>24</v>
      </c>
      <c r="Z227" s="7" t="s">
        <v>24</v>
      </c>
      <c r="AA227" s="7">
        <v>1.08192071673412</v>
      </c>
      <c r="AB227" s="7">
        <v>1.32897176538054</v>
      </c>
      <c r="AC227" s="7">
        <v>0.121308064764687</v>
      </c>
      <c r="AD227" s="7">
        <v>0.27241252368500002</v>
      </c>
    </row>
    <row r="228" spans="1:30">
      <c r="A228" s="9" t="b">
        <v>0</v>
      </c>
      <c r="B228" s="9">
        <v>3</v>
      </c>
      <c r="C228" s="9">
        <v>0.1</v>
      </c>
      <c r="D228" s="9">
        <v>64</v>
      </c>
      <c r="E228" s="9">
        <v>16</v>
      </c>
      <c r="F228" s="9">
        <v>4</v>
      </c>
      <c r="G228" s="9">
        <v>1.2</v>
      </c>
      <c r="H228" s="9">
        <v>0.2</v>
      </c>
      <c r="I228" s="9" t="b">
        <v>1</v>
      </c>
      <c r="J228" s="9" t="b">
        <v>1</v>
      </c>
      <c r="K228" s="9">
        <v>1</v>
      </c>
      <c r="L228" s="9">
        <v>0</v>
      </c>
      <c r="M228" s="9">
        <v>0.98</v>
      </c>
      <c r="N228" s="9">
        <v>1</v>
      </c>
      <c r="O228" s="10">
        <v>2.2999999999999998</v>
      </c>
      <c r="P228" s="10">
        <v>2.08</v>
      </c>
      <c r="Q228" s="10" t="s">
        <v>24</v>
      </c>
      <c r="R228" s="10" t="s">
        <v>24</v>
      </c>
      <c r="S228" s="10">
        <v>1.07</v>
      </c>
      <c r="T228" s="10">
        <v>1.07</v>
      </c>
      <c r="U228" s="10">
        <v>1.35</v>
      </c>
      <c r="V228" s="10">
        <v>1.26</v>
      </c>
      <c r="W228" s="7">
        <v>4.3520462331261403E-2</v>
      </c>
      <c r="X228" s="7">
        <v>0.20830230961739901</v>
      </c>
      <c r="Y228" s="7" t="s">
        <v>24</v>
      </c>
      <c r="Z228" s="7" t="s">
        <v>24</v>
      </c>
      <c r="AA228" s="7">
        <v>1.11632510975418</v>
      </c>
      <c r="AB228" s="7">
        <v>1.2874168954271601</v>
      </c>
      <c r="AC228" s="7">
        <v>0.14771672662232499</v>
      </c>
      <c r="AD228" s="7">
        <v>0.25281243593292102</v>
      </c>
    </row>
    <row r="229" spans="1:30">
      <c r="A229" s="9" t="b">
        <v>0</v>
      </c>
      <c r="B229" s="9">
        <v>3</v>
      </c>
      <c r="C229" s="9">
        <v>0.1</v>
      </c>
      <c r="D229" s="9">
        <v>64</v>
      </c>
      <c r="E229" s="9">
        <v>32</v>
      </c>
      <c r="F229" s="9">
        <v>2</v>
      </c>
      <c r="G229" s="9">
        <v>1.2</v>
      </c>
      <c r="H229" s="9">
        <v>0.2</v>
      </c>
      <c r="I229" s="9" t="b">
        <v>1</v>
      </c>
      <c r="J229" s="9" t="b">
        <v>1</v>
      </c>
      <c r="K229" s="9">
        <v>1</v>
      </c>
      <c r="L229" s="9">
        <v>0</v>
      </c>
      <c r="M229" s="9">
        <v>0.98</v>
      </c>
      <c r="N229" s="9">
        <v>0.99</v>
      </c>
      <c r="O229" s="10">
        <v>2.29</v>
      </c>
      <c r="P229" s="10">
        <v>1.98</v>
      </c>
      <c r="Q229" s="10" t="s">
        <v>24</v>
      </c>
      <c r="R229" s="10" t="s">
        <v>24</v>
      </c>
      <c r="S229" s="10">
        <v>1.05</v>
      </c>
      <c r="T229" s="10">
        <v>1.05</v>
      </c>
      <c r="U229" s="10">
        <v>1.22</v>
      </c>
      <c r="V229" s="10">
        <v>1.18</v>
      </c>
      <c r="W229" s="7">
        <v>4.3691314710961097E-2</v>
      </c>
      <c r="X229" s="7">
        <v>0.19754674163930899</v>
      </c>
      <c r="Y229" s="7" t="s">
        <v>24</v>
      </c>
      <c r="Z229" s="7" t="s">
        <v>24</v>
      </c>
      <c r="AA229" s="7">
        <v>1.14099388184474</v>
      </c>
      <c r="AB229" s="7">
        <v>1.2575110065663999</v>
      </c>
      <c r="AC229" s="7">
        <v>0.164394449628261</v>
      </c>
      <c r="AD229" s="7">
        <v>0.23607556107847399</v>
      </c>
    </row>
    <row r="230" spans="1:30">
      <c r="A230" s="9" t="b">
        <v>0</v>
      </c>
      <c r="B230" s="9">
        <v>3</v>
      </c>
      <c r="C230" s="9">
        <v>0.1</v>
      </c>
      <c r="D230" s="9">
        <v>64</v>
      </c>
      <c r="E230" s="9">
        <v>64</v>
      </c>
      <c r="F230" s="9">
        <v>1</v>
      </c>
      <c r="G230" s="9">
        <v>1.2</v>
      </c>
      <c r="H230" s="9">
        <v>0.2</v>
      </c>
      <c r="I230" s="9" t="b">
        <v>1</v>
      </c>
      <c r="J230" s="9" t="b">
        <v>1</v>
      </c>
      <c r="K230" s="9">
        <v>1</v>
      </c>
      <c r="L230" s="9">
        <v>0</v>
      </c>
      <c r="M230" s="9">
        <v>1</v>
      </c>
      <c r="N230" s="9">
        <v>1</v>
      </c>
      <c r="O230" s="10">
        <v>2.34</v>
      </c>
      <c r="P230" s="10">
        <v>1.93</v>
      </c>
      <c r="Q230" s="10" t="s">
        <v>24</v>
      </c>
      <c r="R230" s="10" t="s">
        <v>24</v>
      </c>
      <c r="S230" s="10">
        <v>1.03</v>
      </c>
      <c r="T230" s="10">
        <v>1.03</v>
      </c>
      <c r="U230" s="10">
        <v>1.1399999999999999</v>
      </c>
      <c r="V230" s="10">
        <v>1.1200000000000001</v>
      </c>
      <c r="W230" s="7">
        <v>4.2730575416977203E-2</v>
      </c>
      <c r="X230" s="7">
        <v>0.19337979624318</v>
      </c>
      <c r="Y230" s="7" t="s">
        <v>24</v>
      </c>
      <c r="Z230" s="7" t="s">
        <v>24</v>
      </c>
      <c r="AA230" s="7">
        <v>1.1615425133883599</v>
      </c>
      <c r="AB230" s="7">
        <v>1.24030348970702</v>
      </c>
      <c r="AC230" s="7">
        <v>0.175629029353746</v>
      </c>
      <c r="AD230" s="7">
        <v>0.22439190195543099</v>
      </c>
    </row>
    <row r="231" spans="1:30">
      <c r="A231" s="9" t="b">
        <v>0</v>
      </c>
      <c r="B231" s="9">
        <v>3</v>
      </c>
      <c r="C231" s="9">
        <v>0.1</v>
      </c>
      <c r="D231" s="9">
        <v>128</v>
      </c>
      <c r="E231" s="9">
        <v>2</v>
      </c>
      <c r="F231" s="9">
        <v>64</v>
      </c>
      <c r="G231" s="9">
        <v>1.2</v>
      </c>
      <c r="H231" s="9">
        <v>0.2</v>
      </c>
      <c r="I231" s="9" t="b">
        <v>1</v>
      </c>
      <c r="J231" s="9" t="b">
        <v>1</v>
      </c>
      <c r="K231" s="9">
        <v>1</v>
      </c>
      <c r="L231" s="9">
        <v>0</v>
      </c>
      <c r="M231" s="9">
        <v>0.84</v>
      </c>
      <c r="N231" s="9">
        <v>0.96</v>
      </c>
      <c r="O231" s="10">
        <v>2.08</v>
      </c>
      <c r="P231" s="10">
        <v>2.09</v>
      </c>
      <c r="Q231" s="10" t="s">
        <v>24</v>
      </c>
      <c r="R231" s="10" t="s">
        <v>24</v>
      </c>
      <c r="S231" s="10">
        <v>1.18</v>
      </c>
      <c r="T231" s="10">
        <v>1.17</v>
      </c>
      <c r="U231" s="10">
        <v>5</v>
      </c>
      <c r="V231" s="10">
        <v>1.32</v>
      </c>
      <c r="W231" s="7">
        <v>4.8015662774171401E-2</v>
      </c>
      <c r="X231" s="7">
        <v>0.208706129571337</v>
      </c>
      <c r="Y231" s="7" t="s">
        <v>24</v>
      </c>
      <c r="Z231" s="7" t="s">
        <v>24</v>
      </c>
      <c r="AA231" s="7">
        <v>1.01422750683777</v>
      </c>
      <c r="AB231" s="7">
        <v>1.39826817983844</v>
      </c>
      <c r="AC231" s="7">
        <v>4.0014983361084701E-2</v>
      </c>
      <c r="AD231" s="7">
        <v>0.26429646565040399</v>
      </c>
    </row>
    <row r="232" spans="1:30">
      <c r="A232" s="9" t="b">
        <v>0</v>
      </c>
      <c r="B232" s="9">
        <v>3</v>
      </c>
      <c r="C232" s="9">
        <v>0.1</v>
      </c>
      <c r="D232" s="9">
        <v>128</v>
      </c>
      <c r="E232" s="9">
        <v>4</v>
      </c>
      <c r="F232" s="9">
        <v>32</v>
      </c>
      <c r="G232" s="9">
        <v>1.2</v>
      </c>
      <c r="H232" s="9">
        <v>0.2</v>
      </c>
      <c r="I232" s="9" t="b">
        <v>1</v>
      </c>
      <c r="J232" s="9" t="b">
        <v>1</v>
      </c>
      <c r="K232" s="9">
        <v>1</v>
      </c>
      <c r="L232" s="9">
        <v>0</v>
      </c>
      <c r="M232" s="9">
        <v>0.97</v>
      </c>
      <c r="N232" s="9">
        <v>1</v>
      </c>
      <c r="O232" s="10">
        <v>1.95</v>
      </c>
      <c r="P232" s="10">
        <v>2.08</v>
      </c>
      <c r="Q232" s="10" t="s">
        <v>24</v>
      </c>
      <c r="R232" s="10" t="s">
        <v>24</v>
      </c>
      <c r="S232" s="10">
        <v>1.17</v>
      </c>
      <c r="T232" s="10">
        <v>1.1499999999999999</v>
      </c>
      <c r="U232" s="10">
        <v>2.5299999999999998</v>
      </c>
      <c r="V232" s="10">
        <v>1.51</v>
      </c>
      <c r="W232" s="7">
        <v>5.1180499912209798E-2</v>
      </c>
      <c r="X232" s="7">
        <v>0.20757559355483499</v>
      </c>
      <c r="Y232" s="7" t="s">
        <v>24</v>
      </c>
      <c r="Z232" s="7" t="s">
        <v>24</v>
      </c>
      <c r="AA232" s="7">
        <v>1.02950150729443</v>
      </c>
      <c r="AB232" s="7">
        <v>1.3742135613459701</v>
      </c>
      <c r="AC232" s="7">
        <v>7.8897604130678395E-2</v>
      </c>
      <c r="AD232" s="7">
        <v>0.301500498527349</v>
      </c>
    </row>
    <row r="233" spans="1:30">
      <c r="A233" s="9" t="b">
        <v>0</v>
      </c>
      <c r="B233" s="9">
        <v>3</v>
      </c>
      <c r="C233" s="9">
        <v>0.1</v>
      </c>
      <c r="D233" s="9">
        <v>128</v>
      </c>
      <c r="E233" s="9">
        <v>8</v>
      </c>
      <c r="F233" s="9">
        <v>16</v>
      </c>
      <c r="G233" s="9">
        <v>1.2</v>
      </c>
      <c r="H233" s="9">
        <v>0.2</v>
      </c>
      <c r="I233" s="9" t="b">
        <v>1</v>
      </c>
      <c r="J233" s="9" t="b">
        <v>1</v>
      </c>
      <c r="K233" s="9">
        <v>1</v>
      </c>
      <c r="L233" s="9">
        <v>0</v>
      </c>
      <c r="M233" s="9">
        <v>0.98</v>
      </c>
      <c r="N233" s="9">
        <v>1</v>
      </c>
      <c r="O233" s="10">
        <v>1.88</v>
      </c>
      <c r="P233" s="10">
        <v>1.93</v>
      </c>
      <c r="Q233" s="10" t="s">
        <v>24</v>
      </c>
      <c r="R233" s="10" t="s">
        <v>24</v>
      </c>
      <c r="S233" s="10">
        <v>1.1200000000000001</v>
      </c>
      <c r="T233" s="10">
        <v>1.1100000000000001</v>
      </c>
      <c r="U233" s="10">
        <v>1.76</v>
      </c>
      <c r="V233" s="10">
        <v>1.39</v>
      </c>
      <c r="W233" s="7">
        <v>5.3088490790834199E-2</v>
      </c>
      <c r="X233" s="7">
        <v>0.192999146704563</v>
      </c>
      <c r="Y233" s="7" t="s">
        <v>24</v>
      </c>
      <c r="Z233" s="7" t="s">
        <v>24</v>
      </c>
      <c r="AA233" s="7">
        <v>1.0667224356785301</v>
      </c>
      <c r="AB233" s="7">
        <v>1.33110592837409</v>
      </c>
      <c r="AC233" s="7">
        <v>0.113557515145116</v>
      </c>
      <c r="AD233" s="7">
        <v>0.278669102057856</v>
      </c>
    </row>
    <row r="234" spans="1:30">
      <c r="A234" s="9" t="b">
        <v>0</v>
      </c>
      <c r="B234" s="9">
        <v>3</v>
      </c>
      <c r="C234" s="9">
        <v>0.1</v>
      </c>
      <c r="D234" s="9">
        <v>128</v>
      </c>
      <c r="E234" s="9">
        <v>16</v>
      </c>
      <c r="F234" s="9">
        <v>8</v>
      </c>
      <c r="G234" s="9">
        <v>1.2</v>
      </c>
      <c r="H234" s="9">
        <v>0.2</v>
      </c>
      <c r="I234" s="9" t="b">
        <v>1</v>
      </c>
      <c r="J234" s="9" t="b">
        <v>1</v>
      </c>
      <c r="K234" s="9">
        <v>1</v>
      </c>
      <c r="L234" s="9">
        <v>0</v>
      </c>
      <c r="M234" s="9">
        <v>0.99</v>
      </c>
      <c r="N234" s="9">
        <v>1</v>
      </c>
      <c r="O234" s="10">
        <v>1.78</v>
      </c>
      <c r="P234" s="10">
        <v>1.82</v>
      </c>
      <c r="Q234" s="10" t="s">
        <v>24</v>
      </c>
      <c r="R234" s="10" t="s">
        <v>24</v>
      </c>
      <c r="S234" s="10">
        <v>1.08</v>
      </c>
      <c r="T234" s="10">
        <v>1.08</v>
      </c>
      <c r="U234" s="10">
        <v>1.42</v>
      </c>
      <c r="V234" s="10">
        <v>1.25</v>
      </c>
      <c r="W234" s="7">
        <v>5.6257991609374197E-2</v>
      </c>
      <c r="X234" s="7">
        <v>0.18237742254542999</v>
      </c>
      <c r="Y234" s="7" t="s">
        <v>24</v>
      </c>
      <c r="Z234" s="7" t="s">
        <v>24</v>
      </c>
      <c r="AA234" s="7">
        <v>1.11250770826009</v>
      </c>
      <c r="AB234" s="7">
        <v>1.2926911890322501</v>
      </c>
      <c r="AC234" s="7">
        <v>0.140517570617753</v>
      </c>
      <c r="AD234" s="7">
        <v>0.25077038902411702</v>
      </c>
    </row>
    <row r="235" spans="1:30">
      <c r="A235" s="9" t="b">
        <v>0</v>
      </c>
      <c r="B235" s="9">
        <v>3</v>
      </c>
      <c r="C235" s="9">
        <v>0.1</v>
      </c>
      <c r="D235" s="9">
        <v>128</v>
      </c>
      <c r="E235" s="9">
        <v>32</v>
      </c>
      <c r="F235" s="9">
        <v>4</v>
      </c>
      <c r="G235" s="9">
        <v>1.2</v>
      </c>
      <c r="H235" s="9">
        <v>0.2</v>
      </c>
      <c r="I235" s="9" t="b">
        <v>1</v>
      </c>
      <c r="J235" s="9" t="b">
        <v>1</v>
      </c>
      <c r="K235" s="9">
        <v>1</v>
      </c>
      <c r="L235" s="9">
        <v>0</v>
      </c>
      <c r="M235" s="9">
        <v>0.98</v>
      </c>
      <c r="N235" s="9">
        <v>1</v>
      </c>
      <c r="O235" s="10">
        <v>1.82</v>
      </c>
      <c r="P235" s="10">
        <v>1.68</v>
      </c>
      <c r="Q235" s="10" t="s">
        <v>24</v>
      </c>
      <c r="R235" s="10" t="s">
        <v>24</v>
      </c>
      <c r="S235" s="10">
        <v>1.05</v>
      </c>
      <c r="T235" s="10">
        <v>1.05</v>
      </c>
      <c r="U235" s="10">
        <v>1.23</v>
      </c>
      <c r="V235" s="10">
        <v>1.18</v>
      </c>
      <c r="W235" s="7">
        <v>5.4957888286744902E-2</v>
      </c>
      <c r="X235" s="7">
        <v>0.167878412303584</v>
      </c>
      <c r="Y235" s="7" t="s">
        <v>24</v>
      </c>
      <c r="Z235" s="7" t="s">
        <v>24</v>
      </c>
      <c r="AA235" s="7">
        <v>1.1387340648562301</v>
      </c>
      <c r="AB235" s="7">
        <v>1.2590350340661001</v>
      </c>
      <c r="AC235" s="7">
        <v>0.162138237558593</v>
      </c>
      <c r="AD235" s="7">
        <v>0.23667658997063201</v>
      </c>
    </row>
    <row r="236" spans="1:30">
      <c r="A236" s="9" t="b">
        <v>0</v>
      </c>
      <c r="B236" s="9">
        <v>3</v>
      </c>
      <c r="C236" s="9">
        <v>0.1</v>
      </c>
      <c r="D236" s="9">
        <v>128</v>
      </c>
      <c r="E236" s="9">
        <v>64</v>
      </c>
      <c r="F236" s="9">
        <v>2</v>
      </c>
      <c r="G236" s="9">
        <v>1.2</v>
      </c>
      <c r="H236" s="9">
        <v>0.2</v>
      </c>
      <c r="I236" s="9" t="b">
        <v>1</v>
      </c>
      <c r="J236" s="9" t="b">
        <v>1</v>
      </c>
      <c r="K236" s="9">
        <v>1</v>
      </c>
      <c r="L236" s="9">
        <v>0</v>
      </c>
      <c r="M236" s="9">
        <v>0.97</v>
      </c>
      <c r="N236" s="9">
        <v>0.98</v>
      </c>
      <c r="O236" s="10">
        <v>1.8</v>
      </c>
      <c r="P236" s="10">
        <v>1.62</v>
      </c>
      <c r="Q236" s="10" t="s">
        <v>24</v>
      </c>
      <c r="R236" s="10" t="s">
        <v>24</v>
      </c>
      <c r="S236" s="10">
        <v>1.04</v>
      </c>
      <c r="T236" s="10">
        <v>1.03</v>
      </c>
      <c r="U236" s="10">
        <v>1.1499999999999999</v>
      </c>
      <c r="V236" s="10">
        <v>1.1200000000000001</v>
      </c>
      <c r="W236" s="7">
        <v>5.5525061212056401E-2</v>
      </c>
      <c r="X236" s="7">
        <v>0.16192767901851601</v>
      </c>
      <c r="Y236" s="7" t="s">
        <v>24</v>
      </c>
      <c r="Z236" s="7" t="s">
        <v>24</v>
      </c>
      <c r="AA236" s="7">
        <v>1.15661706168727</v>
      </c>
      <c r="AB236" s="7">
        <v>1.2380985351303599</v>
      </c>
      <c r="AC236" s="7">
        <v>0.174246293040413</v>
      </c>
      <c r="AD236" s="7">
        <v>0.22484765686835201</v>
      </c>
    </row>
    <row r="237" spans="1:30">
      <c r="A237" s="9" t="b">
        <v>0</v>
      </c>
      <c r="B237" s="9">
        <v>3</v>
      </c>
      <c r="C237" s="9">
        <v>0.25</v>
      </c>
      <c r="D237" s="9">
        <v>4</v>
      </c>
      <c r="E237" s="9">
        <v>2</v>
      </c>
      <c r="F237" s="9">
        <v>2</v>
      </c>
      <c r="G237" s="9">
        <v>1.2</v>
      </c>
      <c r="H237" s="9">
        <v>0.2</v>
      </c>
      <c r="I237" s="9" t="b">
        <v>0</v>
      </c>
      <c r="J237" s="9" t="b">
        <v>0</v>
      </c>
      <c r="K237" s="9">
        <v>0.9</v>
      </c>
      <c r="L237" s="9">
        <v>0</v>
      </c>
      <c r="M237" s="9">
        <v>0.94</v>
      </c>
      <c r="N237" s="9">
        <v>0.95</v>
      </c>
      <c r="O237" s="10">
        <v>7.46</v>
      </c>
      <c r="P237" s="10">
        <v>3.51</v>
      </c>
      <c r="Q237" s="10" t="s">
        <v>24</v>
      </c>
      <c r="R237" s="10" t="s">
        <v>24</v>
      </c>
      <c r="S237" s="10">
        <v>1.17</v>
      </c>
      <c r="T237" s="10">
        <v>1.1599999999999999</v>
      </c>
      <c r="U237" s="10">
        <v>3.05</v>
      </c>
      <c r="V237" s="10">
        <v>1.52</v>
      </c>
      <c r="W237" s="7">
        <v>3.35132730333461E-2</v>
      </c>
      <c r="X237" s="7">
        <v>0.87635396692558798</v>
      </c>
      <c r="Y237" s="7" t="s">
        <v>24</v>
      </c>
      <c r="Z237" s="7" t="s">
        <v>24</v>
      </c>
      <c r="AA237" s="7">
        <v>1.0239389961285399</v>
      </c>
      <c r="AB237" s="7">
        <v>1.3975942964652099</v>
      </c>
      <c r="AC237" s="7">
        <v>6.5585281075308005E-2</v>
      </c>
      <c r="AD237" s="7">
        <v>0.30460587529008898</v>
      </c>
    </row>
    <row r="238" spans="1:30">
      <c r="A238" s="9" t="b">
        <v>0</v>
      </c>
      <c r="B238" s="9">
        <v>3</v>
      </c>
      <c r="C238" s="9">
        <v>0.25</v>
      </c>
      <c r="D238" s="9">
        <v>4</v>
      </c>
      <c r="E238" s="9">
        <v>4</v>
      </c>
      <c r="F238" s="9">
        <v>1</v>
      </c>
      <c r="G238" s="9">
        <v>1.2</v>
      </c>
      <c r="H238" s="9">
        <v>0.2</v>
      </c>
      <c r="I238" s="9" t="b">
        <v>0</v>
      </c>
      <c r="J238" s="9" t="b">
        <v>0</v>
      </c>
      <c r="K238" s="9">
        <v>0.9</v>
      </c>
      <c r="L238" s="9">
        <v>0</v>
      </c>
      <c r="M238" s="9">
        <v>0.96</v>
      </c>
      <c r="N238" s="9">
        <v>0.96</v>
      </c>
      <c r="O238" s="10">
        <v>7.46</v>
      </c>
      <c r="P238" s="10">
        <v>3.51</v>
      </c>
      <c r="Q238" s="10" t="s">
        <v>24</v>
      </c>
      <c r="R238" s="10" t="s">
        <v>24</v>
      </c>
      <c r="S238" s="10">
        <v>1.1299999999999999</v>
      </c>
      <c r="T238" s="10">
        <v>1.1299999999999999</v>
      </c>
      <c r="U238" s="10">
        <v>1.86</v>
      </c>
      <c r="V238" s="10">
        <v>1.43</v>
      </c>
      <c r="W238" s="7">
        <v>3.35132229475677E-2</v>
      </c>
      <c r="X238" s="7">
        <v>0.87652851340675297</v>
      </c>
      <c r="Y238" s="7" t="s">
        <v>24</v>
      </c>
      <c r="Z238" s="7" t="s">
        <v>24</v>
      </c>
      <c r="AA238" s="7">
        <v>1.0663145433880501</v>
      </c>
      <c r="AB238" s="7">
        <v>1.35147147829568</v>
      </c>
      <c r="AC238" s="7">
        <v>0.10732774490338701</v>
      </c>
      <c r="AD238" s="7">
        <v>0.28599267708912202</v>
      </c>
    </row>
    <row r="239" spans="1:30">
      <c r="A239" s="9" t="b">
        <v>0</v>
      </c>
      <c r="B239" s="9">
        <v>3</v>
      </c>
      <c r="C239" s="9">
        <v>0.25</v>
      </c>
      <c r="D239" s="9">
        <v>8</v>
      </c>
      <c r="E239" s="9">
        <v>2</v>
      </c>
      <c r="F239" s="9">
        <v>4</v>
      </c>
      <c r="G239" s="9">
        <v>1.2</v>
      </c>
      <c r="H239" s="9">
        <v>0.2</v>
      </c>
      <c r="I239" s="9" t="b">
        <v>0</v>
      </c>
      <c r="J239" s="9" t="b">
        <v>0</v>
      </c>
      <c r="K239" s="9">
        <v>0.98</v>
      </c>
      <c r="L239" s="9">
        <v>0</v>
      </c>
      <c r="M239" s="9">
        <v>0.95</v>
      </c>
      <c r="N239" s="9">
        <v>0.98</v>
      </c>
      <c r="O239" s="10">
        <v>4.8</v>
      </c>
      <c r="P239" s="10">
        <v>2.94</v>
      </c>
      <c r="Q239" s="10" t="s">
        <v>24</v>
      </c>
      <c r="R239" s="10" t="s">
        <v>24</v>
      </c>
      <c r="S239" s="10">
        <v>1.17</v>
      </c>
      <c r="T239" s="10">
        <v>1.1599999999999999</v>
      </c>
      <c r="U239" s="10">
        <v>4.04</v>
      </c>
      <c r="V239" s="10">
        <v>1.37</v>
      </c>
      <c r="W239" s="7">
        <v>5.2094718771439598E-2</v>
      </c>
      <c r="X239" s="7">
        <v>0.73553663120641599</v>
      </c>
      <c r="Y239" s="7" t="s">
        <v>24</v>
      </c>
      <c r="Z239" s="7" t="s">
        <v>24</v>
      </c>
      <c r="AA239" s="7">
        <v>1.02797818691913</v>
      </c>
      <c r="AB239" s="7">
        <v>1.38662232280699</v>
      </c>
      <c r="AC239" s="7">
        <v>4.9485505842346102E-2</v>
      </c>
      <c r="AD239" s="7">
        <v>0.27408864973119701</v>
      </c>
    </row>
    <row r="240" spans="1:30">
      <c r="A240" s="9" t="b">
        <v>0</v>
      </c>
      <c r="B240" s="9">
        <v>3</v>
      </c>
      <c r="C240" s="9">
        <v>0.25</v>
      </c>
      <c r="D240" s="9">
        <v>8</v>
      </c>
      <c r="E240" s="9">
        <v>4</v>
      </c>
      <c r="F240" s="9">
        <v>2</v>
      </c>
      <c r="G240" s="9">
        <v>1.2</v>
      </c>
      <c r="H240" s="9">
        <v>0.2</v>
      </c>
      <c r="I240" s="9" t="b">
        <v>0</v>
      </c>
      <c r="J240" s="9" t="b">
        <v>0</v>
      </c>
      <c r="K240" s="9">
        <v>0.97</v>
      </c>
      <c r="L240" s="9">
        <v>0</v>
      </c>
      <c r="M240" s="9">
        <v>0.99</v>
      </c>
      <c r="N240" s="9">
        <v>0.99</v>
      </c>
      <c r="O240" s="10">
        <v>3.96</v>
      </c>
      <c r="P240" s="10">
        <v>2.5299999999999998</v>
      </c>
      <c r="Q240" s="10" t="s">
        <v>24</v>
      </c>
      <c r="R240" s="10" t="s">
        <v>24</v>
      </c>
      <c r="S240" s="10">
        <v>1.1399999999999999</v>
      </c>
      <c r="T240" s="10">
        <v>1.1299999999999999</v>
      </c>
      <c r="U240" s="10">
        <v>2.02</v>
      </c>
      <c r="V240" s="10">
        <v>1.5</v>
      </c>
      <c r="W240" s="7">
        <v>6.3112097102070705E-2</v>
      </c>
      <c r="X240" s="7">
        <v>0.63348128863638897</v>
      </c>
      <c r="Y240" s="7" t="s">
        <v>24</v>
      </c>
      <c r="Z240" s="7" t="s">
        <v>24</v>
      </c>
      <c r="AA240" s="7">
        <v>1.0505905240186599</v>
      </c>
      <c r="AB240" s="7">
        <v>1.3605337322993001</v>
      </c>
      <c r="AC240" s="7">
        <v>9.88301520963321E-2</v>
      </c>
      <c r="AD240" s="7">
        <v>0.300475301512723</v>
      </c>
    </row>
    <row r="241" spans="1:30">
      <c r="A241" s="9" t="b">
        <v>0</v>
      </c>
      <c r="B241" s="9">
        <v>3</v>
      </c>
      <c r="C241" s="9">
        <v>0.25</v>
      </c>
      <c r="D241" s="9">
        <v>8</v>
      </c>
      <c r="E241" s="9">
        <v>8</v>
      </c>
      <c r="F241" s="9">
        <v>1</v>
      </c>
      <c r="G241" s="9">
        <v>1.2</v>
      </c>
      <c r="H241" s="9">
        <v>0.2</v>
      </c>
      <c r="I241" s="9" t="b">
        <v>0</v>
      </c>
      <c r="J241" s="9" t="b">
        <v>0</v>
      </c>
      <c r="K241" s="9">
        <v>0.97</v>
      </c>
      <c r="L241" s="9">
        <v>0</v>
      </c>
      <c r="M241" s="9">
        <v>0.99</v>
      </c>
      <c r="N241" s="9">
        <v>0.99</v>
      </c>
      <c r="O241" s="10">
        <v>3.97</v>
      </c>
      <c r="P241" s="10">
        <v>2.4900000000000002</v>
      </c>
      <c r="Q241" s="10" t="s">
        <v>24</v>
      </c>
      <c r="R241" s="10" t="s">
        <v>24</v>
      </c>
      <c r="S241" s="10">
        <v>1.1000000000000001</v>
      </c>
      <c r="T241" s="10">
        <v>1.0900000000000001</v>
      </c>
      <c r="U241" s="10">
        <v>1.5</v>
      </c>
      <c r="V241" s="10">
        <v>1.34</v>
      </c>
      <c r="W241" s="7">
        <v>6.3039623987781498E-2</v>
      </c>
      <c r="X241" s="7">
        <v>0.62284735117748102</v>
      </c>
      <c r="Y241" s="7" t="s">
        <v>24</v>
      </c>
      <c r="Z241" s="7" t="s">
        <v>24</v>
      </c>
      <c r="AA241" s="7">
        <v>1.09552459999645</v>
      </c>
      <c r="AB241" s="7">
        <v>1.3117789480859501</v>
      </c>
      <c r="AC241" s="7">
        <v>0.13372107538744599</v>
      </c>
      <c r="AD241" s="7">
        <v>0.26740821141562099</v>
      </c>
    </row>
    <row r="242" spans="1:30">
      <c r="A242" s="9" t="b">
        <v>0</v>
      </c>
      <c r="B242" s="9">
        <v>3</v>
      </c>
      <c r="C242" s="9">
        <v>0.25</v>
      </c>
      <c r="D242" s="9">
        <v>16</v>
      </c>
      <c r="E242" s="9">
        <v>2</v>
      </c>
      <c r="F242" s="9">
        <v>8</v>
      </c>
      <c r="G242" s="9">
        <v>1.2</v>
      </c>
      <c r="H242" s="9">
        <v>0.2</v>
      </c>
      <c r="I242" s="9" t="b">
        <v>1</v>
      </c>
      <c r="J242" s="9" t="b">
        <v>1</v>
      </c>
      <c r="K242" s="9">
        <v>1</v>
      </c>
      <c r="L242" s="9">
        <v>0</v>
      </c>
      <c r="M242" s="9">
        <v>0.92</v>
      </c>
      <c r="N242" s="9">
        <v>0.98</v>
      </c>
      <c r="O242" s="10">
        <v>3.34</v>
      </c>
      <c r="P242" s="10">
        <v>2.44</v>
      </c>
      <c r="Q242" s="10" t="s">
        <v>24</v>
      </c>
      <c r="R242" s="10" t="s">
        <v>24</v>
      </c>
      <c r="S242" s="10">
        <v>1.17</v>
      </c>
      <c r="T242" s="10">
        <v>1.17</v>
      </c>
      <c r="U242" s="10">
        <v>4.84</v>
      </c>
      <c r="V242" s="10">
        <v>1.39</v>
      </c>
      <c r="W242" s="7">
        <v>7.4871882957866703E-2</v>
      </c>
      <c r="X242" s="7">
        <v>0.60925965593263598</v>
      </c>
      <c r="Y242" s="7" t="s">
        <v>24</v>
      </c>
      <c r="Z242" s="7" t="s">
        <v>24</v>
      </c>
      <c r="AA242" s="7">
        <v>1.0273470848701101</v>
      </c>
      <c r="AB242" s="7">
        <v>1.40452242221595</v>
      </c>
      <c r="AC242" s="7">
        <v>4.1326016576163499E-2</v>
      </c>
      <c r="AD242" s="7">
        <v>0.27872559078737702</v>
      </c>
    </row>
    <row r="243" spans="1:30">
      <c r="A243" s="9" t="b">
        <v>0</v>
      </c>
      <c r="B243" s="9">
        <v>3</v>
      </c>
      <c r="C243" s="9">
        <v>0.25</v>
      </c>
      <c r="D243" s="9">
        <v>16</v>
      </c>
      <c r="E243" s="9">
        <v>4</v>
      </c>
      <c r="F243" s="9">
        <v>4</v>
      </c>
      <c r="G243" s="9">
        <v>1.2</v>
      </c>
      <c r="H243" s="9">
        <v>0.2</v>
      </c>
      <c r="I243" s="9" t="b">
        <v>1</v>
      </c>
      <c r="J243" s="9" t="b">
        <v>1</v>
      </c>
      <c r="K243" s="9">
        <v>1</v>
      </c>
      <c r="L243" s="9">
        <v>0</v>
      </c>
      <c r="M243" s="9">
        <v>1</v>
      </c>
      <c r="N243" s="9">
        <v>1</v>
      </c>
      <c r="O243" s="10">
        <v>2.93</v>
      </c>
      <c r="P243" s="10">
        <v>2.23</v>
      </c>
      <c r="Q243" s="10" t="s">
        <v>24</v>
      </c>
      <c r="R243" s="10" t="s">
        <v>24</v>
      </c>
      <c r="S243" s="10">
        <v>1.1499999999999999</v>
      </c>
      <c r="T243" s="10">
        <v>1.1399999999999999</v>
      </c>
      <c r="U243" s="10">
        <v>2.23</v>
      </c>
      <c r="V243" s="10">
        <v>1.5</v>
      </c>
      <c r="W243" s="7">
        <v>8.5392048993879102E-2</v>
      </c>
      <c r="X243" s="7">
        <v>0.55821599567622904</v>
      </c>
      <c r="Y243" s="7" t="s">
        <v>24</v>
      </c>
      <c r="Z243" s="7" t="s">
        <v>24</v>
      </c>
      <c r="AA243" s="7">
        <v>1.0466703510596</v>
      </c>
      <c r="AB243" s="7">
        <v>1.37146697365035</v>
      </c>
      <c r="AC243" s="7">
        <v>8.9852877056153094E-2</v>
      </c>
      <c r="AD243" s="7">
        <v>0.29967328975462398</v>
      </c>
    </row>
    <row r="244" spans="1:30">
      <c r="A244" s="9" t="b">
        <v>0</v>
      </c>
      <c r="B244" s="9">
        <v>3</v>
      </c>
      <c r="C244" s="9">
        <v>0.25</v>
      </c>
      <c r="D244" s="9">
        <v>16</v>
      </c>
      <c r="E244" s="9">
        <v>8</v>
      </c>
      <c r="F244" s="9">
        <v>2</v>
      </c>
      <c r="G244" s="9">
        <v>1.2</v>
      </c>
      <c r="H244" s="9">
        <v>0.2</v>
      </c>
      <c r="I244" s="9" t="b">
        <v>1</v>
      </c>
      <c r="J244" s="9" t="b">
        <v>1</v>
      </c>
      <c r="K244" s="9">
        <v>1</v>
      </c>
      <c r="L244" s="9">
        <v>0</v>
      </c>
      <c r="M244" s="9">
        <v>0.99</v>
      </c>
      <c r="N244" s="9">
        <v>1</v>
      </c>
      <c r="O244" s="10">
        <v>3.07</v>
      </c>
      <c r="P244" s="10">
        <v>2.0299999999999998</v>
      </c>
      <c r="Q244" s="10" t="s">
        <v>24</v>
      </c>
      <c r="R244" s="10" t="s">
        <v>24</v>
      </c>
      <c r="S244" s="10">
        <v>1.1100000000000001</v>
      </c>
      <c r="T244" s="10">
        <v>1.1000000000000001</v>
      </c>
      <c r="U244" s="10">
        <v>1.57</v>
      </c>
      <c r="V244" s="10">
        <v>1.39</v>
      </c>
      <c r="W244" s="7">
        <v>8.1559594664147403E-2</v>
      </c>
      <c r="X244" s="7">
        <v>0.50839848470068705</v>
      </c>
      <c r="Y244" s="7" t="s">
        <v>24</v>
      </c>
      <c r="Z244" s="7" t="s">
        <v>24</v>
      </c>
      <c r="AA244" s="7">
        <v>1.0814962116546101</v>
      </c>
      <c r="AB244" s="7">
        <v>1.31764892642281</v>
      </c>
      <c r="AC244" s="7">
        <v>0.12772166267349999</v>
      </c>
      <c r="AD244" s="7">
        <v>0.277087749478652</v>
      </c>
    </row>
    <row r="245" spans="1:30">
      <c r="A245" s="9" t="b">
        <v>0</v>
      </c>
      <c r="B245" s="9">
        <v>3</v>
      </c>
      <c r="C245" s="9">
        <v>0.25</v>
      </c>
      <c r="D245" s="9">
        <v>16</v>
      </c>
      <c r="E245" s="9">
        <v>16</v>
      </c>
      <c r="F245" s="9">
        <v>1</v>
      </c>
      <c r="G245" s="9">
        <v>1.2</v>
      </c>
      <c r="H245" s="9">
        <v>0.2</v>
      </c>
      <c r="I245" s="9" t="b">
        <v>1</v>
      </c>
      <c r="J245" s="9" t="b">
        <v>1</v>
      </c>
      <c r="K245" s="9">
        <v>1</v>
      </c>
      <c r="L245" s="9">
        <v>0</v>
      </c>
      <c r="M245" s="9">
        <v>1</v>
      </c>
      <c r="N245" s="9">
        <v>1</v>
      </c>
      <c r="O245" s="10">
        <v>2.58</v>
      </c>
      <c r="P245" s="10">
        <v>2.0299999999999998</v>
      </c>
      <c r="Q245" s="10" t="s">
        <v>24</v>
      </c>
      <c r="R245" s="10" t="s">
        <v>24</v>
      </c>
      <c r="S245" s="10">
        <v>1.07</v>
      </c>
      <c r="T245" s="10">
        <v>1.07</v>
      </c>
      <c r="U245" s="10">
        <v>1.32</v>
      </c>
      <c r="V245" s="10">
        <v>1.23</v>
      </c>
      <c r="W245" s="7">
        <v>9.7073601903899506E-2</v>
      </c>
      <c r="X245" s="7">
        <v>0.50823534279952498</v>
      </c>
      <c r="Y245" s="7" t="s">
        <v>24</v>
      </c>
      <c r="Z245" s="7" t="s">
        <v>24</v>
      </c>
      <c r="AA245" s="7">
        <v>1.1257599288859199</v>
      </c>
      <c r="AB245" s="7">
        <v>1.2806290412845001</v>
      </c>
      <c r="AC245" s="7">
        <v>0.15106882716809</v>
      </c>
      <c r="AD245" s="7">
        <v>0.24660164723067399</v>
      </c>
    </row>
    <row r="246" spans="1:30">
      <c r="A246" s="9" t="b">
        <v>0</v>
      </c>
      <c r="B246" s="9">
        <v>3</v>
      </c>
      <c r="C246" s="9">
        <v>0.25</v>
      </c>
      <c r="D246" s="9">
        <v>32</v>
      </c>
      <c r="E246" s="9">
        <v>2</v>
      </c>
      <c r="F246" s="9">
        <v>16</v>
      </c>
      <c r="G246" s="9">
        <v>1.2</v>
      </c>
      <c r="H246" s="9">
        <v>0.2</v>
      </c>
      <c r="I246" s="9" t="b">
        <v>1</v>
      </c>
      <c r="J246" s="9" t="b">
        <v>1</v>
      </c>
      <c r="K246" s="9">
        <v>1</v>
      </c>
      <c r="L246" s="9">
        <v>0</v>
      </c>
      <c r="M246" s="9">
        <v>0.91</v>
      </c>
      <c r="N246" s="9">
        <v>0.98</v>
      </c>
      <c r="O246" s="10">
        <v>2.4700000000000002</v>
      </c>
      <c r="P246" s="10">
        <v>2.0699999999999998</v>
      </c>
      <c r="Q246" s="10" t="s">
        <v>24</v>
      </c>
      <c r="R246" s="10" t="s">
        <v>24</v>
      </c>
      <c r="S246" s="10">
        <v>1.1599999999999999</v>
      </c>
      <c r="T246" s="10">
        <v>1.1599999999999999</v>
      </c>
      <c r="U246" s="10">
        <v>5.51</v>
      </c>
      <c r="V246" s="10">
        <v>1.23</v>
      </c>
      <c r="W246" s="7">
        <v>0.10132128243744</v>
      </c>
      <c r="X246" s="7">
        <v>0.51811512634193502</v>
      </c>
      <c r="Y246" s="7" t="s">
        <v>24</v>
      </c>
      <c r="Z246" s="7" t="s">
        <v>24</v>
      </c>
      <c r="AA246" s="7">
        <v>1.0318222345593999</v>
      </c>
      <c r="AB246" s="7">
        <v>1.39773935790153</v>
      </c>
      <c r="AC246" s="7">
        <v>3.6269852895950902E-2</v>
      </c>
      <c r="AD246" s="7">
        <v>0.24563197135554199</v>
      </c>
    </row>
    <row r="247" spans="1:30">
      <c r="A247" s="9" t="b">
        <v>0</v>
      </c>
      <c r="B247" s="9">
        <v>3</v>
      </c>
      <c r="C247" s="9">
        <v>0.25</v>
      </c>
      <c r="D247" s="9">
        <v>32</v>
      </c>
      <c r="E247" s="9">
        <v>4</v>
      </c>
      <c r="F247" s="9">
        <v>8</v>
      </c>
      <c r="G247" s="9">
        <v>1.2</v>
      </c>
      <c r="H247" s="9">
        <v>0.2</v>
      </c>
      <c r="I247" s="9" t="b">
        <v>1</v>
      </c>
      <c r="J247" s="9" t="b">
        <v>1</v>
      </c>
      <c r="K247" s="9">
        <v>1</v>
      </c>
      <c r="L247" s="9">
        <v>0</v>
      </c>
      <c r="M247" s="9">
        <v>0.99</v>
      </c>
      <c r="N247" s="9">
        <v>1</v>
      </c>
      <c r="O247" s="10">
        <v>2.17</v>
      </c>
      <c r="P247" s="10">
        <v>2.0299999999999998</v>
      </c>
      <c r="Q247" s="10" t="s">
        <v>24</v>
      </c>
      <c r="R247" s="10" t="s">
        <v>24</v>
      </c>
      <c r="S247" s="10">
        <v>1.1599999999999999</v>
      </c>
      <c r="T247" s="10">
        <v>1.1499999999999999</v>
      </c>
      <c r="U247" s="10">
        <v>2.4700000000000002</v>
      </c>
      <c r="V247" s="10">
        <v>1.51</v>
      </c>
      <c r="W247" s="7">
        <v>0.11544937450041599</v>
      </c>
      <c r="X247" s="7">
        <v>0.50734320163095303</v>
      </c>
      <c r="Y247" s="7" t="s">
        <v>24</v>
      </c>
      <c r="Z247" s="7" t="s">
        <v>24</v>
      </c>
      <c r="AA247" s="7">
        <v>1.0311457873185499</v>
      </c>
      <c r="AB247" s="7">
        <v>1.3766014638758799</v>
      </c>
      <c r="AC247" s="7">
        <v>8.0844410700373098E-2</v>
      </c>
      <c r="AD247" s="7">
        <v>0.30157038490161298</v>
      </c>
    </row>
    <row r="248" spans="1:30">
      <c r="A248" s="9" t="b">
        <v>0</v>
      </c>
      <c r="B248" s="9">
        <v>3</v>
      </c>
      <c r="C248" s="9">
        <v>0.25</v>
      </c>
      <c r="D248" s="9">
        <v>32</v>
      </c>
      <c r="E248" s="9">
        <v>8</v>
      </c>
      <c r="F248" s="9">
        <v>4</v>
      </c>
      <c r="G248" s="9">
        <v>1.2</v>
      </c>
      <c r="H248" s="9">
        <v>0.2</v>
      </c>
      <c r="I248" s="9" t="b">
        <v>1</v>
      </c>
      <c r="J248" s="9" t="b">
        <v>1</v>
      </c>
      <c r="K248" s="9">
        <v>1</v>
      </c>
      <c r="L248" s="9">
        <v>0</v>
      </c>
      <c r="M248" s="9">
        <v>1</v>
      </c>
      <c r="N248" s="9">
        <v>1</v>
      </c>
      <c r="O248" s="10">
        <v>2.19</v>
      </c>
      <c r="P248" s="10">
        <v>1.82</v>
      </c>
      <c r="Q248" s="10" t="s">
        <v>24</v>
      </c>
      <c r="R248" s="10" t="s">
        <v>24</v>
      </c>
      <c r="S248" s="10">
        <v>1.1200000000000001</v>
      </c>
      <c r="T248" s="10">
        <v>1.1100000000000001</v>
      </c>
      <c r="U248" s="10">
        <v>1.65</v>
      </c>
      <c r="V248" s="10">
        <v>1.41</v>
      </c>
      <c r="W248" s="7">
        <v>0.11427318078153</v>
      </c>
      <c r="X248" s="7">
        <v>0.454211600407601</v>
      </c>
      <c r="Y248" s="7" t="s">
        <v>24</v>
      </c>
      <c r="Z248" s="7" t="s">
        <v>24</v>
      </c>
      <c r="AA248" s="7">
        <v>1.07621073340219</v>
      </c>
      <c r="AB248" s="7">
        <v>1.3302946127272499</v>
      </c>
      <c r="AC248" s="7">
        <v>0.121153831249382</v>
      </c>
      <c r="AD248" s="7">
        <v>0.282099435537569</v>
      </c>
    </row>
    <row r="249" spans="1:30">
      <c r="A249" s="9" t="b">
        <v>0</v>
      </c>
      <c r="B249" s="9">
        <v>3</v>
      </c>
      <c r="C249" s="9">
        <v>0.25</v>
      </c>
      <c r="D249" s="9">
        <v>32</v>
      </c>
      <c r="E249" s="9">
        <v>16</v>
      </c>
      <c r="F249" s="9">
        <v>2</v>
      </c>
      <c r="G249" s="9">
        <v>1.2</v>
      </c>
      <c r="H249" s="9">
        <v>0.2</v>
      </c>
      <c r="I249" s="9" t="b">
        <v>1</v>
      </c>
      <c r="J249" s="9" t="b">
        <v>1</v>
      </c>
      <c r="K249" s="9">
        <v>1</v>
      </c>
      <c r="L249" s="9">
        <v>0</v>
      </c>
      <c r="M249" s="9">
        <v>0.99</v>
      </c>
      <c r="N249" s="9">
        <v>1</v>
      </c>
      <c r="O249" s="10">
        <v>2.11</v>
      </c>
      <c r="P249" s="10">
        <v>1.69</v>
      </c>
      <c r="Q249" s="10" t="s">
        <v>24</v>
      </c>
      <c r="R249" s="10" t="s">
        <v>24</v>
      </c>
      <c r="S249" s="10">
        <v>1.08</v>
      </c>
      <c r="T249" s="10">
        <v>1.07</v>
      </c>
      <c r="U249" s="10">
        <v>1.36</v>
      </c>
      <c r="V249" s="10">
        <v>1.28</v>
      </c>
      <c r="W249" s="7">
        <v>0.11863154322692</v>
      </c>
      <c r="X249" s="7">
        <v>0.42267698405341803</v>
      </c>
      <c r="Y249" s="7" t="s">
        <v>24</v>
      </c>
      <c r="Z249" s="7" t="s">
        <v>24</v>
      </c>
      <c r="AA249" s="7">
        <v>1.11175931615127</v>
      </c>
      <c r="AB249" s="7">
        <v>1.2830104414432999</v>
      </c>
      <c r="AC249" s="7">
        <v>0.14733252665719801</v>
      </c>
      <c r="AD249" s="7">
        <v>0.25566699241898599</v>
      </c>
    </row>
    <row r="250" spans="1:30">
      <c r="A250" s="9" t="b">
        <v>0</v>
      </c>
      <c r="B250" s="9">
        <v>3</v>
      </c>
      <c r="C250" s="9">
        <v>0.25</v>
      </c>
      <c r="D250" s="9">
        <v>32</v>
      </c>
      <c r="E250" s="9">
        <v>32</v>
      </c>
      <c r="F250" s="9">
        <v>1</v>
      </c>
      <c r="G250" s="9">
        <v>1.2</v>
      </c>
      <c r="H250" s="9">
        <v>0.2</v>
      </c>
      <c r="I250" s="9" t="b">
        <v>1</v>
      </c>
      <c r="J250" s="9" t="b">
        <v>1</v>
      </c>
      <c r="K250" s="9">
        <v>1</v>
      </c>
      <c r="L250" s="9">
        <v>0</v>
      </c>
      <c r="M250" s="9">
        <v>1</v>
      </c>
      <c r="N250" s="9">
        <v>1</v>
      </c>
      <c r="O250" s="10">
        <v>1.92</v>
      </c>
      <c r="P250" s="10">
        <v>1.7</v>
      </c>
      <c r="Q250" s="10" t="s">
        <v>24</v>
      </c>
      <c r="R250" s="10" t="s">
        <v>24</v>
      </c>
      <c r="S250" s="10">
        <v>1.05</v>
      </c>
      <c r="T250" s="10">
        <v>1.05</v>
      </c>
      <c r="U250" s="10">
        <v>1.2</v>
      </c>
      <c r="V250" s="10">
        <v>1.18</v>
      </c>
      <c r="W250" s="7">
        <v>0.13025048334479999</v>
      </c>
      <c r="X250" s="7">
        <v>0.42592874843225298</v>
      </c>
      <c r="Y250" s="7" t="s">
        <v>24</v>
      </c>
      <c r="Z250" s="7" t="s">
        <v>24</v>
      </c>
      <c r="AA250" s="7">
        <v>1.1433669841534799</v>
      </c>
      <c r="AB250" s="7">
        <v>1.2553455693993301</v>
      </c>
      <c r="AC250" s="7">
        <v>0.16649993075623001</v>
      </c>
      <c r="AD250" s="7">
        <v>0.23545141598039299</v>
      </c>
    </row>
    <row r="251" spans="1:30">
      <c r="A251" s="9" t="b">
        <v>0</v>
      </c>
      <c r="B251" s="9">
        <v>3</v>
      </c>
      <c r="C251" s="9">
        <v>0.25</v>
      </c>
      <c r="D251" s="9">
        <v>64</v>
      </c>
      <c r="E251" s="9">
        <v>2</v>
      </c>
      <c r="F251" s="9">
        <v>32</v>
      </c>
      <c r="G251" s="9">
        <v>1.2</v>
      </c>
      <c r="H251" s="9">
        <v>0.2</v>
      </c>
      <c r="I251" s="9" t="b">
        <v>1</v>
      </c>
      <c r="J251" s="9" t="b">
        <v>1</v>
      </c>
      <c r="K251" s="9">
        <v>1</v>
      </c>
      <c r="L251" s="9">
        <v>0</v>
      </c>
      <c r="M251" s="9">
        <v>0.91</v>
      </c>
      <c r="N251" s="9">
        <v>0.98</v>
      </c>
      <c r="O251" s="10">
        <v>1.89</v>
      </c>
      <c r="P251" s="10">
        <v>1.79</v>
      </c>
      <c r="Q251" s="10" t="s">
        <v>24</v>
      </c>
      <c r="R251" s="10" t="s">
        <v>24</v>
      </c>
      <c r="S251" s="10">
        <v>1.1599999999999999</v>
      </c>
      <c r="T251" s="10">
        <v>1.1599999999999999</v>
      </c>
      <c r="U251" s="10">
        <v>5.28</v>
      </c>
      <c r="V251" s="10">
        <v>1.32</v>
      </c>
      <c r="W251" s="7">
        <v>0.13211108896374499</v>
      </c>
      <c r="X251" s="7">
        <v>0.44809108467672598</v>
      </c>
      <c r="Y251" s="7" t="s">
        <v>24</v>
      </c>
      <c r="Z251" s="7" t="s">
        <v>24</v>
      </c>
      <c r="AA251" s="7">
        <v>1.0315399279637101</v>
      </c>
      <c r="AB251" s="7">
        <v>1.3925429826154301</v>
      </c>
      <c r="AC251" s="7">
        <v>3.7884015585485403E-2</v>
      </c>
      <c r="AD251" s="7">
        <v>0.26328096643951898</v>
      </c>
    </row>
    <row r="252" spans="1:30">
      <c r="A252" s="9" t="b">
        <v>0</v>
      </c>
      <c r="B252" s="9">
        <v>3</v>
      </c>
      <c r="C252" s="9">
        <v>0.25</v>
      </c>
      <c r="D252" s="9">
        <v>64</v>
      </c>
      <c r="E252" s="9">
        <v>4</v>
      </c>
      <c r="F252" s="9">
        <v>16</v>
      </c>
      <c r="G252" s="9">
        <v>1.2</v>
      </c>
      <c r="H252" s="9">
        <v>0.2</v>
      </c>
      <c r="I252" s="9" t="b">
        <v>1</v>
      </c>
      <c r="J252" s="9" t="b">
        <v>1</v>
      </c>
      <c r="K252" s="9">
        <v>1</v>
      </c>
      <c r="L252" s="9">
        <v>0</v>
      </c>
      <c r="M252" s="9">
        <v>0.99</v>
      </c>
      <c r="N252" s="9">
        <v>1</v>
      </c>
      <c r="O252" s="10">
        <v>1.8</v>
      </c>
      <c r="P252" s="10">
        <v>1.78</v>
      </c>
      <c r="Q252" s="10" t="s">
        <v>24</v>
      </c>
      <c r="R252" s="10" t="s">
        <v>24</v>
      </c>
      <c r="S252" s="10">
        <v>1.17</v>
      </c>
      <c r="T252" s="10">
        <v>1.1499999999999999</v>
      </c>
      <c r="U252" s="10">
        <v>2.56</v>
      </c>
      <c r="V252" s="10">
        <v>1.5</v>
      </c>
      <c r="W252" s="7">
        <v>0.13871238333350899</v>
      </c>
      <c r="X252" s="7">
        <v>0.44380213807892699</v>
      </c>
      <c r="Y252" s="7" t="s">
        <v>24</v>
      </c>
      <c r="Z252" s="7" t="s">
        <v>24</v>
      </c>
      <c r="AA252" s="7">
        <v>1.02449475258705</v>
      </c>
      <c r="AB252" s="7">
        <v>1.3781822784825</v>
      </c>
      <c r="AC252" s="7">
        <v>7.7992268639910295E-2</v>
      </c>
      <c r="AD252" s="7">
        <v>0.30007893539924801</v>
      </c>
    </row>
    <row r="253" spans="1:30">
      <c r="A253" s="9" t="b">
        <v>0</v>
      </c>
      <c r="B253" s="9">
        <v>3</v>
      </c>
      <c r="C253" s="9">
        <v>0.25</v>
      </c>
      <c r="D253" s="9">
        <v>64</v>
      </c>
      <c r="E253" s="9">
        <v>8</v>
      </c>
      <c r="F253" s="9">
        <v>8</v>
      </c>
      <c r="G253" s="9">
        <v>1.2</v>
      </c>
      <c r="H253" s="9">
        <v>0.2</v>
      </c>
      <c r="I253" s="9" t="b">
        <v>1</v>
      </c>
      <c r="J253" s="9" t="b">
        <v>1</v>
      </c>
      <c r="K253" s="9">
        <v>1</v>
      </c>
      <c r="L253" s="9">
        <v>0</v>
      </c>
      <c r="M253" s="9">
        <v>1</v>
      </c>
      <c r="N253" s="9">
        <v>1</v>
      </c>
      <c r="O253" s="10">
        <v>1.71</v>
      </c>
      <c r="P253" s="10">
        <v>1.7</v>
      </c>
      <c r="Q253" s="10" t="s">
        <v>24</v>
      </c>
      <c r="R253" s="10" t="s">
        <v>24</v>
      </c>
      <c r="S253" s="10">
        <v>1.1299999999999999</v>
      </c>
      <c r="T253" s="10">
        <v>1.1200000000000001</v>
      </c>
      <c r="U253" s="10">
        <v>1.77</v>
      </c>
      <c r="V253" s="10">
        <v>1.42</v>
      </c>
      <c r="W253" s="7">
        <v>0.145874486865784</v>
      </c>
      <c r="X253" s="7">
        <v>0.42451219957348701</v>
      </c>
      <c r="Y253" s="7" t="s">
        <v>24</v>
      </c>
      <c r="Z253" s="7" t="s">
        <v>24</v>
      </c>
      <c r="AA253" s="7">
        <v>1.0659758967364099</v>
      </c>
      <c r="AB253" s="7">
        <v>1.33822108004709</v>
      </c>
      <c r="AC253" s="7">
        <v>0.112936139746225</v>
      </c>
      <c r="AD253" s="7">
        <v>0.28439988645584002</v>
      </c>
    </row>
    <row r="254" spans="1:30">
      <c r="A254" s="9" t="b">
        <v>0</v>
      </c>
      <c r="B254" s="9">
        <v>3</v>
      </c>
      <c r="C254" s="9">
        <v>0.25</v>
      </c>
      <c r="D254" s="9">
        <v>64</v>
      </c>
      <c r="E254" s="9">
        <v>16</v>
      </c>
      <c r="F254" s="9">
        <v>4</v>
      </c>
      <c r="G254" s="9">
        <v>1.2</v>
      </c>
      <c r="H254" s="9">
        <v>0.2</v>
      </c>
      <c r="I254" s="9" t="b">
        <v>1</v>
      </c>
      <c r="J254" s="9" t="b">
        <v>1</v>
      </c>
      <c r="K254" s="9">
        <v>1</v>
      </c>
      <c r="L254" s="9">
        <v>0</v>
      </c>
      <c r="M254" s="9">
        <v>0.98</v>
      </c>
      <c r="N254" s="9">
        <v>1</v>
      </c>
      <c r="O254" s="10">
        <v>1.74</v>
      </c>
      <c r="P254" s="10">
        <v>1.55</v>
      </c>
      <c r="Q254" s="10" t="s">
        <v>24</v>
      </c>
      <c r="R254" s="10" t="s">
        <v>24</v>
      </c>
      <c r="S254" s="10">
        <v>1.0900000000000001</v>
      </c>
      <c r="T254" s="10">
        <v>1.08</v>
      </c>
      <c r="U254" s="10">
        <v>1.41</v>
      </c>
      <c r="V254" s="10">
        <v>1.29</v>
      </c>
      <c r="W254" s="7">
        <v>0.144030375566672</v>
      </c>
      <c r="X254" s="7">
        <v>0.38755126958872899</v>
      </c>
      <c r="Y254" s="7" t="s">
        <v>24</v>
      </c>
      <c r="Z254" s="7" t="s">
        <v>24</v>
      </c>
      <c r="AA254" s="7">
        <v>1.1048983355295401</v>
      </c>
      <c r="AB254" s="7">
        <v>1.2912503044224499</v>
      </c>
      <c r="AC254" s="7">
        <v>0.14224351614932601</v>
      </c>
      <c r="AD254" s="7">
        <v>0.25791892438571601</v>
      </c>
    </row>
    <row r="255" spans="1:30">
      <c r="A255" s="9" t="b">
        <v>0</v>
      </c>
      <c r="B255" s="9">
        <v>3</v>
      </c>
      <c r="C255" s="9">
        <v>0.25</v>
      </c>
      <c r="D255" s="9">
        <v>64</v>
      </c>
      <c r="E255" s="9">
        <v>32</v>
      </c>
      <c r="F255" s="9">
        <v>2</v>
      </c>
      <c r="G255" s="9">
        <v>1.2</v>
      </c>
      <c r="H255" s="9">
        <v>0.2</v>
      </c>
      <c r="I255" s="9" t="b">
        <v>1</v>
      </c>
      <c r="J255" s="9" t="b">
        <v>1</v>
      </c>
      <c r="K255" s="9">
        <v>1</v>
      </c>
      <c r="L255" s="9">
        <v>0</v>
      </c>
      <c r="M255" s="9">
        <v>0.97</v>
      </c>
      <c r="N255" s="9">
        <v>1</v>
      </c>
      <c r="O255" s="10">
        <v>1.67</v>
      </c>
      <c r="P255" s="10">
        <v>1.47</v>
      </c>
      <c r="Q255" s="10" t="s">
        <v>24</v>
      </c>
      <c r="R255" s="10" t="s">
        <v>24</v>
      </c>
      <c r="S255" s="10">
        <v>1.06</v>
      </c>
      <c r="T255" s="10">
        <v>1.05</v>
      </c>
      <c r="U255" s="10">
        <v>1.23</v>
      </c>
      <c r="V255" s="10">
        <v>1.2</v>
      </c>
      <c r="W255" s="7">
        <v>0.15001247421152</v>
      </c>
      <c r="X255" s="7">
        <v>0.367398993040494</v>
      </c>
      <c r="Y255" s="7" t="s">
        <v>24</v>
      </c>
      <c r="Z255" s="7" t="s">
        <v>24</v>
      </c>
      <c r="AA255" s="7">
        <v>1.1368812646283399</v>
      </c>
      <c r="AB255" s="7">
        <v>1.2589189449678999</v>
      </c>
      <c r="AC255" s="7">
        <v>0.162451610077683</v>
      </c>
      <c r="AD255" s="7">
        <v>0.23929211011945301</v>
      </c>
    </row>
    <row r="256" spans="1:30">
      <c r="A256" s="9" t="b">
        <v>0</v>
      </c>
      <c r="B256" s="9">
        <v>3</v>
      </c>
      <c r="C256" s="9">
        <v>0.25</v>
      </c>
      <c r="D256" s="9">
        <v>64</v>
      </c>
      <c r="E256" s="9">
        <v>64</v>
      </c>
      <c r="F256" s="9">
        <v>1</v>
      </c>
      <c r="G256" s="9">
        <v>1.2</v>
      </c>
      <c r="H256" s="9">
        <v>0.2</v>
      </c>
      <c r="I256" s="9" t="b">
        <v>1</v>
      </c>
      <c r="J256" s="9" t="b">
        <v>1</v>
      </c>
      <c r="K256" s="9">
        <v>1</v>
      </c>
      <c r="L256" s="9">
        <v>0</v>
      </c>
      <c r="M256" s="9">
        <v>1</v>
      </c>
      <c r="N256" s="9">
        <v>1</v>
      </c>
      <c r="O256" s="10">
        <v>1.57</v>
      </c>
      <c r="P256" s="10">
        <v>1.48</v>
      </c>
      <c r="Q256" s="10" t="s">
        <v>24</v>
      </c>
      <c r="R256" s="10" t="s">
        <v>24</v>
      </c>
      <c r="S256" s="10">
        <v>1.03</v>
      </c>
      <c r="T256" s="10">
        <v>1.03</v>
      </c>
      <c r="U256" s="10">
        <v>1.1399999999999999</v>
      </c>
      <c r="V256" s="10">
        <v>1.1200000000000001</v>
      </c>
      <c r="W256" s="7">
        <v>0.15917305113699701</v>
      </c>
      <c r="X256" s="7">
        <v>0.36985574320976899</v>
      </c>
      <c r="Y256" s="7" t="s">
        <v>24</v>
      </c>
      <c r="Z256" s="7" t="s">
        <v>24</v>
      </c>
      <c r="AA256" s="7">
        <v>1.1599511725657401</v>
      </c>
      <c r="AB256" s="7">
        <v>1.2390207683457399</v>
      </c>
      <c r="AC256" s="7">
        <v>0.175918541622783</v>
      </c>
      <c r="AD256" s="7">
        <v>0.22476173972114899</v>
      </c>
    </row>
    <row r="257" spans="1:30">
      <c r="A257" s="9" t="b">
        <v>0</v>
      </c>
      <c r="B257" s="9">
        <v>3</v>
      </c>
      <c r="C257" s="9">
        <v>0.25</v>
      </c>
      <c r="D257" s="9">
        <v>128</v>
      </c>
      <c r="E257" s="9">
        <v>2</v>
      </c>
      <c r="F257" s="9">
        <v>64</v>
      </c>
      <c r="G257" s="9">
        <v>1.2</v>
      </c>
      <c r="H257" s="9">
        <v>0.2</v>
      </c>
      <c r="I257" s="9" t="b">
        <v>1</v>
      </c>
      <c r="J257" s="9" t="b">
        <v>1</v>
      </c>
      <c r="K257" s="9">
        <v>1</v>
      </c>
      <c r="L257" s="9">
        <v>0</v>
      </c>
      <c r="M257" s="9">
        <v>0.92</v>
      </c>
      <c r="N257" s="9">
        <v>0.98</v>
      </c>
      <c r="O257" s="10">
        <v>1.67</v>
      </c>
      <c r="P257" s="10">
        <v>1.54</v>
      </c>
      <c r="Q257" s="10" t="s">
        <v>24</v>
      </c>
      <c r="R257" s="10" t="s">
        <v>24</v>
      </c>
      <c r="S257" s="10">
        <v>1.1499999999999999</v>
      </c>
      <c r="T257" s="10">
        <v>1.1499999999999999</v>
      </c>
      <c r="U257" s="10">
        <v>5.87</v>
      </c>
      <c r="V257" s="10">
        <v>1.18</v>
      </c>
      <c r="W257" s="7">
        <v>0.149616162217305</v>
      </c>
      <c r="X257" s="7">
        <v>0.38435287844006299</v>
      </c>
      <c r="Y257" s="7" t="s">
        <v>24</v>
      </c>
      <c r="Z257" s="7" t="s">
        <v>24</v>
      </c>
      <c r="AA257" s="7">
        <v>1.0445078343996099</v>
      </c>
      <c r="AB257" s="7">
        <v>1.3828984048781101</v>
      </c>
      <c r="AC257" s="7">
        <v>3.4085244726140503E-2</v>
      </c>
      <c r="AD257" s="7">
        <v>0.236698234014496</v>
      </c>
    </row>
    <row r="258" spans="1:30">
      <c r="A258" s="9" t="b">
        <v>0</v>
      </c>
      <c r="B258" s="9">
        <v>3</v>
      </c>
      <c r="C258" s="9">
        <v>0.25</v>
      </c>
      <c r="D258" s="9">
        <v>128</v>
      </c>
      <c r="E258" s="9">
        <v>4</v>
      </c>
      <c r="F258" s="9">
        <v>32</v>
      </c>
      <c r="G258" s="9">
        <v>1.2</v>
      </c>
      <c r="H258" s="9">
        <v>0.2</v>
      </c>
      <c r="I258" s="9" t="b">
        <v>1</v>
      </c>
      <c r="J258" s="9" t="b">
        <v>1</v>
      </c>
      <c r="K258" s="9">
        <v>1</v>
      </c>
      <c r="L258" s="9">
        <v>0</v>
      </c>
      <c r="M258" s="9">
        <v>1</v>
      </c>
      <c r="N258" s="9">
        <v>1</v>
      </c>
      <c r="O258" s="10">
        <v>1.61</v>
      </c>
      <c r="P258" s="10">
        <v>1.55</v>
      </c>
      <c r="Q258" s="10" t="s">
        <v>24</v>
      </c>
      <c r="R258" s="10" t="s">
        <v>24</v>
      </c>
      <c r="S258" s="10">
        <v>1.1499999999999999</v>
      </c>
      <c r="T258" s="10">
        <v>1.1499999999999999</v>
      </c>
      <c r="U258" s="10">
        <v>2.59</v>
      </c>
      <c r="V258" s="10">
        <v>1.46</v>
      </c>
      <c r="W258" s="7">
        <v>0.15511466528124401</v>
      </c>
      <c r="X258" s="7">
        <v>0.38805825841562502</v>
      </c>
      <c r="Y258" s="7" t="s">
        <v>24</v>
      </c>
      <c r="Z258" s="7" t="s">
        <v>24</v>
      </c>
      <c r="AA258" s="7">
        <v>1.0391292556984599</v>
      </c>
      <c r="AB258" s="7">
        <v>1.3840854948235499</v>
      </c>
      <c r="AC258" s="7">
        <v>7.70897208842658E-2</v>
      </c>
      <c r="AD258" s="7">
        <v>0.291580110200158</v>
      </c>
    </row>
    <row r="259" spans="1:30">
      <c r="A259" s="9" t="b">
        <v>0</v>
      </c>
      <c r="B259" s="9">
        <v>3</v>
      </c>
      <c r="C259" s="9">
        <v>0.25</v>
      </c>
      <c r="D259" s="9">
        <v>128</v>
      </c>
      <c r="E259" s="9">
        <v>8</v>
      </c>
      <c r="F259" s="9">
        <v>16</v>
      </c>
      <c r="G259" s="9">
        <v>1.2</v>
      </c>
      <c r="H259" s="9">
        <v>0.2</v>
      </c>
      <c r="I259" s="9" t="b">
        <v>1</v>
      </c>
      <c r="J259" s="9" t="b">
        <v>1</v>
      </c>
      <c r="K259" s="9">
        <v>1</v>
      </c>
      <c r="L259" s="9">
        <v>0</v>
      </c>
      <c r="M259" s="9">
        <v>1</v>
      </c>
      <c r="N259" s="9">
        <v>1</v>
      </c>
      <c r="O259" s="10">
        <v>1.5</v>
      </c>
      <c r="P259" s="10">
        <v>1.54</v>
      </c>
      <c r="Q259" s="10" t="s">
        <v>24</v>
      </c>
      <c r="R259" s="10" t="s">
        <v>24</v>
      </c>
      <c r="S259" s="10">
        <v>1.1299999999999999</v>
      </c>
      <c r="T259" s="10">
        <v>1.1200000000000001</v>
      </c>
      <c r="U259" s="10">
        <v>1.81</v>
      </c>
      <c r="V259" s="10">
        <v>1.43</v>
      </c>
      <c r="W259" s="7">
        <v>0.16653548629545101</v>
      </c>
      <c r="X259" s="7">
        <v>0.385327306289942</v>
      </c>
      <c r="Y259" s="7" t="s">
        <v>24</v>
      </c>
      <c r="Z259" s="7" t="s">
        <v>24</v>
      </c>
      <c r="AA259" s="7">
        <v>1.0579072884932099</v>
      </c>
      <c r="AB259" s="7">
        <v>1.3429751020571501</v>
      </c>
      <c r="AC259" s="7">
        <v>0.1102842772618</v>
      </c>
      <c r="AD259" s="7">
        <v>0.28577851051554798</v>
      </c>
    </row>
    <row r="260" spans="1:30">
      <c r="A260" s="9" t="b">
        <v>0</v>
      </c>
      <c r="B260" s="9">
        <v>3</v>
      </c>
      <c r="C260" s="9">
        <v>0.25</v>
      </c>
      <c r="D260" s="9">
        <v>128</v>
      </c>
      <c r="E260" s="9">
        <v>16</v>
      </c>
      <c r="F260" s="9">
        <v>8</v>
      </c>
      <c r="G260" s="9">
        <v>1.2</v>
      </c>
      <c r="H260" s="9">
        <v>0.2</v>
      </c>
      <c r="I260" s="9" t="b">
        <v>1</v>
      </c>
      <c r="J260" s="9" t="b">
        <v>1</v>
      </c>
      <c r="K260" s="9">
        <v>1</v>
      </c>
      <c r="L260" s="9">
        <v>0</v>
      </c>
      <c r="M260" s="9">
        <v>0.98</v>
      </c>
      <c r="N260" s="9">
        <v>1</v>
      </c>
      <c r="O260" s="10">
        <v>1.45</v>
      </c>
      <c r="P260" s="10">
        <v>1.49</v>
      </c>
      <c r="Q260" s="10" t="s">
        <v>24</v>
      </c>
      <c r="R260" s="10" t="s">
        <v>24</v>
      </c>
      <c r="S260" s="10">
        <v>1.1000000000000001</v>
      </c>
      <c r="T260" s="10">
        <v>1.08</v>
      </c>
      <c r="U260" s="10">
        <v>1.46</v>
      </c>
      <c r="V260" s="10">
        <v>1.31</v>
      </c>
      <c r="W260" s="7">
        <v>0.172673153442294</v>
      </c>
      <c r="X260" s="7">
        <v>0.372778610796897</v>
      </c>
      <c r="Y260" s="7" t="s">
        <v>24</v>
      </c>
      <c r="Z260" s="7" t="s">
        <v>24</v>
      </c>
      <c r="AA260" s="7">
        <v>1.09512502519389</v>
      </c>
      <c r="AB260" s="7">
        <v>1.29762358448858</v>
      </c>
      <c r="AC260" s="7">
        <v>0.13666434563716801</v>
      </c>
      <c r="AD260" s="7">
        <v>0.26209552019674798</v>
      </c>
    </row>
    <row r="261" spans="1:30">
      <c r="A261" s="9" t="b">
        <v>0</v>
      </c>
      <c r="B261" s="9">
        <v>3</v>
      </c>
      <c r="C261" s="9">
        <v>0.25</v>
      </c>
      <c r="D261" s="9">
        <v>128</v>
      </c>
      <c r="E261" s="9">
        <v>32</v>
      </c>
      <c r="F261" s="9">
        <v>4</v>
      </c>
      <c r="G261" s="9">
        <v>1.2</v>
      </c>
      <c r="H261" s="9">
        <v>0.2</v>
      </c>
      <c r="I261" s="9" t="b">
        <v>1</v>
      </c>
      <c r="J261" s="9" t="b">
        <v>1</v>
      </c>
      <c r="K261" s="9">
        <v>1</v>
      </c>
      <c r="L261" s="9">
        <v>0</v>
      </c>
      <c r="M261" s="9">
        <v>0.99</v>
      </c>
      <c r="N261" s="9">
        <v>1</v>
      </c>
      <c r="O261" s="10">
        <v>1.43</v>
      </c>
      <c r="P261" s="10">
        <v>1.4</v>
      </c>
      <c r="Q261" s="10" t="s">
        <v>24</v>
      </c>
      <c r="R261" s="10" t="s">
        <v>24</v>
      </c>
      <c r="S261" s="10">
        <v>1.06</v>
      </c>
      <c r="T261" s="10">
        <v>1.05</v>
      </c>
      <c r="U261" s="10">
        <v>1.28</v>
      </c>
      <c r="V261" s="10">
        <v>1.2</v>
      </c>
      <c r="W261" s="7">
        <v>0.17500360741176099</v>
      </c>
      <c r="X261" s="7">
        <v>0.34944716149664401</v>
      </c>
      <c r="Y261" s="7" t="s">
        <v>24</v>
      </c>
      <c r="Z261" s="7" t="s">
        <v>24</v>
      </c>
      <c r="AA261" s="7">
        <v>1.13007345809082</v>
      </c>
      <c r="AB261" s="7">
        <v>1.26295411740783</v>
      </c>
      <c r="AC261" s="7">
        <v>0.15681487277337999</v>
      </c>
      <c r="AD261" s="7">
        <v>0.23931080877518199</v>
      </c>
    </row>
    <row r="262" spans="1:30">
      <c r="A262" s="9" t="b">
        <v>0</v>
      </c>
      <c r="B262" s="9">
        <v>3</v>
      </c>
      <c r="C262" s="9">
        <v>0.25</v>
      </c>
      <c r="D262" s="9">
        <v>128</v>
      </c>
      <c r="E262" s="9">
        <v>64</v>
      </c>
      <c r="F262" s="9">
        <v>2</v>
      </c>
      <c r="G262" s="9">
        <v>1.2</v>
      </c>
      <c r="H262" s="9">
        <v>0.2</v>
      </c>
      <c r="I262" s="9" t="b">
        <v>1</v>
      </c>
      <c r="J262" s="9" t="b">
        <v>1</v>
      </c>
      <c r="K262" s="9">
        <v>1</v>
      </c>
      <c r="L262" s="9">
        <v>0</v>
      </c>
      <c r="M262" s="9">
        <v>0.96</v>
      </c>
      <c r="N262" s="9">
        <v>0.99</v>
      </c>
      <c r="O262" s="10">
        <v>1.45</v>
      </c>
      <c r="P262" s="10">
        <v>1.3</v>
      </c>
      <c r="Q262" s="10" t="s">
        <v>24</v>
      </c>
      <c r="R262" s="10" t="s">
        <v>24</v>
      </c>
      <c r="S262" s="10">
        <v>1.04</v>
      </c>
      <c r="T262" s="10">
        <v>1.04</v>
      </c>
      <c r="U262" s="10">
        <v>1.1499999999999999</v>
      </c>
      <c r="V262" s="10">
        <v>1.1399999999999999</v>
      </c>
      <c r="W262" s="7">
        <v>0.17253841697257499</v>
      </c>
      <c r="X262" s="7">
        <v>0.326089863173459</v>
      </c>
      <c r="Y262" s="7" t="s">
        <v>24</v>
      </c>
      <c r="Z262" s="7" t="s">
        <v>24</v>
      </c>
      <c r="AA262" s="7">
        <v>1.15350733593846</v>
      </c>
      <c r="AB262" s="7">
        <v>1.2420795760285299</v>
      </c>
      <c r="AC262" s="7">
        <v>0.17329132406234199</v>
      </c>
      <c r="AD262" s="7">
        <v>0.227507585698033</v>
      </c>
    </row>
    <row r="263" spans="1:30">
      <c r="A263" s="9" t="b">
        <v>0</v>
      </c>
      <c r="B263" s="9">
        <v>3</v>
      </c>
      <c r="C263" s="9">
        <v>0.5</v>
      </c>
      <c r="D263" s="9">
        <v>4</v>
      </c>
      <c r="E263" s="9">
        <v>2</v>
      </c>
      <c r="F263" s="9">
        <v>2</v>
      </c>
      <c r="G263" s="9">
        <v>1.2</v>
      </c>
      <c r="H263" s="9">
        <v>0.2</v>
      </c>
      <c r="I263" s="9" t="b">
        <v>0</v>
      </c>
      <c r="J263" s="9" t="b">
        <v>0</v>
      </c>
      <c r="K263" s="9">
        <v>0.98</v>
      </c>
      <c r="L263" s="9">
        <v>0</v>
      </c>
      <c r="M263" s="9">
        <v>0.97</v>
      </c>
      <c r="N263" s="9">
        <v>0.99</v>
      </c>
      <c r="O263" s="10">
        <v>12.39</v>
      </c>
      <c r="P263" s="10">
        <v>1.75</v>
      </c>
      <c r="Q263" s="10" t="s">
        <v>24</v>
      </c>
      <c r="R263" s="10" t="s">
        <v>24</v>
      </c>
      <c r="S263" s="10">
        <v>1.1599999999999999</v>
      </c>
      <c r="T263" s="10">
        <v>1.1399999999999999</v>
      </c>
      <c r="U263" s="10">
        <v>3.52</v>
      </c>
      <c r="V263" s="10">
        <v>1.42</v>
      </c>
      <c r="W263" s="7">
        <v>4.0371161877058998E-2</v>
      </c>
      <c r="X263" s="7">
        <v>0.87674919719975997</v>
      </c>
      <c r="Y263" s="7" t="s">
        <v>24</v>
      </c>
      <c r="Z263" s="7" t="s">
        <v>24</v>
      </c>
      <c r="AA263" s="7">
        <v>1.0303421590272199</v>
      </c>
      <c r="AB263" s="7">
        <v>1.37172172918851</v>
      </c>
      <c r="AC263" s="7">
        <v>5.6779489259144299E-2</v>
      </c>
      <c r="AD263" s="7">
        <v>0.28492442371557303</v>
      </c>
    </row>
    <row r="264" spans="1:30">
      <c r="A264" s="9" t="b">
        <v>0</v>
      </c>
      <c r="B264" s="9">
        <v>3</v>
      </c>
      <c r="C264" s="9">
        <v>0.5</v>
      </c>
      <c r="D264" s="9">
        <v>4</v>
      </c>
      <c r="E264" s="9">
        <v>4</v>
      </c>
      <c r="F264" s="9">
        <v>1</v>
      </c>
      <c r="G264" s="9">
        <v>1.2</v>
      </c>
      <c r="H264" s="9">
        <v>0.2</v>
      </c>
      <c r="I264" s="9" t="b">
        <v>0</v>
      </c>
      <c r="J264" s="9" t="b">
        <v>0</v>
      </c>
      <c r="K264" s="9">
        <v>0.98</v>
      </c>
      <c r="L264" s="9">
        <v>0</v>
      </c>
      <c r="M264" s="9">
        <v>0.99</v>
      </c>
      <c r="N264" s="9">
        <v>0.99</v>
      </c>
      <c r="O264" s="10">
        <v>4.05</v>
      </c>
      <c r="P264" s="10">
        <v>1.75</v>
      </c>
      <c r="Q264" s="10" t="s">
        <v>24</v>
      </c>
      <c r="R264" s="10" t="s">
        <v>24</v>
      </c>
      <c r="S264" s="10">
        <v>1.1299999999999999</v>
      </c>
      <c r="T264" s="10">
        <v>1.1299999999999999</v>
      </c>
      <c r="U264" s="10">
        <v>1.85</v>
      </c>
      <c r="V264" s="10">
        <v>1.44</v>
      </c>
      <c r="W264" s="7">
        <v>0.12347081853462601</v>
      </c>
      <c r="X264" s="7">
        <v>0.87652907744085495</v>
      </c>
      <c r="Y264" s="7" t="s">
        <v>24</v>
      </c>
      <c r="Z264" s="7" t="s">
        <v>24</v>
      </c>
      <c r="AA264" s="7">
        <v>1.06189339323454</v>
      </c>
      <c r="AB264" s="7">
        <v>1.35211469572927</v>
      </c>
      <c r="AC264" s="7">
        <v>0.10835820471419801</v>
      </c>
      <c r="AD264" s="7">
        <v>0.28873826387981899</v>
      </c>
    </row>
    <row r="265" spans="1:30">
      <c r="A265" s="9" t="b">
        <v>0</v>
      </c>
      <c r="B265" s="9">
        <v>3</v>
      </c>
      <c r="C265" s="9">
        <v>0.5</v>
      </c>
      <c r="D265" s="9">
        <v>8</v>
      </c>
      <c r="E265" s="9">
        <v>2</v>
      </c>
      <c r="F265" s="9">
        <v>4</v>
      </c>
      <c r="G265" s="9">
        <v>1.2</v>
      </c>
      <c r="H265" s="9">
        <v>0.2</v>
      </c>
      <c r="I265" s="9" t="b">
        <v>1</v>
      </c>
      <c r="J265" s="9" t="b">
        <v>1</v>
      </c>
      <c r="K265" s="9">
        <v>1</v>
      </c>
      <c r="L265" s="9">
        <v>0</v>
      </c>
      <c r="M265" s="9">
        <v>0.95</v>
      </c>
      <c r="N265" s="9">
        <v>0.99</v>
      </c>
      <c r="O265" s="10">
        <v>4.07</v>
      </c>
      <c r="P265" s="10">
        <v>1.72</v>
      </c>
      <c r="Q265" s="10" t="s">
        <v>24</v>
      </c>
      <c r="R265" s="10" t="s">
        <v>24</v>
      </c>
      <c r="S265" s="10">
        <v>1.18</v>
      </c>
      <c r="T265" s="10">
        <v>1.1499999999999999</v>
      </c>
      <c r="U265" s="10">
        <v>4.68</v>
      </c>
      <c r="V265" s="10">
        <v>1.34</v>
      </c>
      <c r="W265" s="7">
        <v>0.122989777911967</v>
      </c>
      <c r="X265" s="7">
        <v>0.860234678629062</v>
      </c>
      <c r="Y265" s="7" t="s">
        <v>24</v>
      </c>
      <c r="Z265" s="7" t="s">
        <v>24</v>
      </c>
      <c r="AA265" s="7">
        <v>1.0183734947374801</v>
      </c>
      <c r="AB265" s="7">
        <v>1.3772482391119401</v>
      </c>
      <c r="AC265" s="7">
        <v>4.2759292432518199E-2</v>
      </c>
      <c r="AD265" s="7">
        <v>0.26809588185281003</v>
      </c>
    </row>
    <row r="266" spans="1:30">
      <c r="A266" s="9" t="b">
        <v>0</v>
      </c>
      <c r="B266" s="9">
        <v>3</v>
      </c>
      <c r="C266" s="9">
        <v>0.5</v>
      </c>
      <c r="D266" s="9">
        <v>8</v>
      </c>
      <c r="E266" s="9">
        <v>4</v>
      </c>
      <c r="F266" s="9">
        <v>2</v>
      </c>
      <c r="G266" s="9">
        <v>1.2</v>
      </c>
      <c r="H266" s="9">
        <v>0.2</v>
      </c>
      <c r="I266" s="9" t="b">
        <v>1</v>
      </c>
      <c r="J266" s="9" t="b">
        <v>1</v>
      </c>
      <c r="K266" s="9">
        <v>1</v>
      </c>
      <c r="L266" s="9">
        <v>0</v>
      </c>
      <c r="M266" s="9">
        <v>0.99</v>
      </c>
      <c r="N266" s="9">
        <v>1</v>
      </c>
      <c r="O266" s="10">
        <v>3.11</v>
      </c>
      <c r="P266" s="10">
        <v>1.6</v>
      </c>
      <c r="Q266" s="10" t="s">
        <v>24</v>
      </c>
      <c r="R266" s="10" t="s">
        <v>24</v>
      </c>
      <c r="S266" s="10">
        <v>1.1599999999999999</v>
      </c>
      <c r="T266" s="10">
        <v>1.1399999999999999</v>
      </c>
      <c r="U266" s="10">
        <v>2.12</v>
      </c>
      <c r="V266" s="10">
        <v>1.57</v>
      </c>
      <c r="W266" s="7">
        <v>0.16085942280628501</v>
      </c>
      <c r="X266" s="7">
        <v>0.79993626557654396</v>
      </c>
      <c r="Y266" s="7" t="s">
        <v>24</v>
      </c>
      <c r="Z266" s="7" t="s">
        <v>24</v>
      </c>
      <c r="AA266" s="7">
        <v>1.0387467652559299</v>
      </c>
      <c r="AB266" s="7">
        <v>1.3628640272152499</v>
      </c>
      <c r="AC266" s="7">
        <v>9.4218937988370804E-2</v>
      </c>
      <c r="AD266" s="7">
        <v>0.31415901561147003</v>
      </c>
    </row>
    <row r="267" spans="1:30">
      <c r="A267" s="9" t="b">
        <v>0</v>
      </c>
      <c r="B267" s="9">
        <v>3</v>
      </c>
      <c r="C267" s="9">
        <v>0.5</v>
      </c>
      <c r="D267" s="9">
        <v>8</v>
      </c>
      <c r="E267" s="9">
        <v>8</v>
      </c>
      <c r="F267" s="9">
        <v>1</v>
      </c>
      <c r="G267" s="9">
        <v>1.2</v>
      </c>
      <c r="H267" s="9">
        <v>0.2</v>
      </c>
      <c r="I267" s="9" t="b">
        <v>1</v>
      </c>
      <c r="J267" s="9" t="b">
        <v>1</v>
      </c>
      <c r="K267" s="9">
        <v>1</v>
      </c>
      <c r="L267" s="9">
        <v>0</v>
      </c>
      <c r="M267" s="9">
        <v>1</v>
      </c>
      <c r="N267" s="9">
        <v>1</v>
      </c>
      <c r="O267" s="10">
        <v>2.5</v>
      </c>
      <c r="P267" s="10">
        <v>1.6</v>
      </c>
      <c r="Q267" s="10" t="s">
        <v>24</v>
      </c>
      <c r="R267" s="10" t="s">
        <v>24</v>
      </c>
      <c r="S267" s="10">
        <v>1.0900000000000001</v>
      </c>
      <c r="T267" s="10">
        <v>1.0900000000000001</v>
      </c>
      <c r="U267" s="10">
        <v>1.49</v>
      </c>
      <c r="V267" s="10">
        <v>1.34</v>
      </c>
      <c r="W267" s="7">
        <v>0.20006238664231199</v>
      </c>
      <c r="X267" s="7">
        <v>0.79993741837534504</v>
      </c>
      <c r="Y267" s="7" t="s">
        <v>24</v>
      </c>
      <c r="Z267" s="7" t="s">
        <v>24</v>
      </c>
      <c r="AA267" s="7">
        <v>1.1010277453917401</v>
      </c>
      <c r="AB267" s="7">
        <v>1.3129401440781601</v>
      </c>
      <c r="AC267" s="7">
        <v>0.13396308741872301</v>
      </c>
      <c r="AD267" s="7">
        <v>0.267892036703685</v>
      </c>
    </row>
    <row r="268" spans="1:30">
      <c r="A268" s="9" t="b">
        <v>0</v>
      </c>
      <c r="B268" s="9">
        <v>3</v>
      </c>
      <c r="C268" s="9">
        <v>0.5</v>
      </c>
      <c r="D268" s="9">
        <v>16</v>
      </c>
      <c r="E268" s="9">
        <v>2</v>
      </c>
      <c r="F268" s="9">
        <v>8</v>
      </c>
      <c r="G268" s="9">
        <v>1.2</v>
      </c>
      <c r="H268" s="9">
        <v>0.2</v>
      </c>
      <c r="I268" s="9" t="b">
        <v>1</v>
      </c>
      <c r="J268" s="9" t="b">
        <v>1</v>
      </c>
      <c r="K268" s="9">
        <v>1</v>
      </c>
      <c r="L268" s="9">
        <v>0</v>
      </c>
      <c r="M268" s="9">
        <v>0.94</v>
      </c>
      <c r="N268" s="9">
        <v>0.99</v>
      </c>
      <c r="O268" s="10">
        <v>2.58</v>
      </c>
      <c r="P268" s="10">
        <v>1.63</v>
      </c>
      <c r="Q268" s="10" t="s">
        <v>24</v>
      </c>
      <c r="R268" s="10" t="s">
        <v>24</v>
      </c>
      <c r="S268" s="10">
        <v>1.17</v>
      </c>
      <c r="T268" s="10">
        <v>1.1399999999999999</v>
      </c>
      <c r="U268" s="10">
        <v>5.6</v>
      </c>
      <c r="V268" s="10">
        <v>1.26</v>
      </c>
      <c r="W268" s="7">
        <v>0.193767516098274</v>
      </c>
      <c r="X268" s="7">
        <v>0.814597489511935</v>
      </c>
      <c r="Y268" s="7" t="s">
        <v>24</v>
      </c>
      <c r="Z268" s="7" t="s">
        <v>24</v>
      </c>
      <c r="AA268" s="7">
        <v>1.02907774162348</v>
      </c>
      <c r="AB268" s="7">
        <v>1.36989675021543</v>
      </c>
      <c r="AC268" s="7">
        <v>3.5738603003057798E-2</v>
      </c>
      <c r="AD268" s="7">
        <v>0.251431590119714</v>
      </c>
    </row>
    <row r="269" spans="1:30">
      <c r="A269" s="9" t="b">
        <v>0</v>
      </c>
      <c r="B269" s="9">
        <v>3</v>
      </c>
      <c r="C269" s="9">
        <v>0.5</v>
      </c>
      <c r="D269" s="9">
        <v>16</v>
      </c>
      <c r="E269" s="9">
        <v>4</v>
      </c>
      <c r="F269" s="9">
        <v>4</v>
      </c>
      <c r="G269" s="9">
        <v>1.2</v>
      </c>
      <c r="H269" s="9">
        <v>0.2</v>
      </c>
      <c r="I269" s="9" t="b">
        <v>1</v>
      </c>
      <c r="J269" s="9" t="b">
        <v>1</v>
      </c>
      <c r="K269" s="9">
        <v>1</v>
      </c>
      <c r="L269" s="9">
        <v>0</v>
      </c>
      <c r="M269" s="9">
        <v>0.99</v>
      </c>
      <c r="N269" s="9">
        <v>1</v>
      </c>
      <c r="O269" s="10">
        <v>2.27</v>
      </c>
      <c r="P269" s="10">
        <v>1.58</v>
      </c>
      <c r="Q269" s="10" t="s">
        <v>24</v>
      </c>
      <c r="R269" s="10" t="s">
        <v>24</v>
      </c>
      <c r="S269" s="10">
        <v>1.17</v>
      </c>
      <c r="T269" s="10">
        <v>1.1399999999999999</v>
      </c>
      <c r="U269" s="10">
        <v>2.37</v>
      </c>
      <c r="V269" s="10">
        <v>1.56</v>
      </c>
      <c r="W269" s="7">
        <v>0.22065590494020601</v>
      </c>
      <c r="X269" s="7">
        <v>0.79132603516555999</v>
      </c>
      <c r="Y269" s="7" t="s">
        <v>24</v>
      </c>
      <c r="Z269" s="7" t="s">
        <v>24</v>
      </c>
      <c r="AA269" s="7">
        <v>1.02593198808129</v>
      </c>
      <c r="AB269" s="7">
        <v>1.37102540575808</v>
      </c>
      <c r="AC269" s="7">
        <v>8.4414022362799296E-2</v>
      </c>
      <c r="AD269" s="7">
        <v>0.31205304523446498</v>
      </c>
    </row>
    <row r="270" spans="1:30">
      <c r="A270" s="9" t="b">
        <v>0</v>
      </c>
      <c r="B270" s="9">
        <v>3</v>
      </c>
      <c r="C270" s="9">
        <v>0.5</v>
      </c>
      <c r="D270" s="9">
        <v>16</v>
      </c>
      <c r="E270" s="9">
        <v>8</v>
      </c>
      <c r="F270" s="9">
        <v>2</v>
      </c>
      <c r="G270" s="9">
        <v>1.2</v>
      </c>
      <c r="H270" s="9">
        <v>0.2</v>
      </c>
      <c r="I270" s="9" t="b">
        <v>1</v>
      </c>
      <c r="J270" s="9" t="b">
        <v>1</v>
      </c>
      <c r="K270" s="9">
        <v>1</v>
      </c>
      <c r="L270" s="9">
        <v>0</v>
      </c>
      <c r="M270" s="9">
        <v>0.99</v>
      </c>
      <c r="N270" s="9">
        <v>1</v>
      </c>
      <c r="O270" s="10">
        <v>2.0499999999999998</v>
      </c>
      <c r="P270" s="10">
        <v>1.47</v>
      </c>
      <c r="Q270" s="10" t="s">
        <v>24</v>
      </c>
      <c r="R270" s="10" t="s">
        <v>24</v>
      </c>
      <c r="S270" s="10">
        <v>1.1200000000000001</v>
      </c>
      <c r="T270" s="10">
        <v>1.1000000000000001</v>
      </c>
      <c r="U270" s="10">
        <v>1.64</v>
      </c>
      <c r="V270" s="10">
        <v>1.42</v>
      </c>
      <c r="W270" s="7">
        <v>0.24355912145682199</v>
      </c>
      <c r="X270" s="7">
        <v>0.737347654007246</v>
      </c>
      <c r="Y270" s="7" t="s">
        <v>24</v>
      </c>
      <c r="Z270" s="7" t="s">
        <v>24</v>
      </c>
      <c r="AA270" s="7">
        <v>1.07448965204282</v>
      </c>
      <c r="AB270" s="7">
        <v>1.32375976544191</v>
      </c>
      <c r="AC270" s="7">
        <v>0.12215628777192</v>
      </c>
      <c r="AD270" s="7">
        <v>0.28355972176383498</v>
      </c>
    </row>
    <row r="271" spans="1:30">
      <c r="A271" s="9" t="b">
        <v>0</v>
      </c>
      <c r="B271" s="9">
        <v>3</v>
      </c>
      <c r="C271" s="9">
        <v>0.5</v>
      </c>
      <c r="D271" s="9">
        <v>16</v>
      </c>
      <c r="E271" s="9">
        <v>16</v>
      </c>
      <c r="F271" s="9">
        <v>1</v>
      </c>
      <c r="G271" s="9">
        <v>1.2</v>
      </c>
      <c r="H271" s="9">
        <v>0.2</v>
      </c>
      <c r="I271" s="9" t="b">
        <v>1</v>
      </c>
      <c r="J271" s="9" t="b">
        <v>1</v>
      </c>
      <c r="K271" s="9">
        <v>1</v>
      </c>
      <c r="L271" s="9">
        <v>0</v>
      </c>
      <c r="M271" s="9">
        <v>1</v>
      </c>
      <c r="N271" s="9">
        <v>1</v>
      </c>
      <c r="O271" s="10">
        <v>1.83</v>
      </c>
      <c r="P271" s="10">
        <v>1.45</v>
      </c>
      <c r="Q271" s="10" t="s">
        <v>24</v>
      </c>
      <c r="R271" s="10" t="s">
        <v>24</v>
      </c>
      <c r="S271" s="10">
        <v>1.07</v>
      </c>
      <c r="T271" s="10">
        <v>1.07</v>
      </c>
      <c r="U271" s="10">
        <v>1.31</v>
      </c>
      <c r="V271" s="10">
        <v>1.24</v>
      </c>
      <c r="W271" s="7">
        <v>0.27289521744334699</v>
      </c>
      <c r="X271" s="7">
        <v>0.72710450386732495</v>
      </c>
      <c r="Y271" s="7" t="s">
        <v>24</v>
      </c>
      <c r="Z271" s="7" t="s">
        <v>24</v>
      </c>
      <c r="AA271" s="7">
        <v>1.1234629198230801</v>
      </c>
      <c r="AB271" s="7">
        <v>1.2798838539255799</v>
      </c>
      <c r="AC271" s="7">
        <v>0.152528513291385</v>
      </c>
      <c r="AD271" s="7">
        <v>0.248984857316186</v>
      </c>
    </row>
    <row r="272" spans="1:30">
      <c r="A272" s="9" t="b">
        <v>0</v>
      </c>
      <c r="B272" s="9">
        <v>3</v>
      </c>
      <c r="C272" s="9">
        <v>0.5</v>
      </c>
      <c r="D272" s="9">
        <v>32</v>
      </c>
      <c r="E272" s="9">
        <v>2</v>
      </c>
      <c r="F272" s="9">
        <v>16</v>
      </c>
      <c r="G272" s="9">
        <v>1.2</v>
      </c>
      <c r="H272" s="9">
        <v>0.2</v>
      </c>
      <c r="I272" s="9" t="b">
        <v>1</v>
      </c>
      <c r="J272" s="9" t="b">
        <v>1</v>
      </c>
      <c r="K272" s="9">
        <v>1</v>
      </c>
      <c r="L272" s="9">
        <v>0</v>
      </c>
      <c r="M272" s="9">
        <v>0.95</v>
      </c>
      <c r="N272" s="9">
        <v>0.99</v>
      </c>
      <c r="O272" s="10">
        <v>1.97</v>
      </c>
      <c r="P272" s="10">
        <v>1.5</v>
      </c>
      <c r="Q272" s="10" t="s">
        <v>24</v>
      </c>
      <c r="R272" s="10" t="s">
        <v>24</v>
      </c>
      <c r="S272" s="10">
        <v>1.18</v>
      </c>
      <c r="T272" s="10">
        <v>1.1499999999999999</v>
      </c>
      <c r="U272" s="10">
        <v>5.35</v>
      </c>
      <c r="V272" s="10">
        <v>1.28</v>
      </c>
      <c r="W272" s="7">
        <v>0.25383698310263803</v>
      </c>
      <c r="X272" s="7">
        <v>0.74911930701786</v>
      </c>
      <c r="Y272" s="7" t="s">
        <v>24</v>
      </c>
      <c r="Z272" s="7" t="s">
        <v>24</v>
      </c>
      <c r="AA272" s="7">
        <v>1.0196159161728</v>
      </c>
      <c r="AB272" s="7">
        <v>1.3830757659012101</v>
      </c>
      <c r="AC272" s="7">
        <v>3.7386097159097603E-2</v>
      </c>
      <c r="AD272" s="7">
        <v>0.25546753931268601</v>
      </c>
    </row>
    <row r="273" spans="1:30">
      <c r="A273" s="9" t="b">
        <v>0</v>
      </c>
      <c r="B273" s="9">
        <v>3</v>
      </c>
      <c r="C273" s="9">
        <v>0.5</v>
      </c>
      <c r="D273" s="9">
        <v>32</v>
      </c>
      <c r="E273" s="9">
        <v>4</v>
      </c>
      <c r="F273" s="9">
        <v>8</v>
      </c>
      <c r="G273" s="9">
        <v>1.2</v>
      </c>
      <c r="H273" s="9">
        <v>0.2</v>
      </c>
      <c r="I273" s="9" t="b">
        <v>1</v>
      </c>
      <c r="J273" s="9" t="b">
        <v>1</v>
      </c>
      <c r="K273" s="9">
        <v>1</v>
      </c>
      <c r="L273" s="9">
        <v>0</v>
      </c>
      <c r="M273" s="9">
        <v>1</v>
      </c>
      <c r="N273" s="9">
        <v>1</v>
      </c>
      <c r="O273" s="10">
        <v>1.86</v>
      </c>
      <c r="P273" s="10">
        <v>1.49</v>
      </c>
      <c r="Q273" s="10" t="s">
        <v>24</v>
      </c>
      <c r="R273" s="10" t="s">
        <v>24</v>
      </c>
      <c r="S273" s="10">
        <v>1.17</v>
      </c>
      <c r="T273" s="10">
        <v>1.1499999999999999</v>
      </c>
      <c r="U273" s="10">
        <v>2.57</v>
      </c>
      <c r="V273" s="10">
        <v>1.51</v>
      </c>
      <c r="W273" s="7">
        <v>0.26936034080950899</v>
      </c>
      <c r="X273" s="7">
        <v>0.74558196591557202</v>
      </c>
      <c r="Y273" s="7" t="s">
        <v>24</v>
      </c>
      <c r="Z273" s="7" t="s">
        <v>24</v>
      </c>
      <c r="AA273" s="7">
        <v>1.02998362138332</v>
      </c>
      <c r="AB273" s="7">
        <v>1.38152815931965</v>
      </c>
      <c r="AC273" s="7">
        <v>7.7873441845033406E-2</v>
      </c>
      <c r="AD273" s="7">
        <v>0.30159852401059201</v>
      </c>
    </row>
    <row r="274" spans="1:30">
      <c r="A274" s="9" t="b">
        <v>0</v>
      </c>
      <c r="B274" s="9">
        <v>3</v>
      </c>
      <c r="C274" s="9">
        <v>0.5</v>
      </c>
      <c r="D274" s="9">
        <v>32</v>
      </c>
      <c r="E274" s="9">
        <v>8</v>
      </c>
      <c r="F274" s="9">
        <v>4</v>
      </c>
      <c r="G274" s="9">
        <v>1.2</v>
      </c>
      <c r="H274" s="9">
        <v>0.2</v>
      </c>
      <c r="I274" s="9" t="b">
        <v>1</v>
      </c>
      <c r="J274" s="9" t="b">
        <v>1</v>
      </c>
      <c r="K274" s="9">
        <v>1</v>
      </c>
      <c r="L274" s="9">
        <v>0</v>
      </c>
      <c r="M274" s="9">
        <v>1</v>
      </c>
      <c r="N274" s="9">
        <v>1</v>
      </c>
      <c r="O274" s="10">
        <v>1.68</v>
      </c>
      <c r="P274" s="10">
        <v>1.45</v>
      </c>
      <c r="Q274" s="10" t="s">
        <v>24</v>
      </c>
      <c r="R274" s="10" t="s">
        <v>24</v>
      </c>
      <c r="S274" s="10">
        <v>1.1299999999999999</v>
      </c>
      <c r="T274" s="10">
        <v>1.1100000000000001</v>
      </c>
      <c r="U274" s="10">
        <v>1.75</v>
      </c>
      <c r="V274" s="10">
        <v>1.45</v>
      </c>
      <c r="W274" s="7">
        <v>0.29841071374814598</v>
      </c>
      <c r="X274" s="7">
        <v>0.72709752244716597</v>
      </c>
      <c r="Y274" s="7" t="s">
        <v>24</v>
      </c>
      <c r="Z274" s="7" t="s">
        <v>24</v>
      </c>
      <c r="AA274" s="7">
        <v>1.0581027603145901</v>
      </c>
      <c r="AB274" s="7">
        <v>1.33253370687089</v>
      </c>
      <c r="AC274" s="7">
        <v>0.114548923590104</v>
      </c>
      <c r="AD274" s="7">
        <v>0.29031541905539998</v>
      </c>
    </row>
    <row r="275" spans="1:30">
      <c r="A275" s="9" t="b">
        <v>0</v>
      </c>
      <c r="B275" s="9">
        <v>3</v>
      </c>
      <c r="C275" s="9">
        <v>0.5</v>
      </c>
      <c r="D275" s="9">
        <v>32</v>
      </c>
      <c r="E275" s="9">
        <v>16</v>
      </c>
      <c r="F275" s="9">
        <v>2</v>
      </c>
      <c r="G275" s="9">
        <v>1.2</v>
      </c>
      <c r="H275" s="9">
        <v>0.2</v>
      </c>
      <c r="I275" s="9" t="b">
        <v>1</v>
      </c>
      <c r="J275" s="9" t="b">
        <v>1</v>
      </c>
      <c r="K275" s="9">
        <v>1</v>
      </c>
      <c r="L275" s="9">
        <v>0</v>
      </c>
      <c r="M275" s="9">
        <v>0.99</v>
      </c>
      <c r="N275" s="9">
        <v>1</v>
      </c>
      <c r="O275" s="10">
        <v>1.66</v>
      </c>
      <c r="P275" s="10">
        <v>1.33</v>
      </c>
      <c r="Q275" s="10" t="s">
        <v>24</v>
      </c>
      <c r="R275" s="10" t="s">
        <v>24</v>
      </c>
      <c r="S275" s="10">
        <v>1.08</v>
      </c>
      <c r="T275" s="10">
        <v>1.08</v>
      </c>
      <c r="U275" s="10">
        <v>1.38</v>
      </c>
      <c r="V275" s="10">
        <v>1.31</v>
      </c>
      <c r="W275" s="7">
        <v>0.30167841171912002</v>
      </c>
      <c r="X275" s="7">
        <v>0.66453261659009</v>
      </c>
      <c r="Y275" s="7" t="s">
        <v>24</v>
      </c>
      <c r="Z275" s="7" t="s">
        <v>24</v>
      </c>
      <c r="AA275" s="7">
        <v>1.1067777265652099</v>
      </c>
      <c r="AB275" s="7">
        <v>1.29268530152963</v>
      </c>
      <c r="AC275" s="7">
        <v>0.14478240446796001</v>
      </c>
      <c r="AD275" s="7">
        <v>0.26192819607164097</v>
      </c>
    </row>
    <row r="276" spans="1:30">
      <c r="A276" s="9" t="b">
        <v>0</v>
      </c>
      <c r="B276" s="9">
        <v>3</v>
      </c>
      <c r="C276" s="9">
        <v>0.5</v>
      </c>
      <c r="D276" s="9">
        <v>32</v>
      </c>
      <c r="E276" s="9">
        <v>32</v>
      </c>
      <c r="F276" s="9">
        <v>1</v>
      </c>
      <c r="G276" s="9">
        <v>1.2</v>
      </c>
      <c r="H276" s="9">
        <v>0.2</v>
      </c>
      <c r="I276" s="9" t="b">
        <v>1</v>
      </c>
      <c r="J276" s="9" t="b">
        <v>1</v>
      </c>
      <c r="K276" s="9">
        <v>1</v>
      </c>
      <c r="L276" s="9">
        <v>0</v>
      </c>
      <c r="M276" s="9">
        <v>1</v>
      </c>
      <c r="N276" s="9">
        <v>1</v>
      </c>
      <c r="O276" s="10">
        <v>1.5</v>
      </c>
      <c r="P276" s="10">
        <v>1.33</v>
      </c>
      <c r="Q276" s="10" t="s">
        <v>24</v>
      </c>
      <c r="R276" s="10" t="s">
        <v>24</v>
      </c>
      <c r="S276" s="10">
        <v>1.05</v>
      </c>
      <c r="T276" s="10">
        <v>1.05</v>
      </c>
      <c r="U276" s="10">
        <v>1.21</v>
      </c>
      <c r="V276" s="10">
        <v>1.17</v>
      </c>
      <c r="W276" s="7">
        <v>0.33337648608911402</v>
      </c>
      <c r="X276" s="7">
        <v>0.66662302816563601</v>
      </c>
      <c r="Y276" s="7" t="s">
        <v>24</v>
      </c>
      <c r="Z276" s="7" t="s">
        <v>24</v>
      </c>
      <c r="AA276" s="7">
        <v>1.1453618696366199</v>
      </c>
      <c r="AB276" s="7">
        <v>1.2569585076899801</v>
      </c>
      <c r="AC276" s="7">
        <v>0.165198007152243</v>
      </c>
      <c r="AD276" s="7">
        <v>0.23361050279152201</v>
      </c>
    </row>
    <row r="277" spans="1:30">
      <c r="A277" s="9" t="b">
        <v>0</v>
      </c>
      <c r="B277" s="9">
        <v>3</v>
      </c>
      <c r="C277" s="9">
        <v>0.5</v>
      </c>
      <c r="D277" s="9">
        <v>64</v>
      </c>
      <c r="E277" s="9">
        <v>2</v>
      </c>
      <c r="F277" s="9">
        <v>32</v>
      </c>
      <c r="G277" s="9">
        <v>1.2</v>
      </c>
      <c r="H277" s="9">
        <v>0.2</v>
      </c>
      <c r="I277" s="9" t="b">
        <v>1</v>
      </c>
      <c r="J277" s="9" t="b">
        <v>1</v>
      </c>
      <c r="K277" s="9">
        <v>1</v>
      </c>
      <c r="L277" s="9">
        <v>0</v>
      </c>
      <c r="M277" s="9">
        <v>0.96</v>
      </c>
      <c r="N277" s="9">
        <v>0.99</v>
      </c>
      <c r="O277" s="10">
        <v>1.69</v>
      </c>
      <c r="P277" s="10">
        <v>1.39</v>
      </c>
      <c r="Q277" s="10" t="s">
        <v>24</v>
      </c>
      <c r="R277" s="10" t="s">
        <v>24</v>
      </c>
      <c r="S277" s="10">
        <v>1.1599999999999999</v>
      </c>
      <c r="T277" s="10">
        <v>1.1399999999999999</v>
      </c>
      <c r="U277" s="10">
        <v>5.31</v>
      </c>
      <c r="V277" s="10">
        <v>1.21</v>
      </c>
      <c r="W277" s="7">
        <v>0.29542789469446801</v>
      </c>
      <c r="X277" s="7">
        <v>0.69419560920692702</v>
      </c>
      <c r="Y277" s="7" t="s">
        <v>24</v>
      </c>
      <c r="Z277" s="7" t="s">
        <v>24</v>
      </c>
      <c r="AA277" s="7">
        <v>1.03463460149097</v>
      </c>
      <c r="AB277" s="7">
        <v>1.37306140513987</v>
      </c>
      <c r="AC277" s="7">
        <v>3.7694955950535403E-2</v>
      </c>
      <c r="AD277" s="7">
        <v>0.24290339616097401</v>
      </c>
    </row>
    <row r="278" spans="1:30">
      <c r="A278" s="9" t="b">
        <v>0</v>
      </c>
      <c r="B278" s="9">
        <v>3</v>
      </c>
      <c r="C278" s="9">
        <v>0.5</v>
      </c>
      <c r="D278" s="9">
        <v>64</v>
      </c>
      <c r="E278" s="9">
        <v>4</v>
      </c>
      <c r="F278" s="9">
        <v>16</v>
      </c>
      <c r="G278" s="9">
        <v>1.2</v>
      </c>
      <c r="H278" s="9">
        <v>0.2</v>
      </c>
      <c r="I278" s="9" t="b">
        <v>1</v>
      </c>
      <c r="J278" s="9" t="b">
        <v>1</v>
      </c>
      <c r="K278" s="9">
        <v>1</v>
      </c>
      <c r="L278" s="9">
        <v>0</v>
      </c>
      <c r="M278" s="9">
        <v>1</v>
      </c>
      <c r="N278" s="9">
        <v>1</v>
      </c>
      <c r="O278" s="10">
        <v>1.58</v>
      </c>
      <c r="P278" s="10">
        <v>1.39</v>
      </c>
      <c r="Q278" s="10" t="s">
        <v>24</v>
      </c>
      <c r="R278" s="10" t="s">
        <v>24</v>
      </c>
      <c r="S278" s="10">
        <v>1.1599999999999999</v>
      </c>
      <c r="T278" s="10">
        <v>1.1499999999999999</v>
      </c>
      <c r="U278" s="10">
        <v>2.56</v>
      </c>
      <c r="V278" s="10">
        <v>1.45</v>
      </c>
      <c r="W278" s="7">
        <v>0.31696723828776202</v>
      </c>
      <c r="X278" s="7">
        <v>0.69729852467884301</v>
      </c>
      <c r="Y278" s="7" t="s">
        <v>24</v>
      </c>
      <c r="Z278" s="7" t="s">
        <v>24</v>
      </c>
      <c r="AA278" s="7">
        <v>1.0346517879310699</v>
      </c>
      <c r="AB278" s="7">
        <v>1.3790039353447801</v>
      </c>
      <c r="AC278" s="7">
        <v>7.8002030311589005E-2</v>
      </c>
      <c r="AD278" s="7">
        <v>0.28977839923894599</v>
      </c>
    </row>
    <row r="279" spans="1:30">
      <c r="A279" s="9" t="b">
        <v>0</v>
      </c>
      <c r="B279" s="9">
        <v>3</v>
      </c>
      <c r="C279" s="9">
        <v>0.5</v>
      </c>
      <c r="D279" s="9">
        <v>64</v>
      </c>
      <c r="E279" s="9">
        <v>8</v>
      </c>
      <c r="F279" s="9">
        <v>8</v>
      </c>
      <c r="G279" s="9">
        <v>1.2</v>
      </c>
      <c r="H279" s="9">
        <v>0.2</v>
      </c>
      <c r="I279" s="9" t="b">
        <v>1</v>
      </c>
      <c r="J279" s="9" t="b">
        <v>1</v>
      </c>
      <c r="K279" s="9">
        <v>1</v>
      </c>
      <c r="L279" s="9">
        <v>0</v>
      </c>
      <c r="M279" s="9">
        <v>1</v>
      </c>
      <c r="N279" s="9">
        <v>1</v>
      </c>
      <c r="O279" s="10">
        <v>1.48</v>
      </c>
      <c r="P279" s="10">
        <v>1.37</v>
      </c>
      <c r="Q279" s="10" t="s">
        <v>24</v>
      </c>
      <c r="R279" s="10" t="s">
        <v>24</v>
      </c>
      <c r="S279" s="10">
        <v>1.1399999999999999</v>
      </c>
      <c r="T279" s="10">
        <v>1.1100000000000001</v>
      </c>
      <c r="U279" s="10">
        <v>1.8</v>
      </c>
      <c r="V279" s="10">
        <v>1.42</v>
      </c>
      <c r="W279" s="7">
        <v>0.33803403978761198</v>
      </c>
      <c r="X279" s="7">
        <v>0.687248222134616</v>
      </c>
      <c r="Y279" s="7" t="s">
        <v>24</v>
      </c>
      <c r="Z279" s="7" t="s">
        <v>24</v>
      </c>
      <c r="AA279" s="7">
        <v>1.0531940618970901</v>
      </c>
      <c r="AB279" s="7">
        <v>1.3352467540686801</v>
      </c>
      <c r="AC279" s="7">
        <v>0.110998000286362</v>
      </c>
      <c r="AD279" s="7">
        <v>0.28349510882986001</v>
      </c>
    </row>
    <row r="280" spans="1:30">
      <c r="A280" s="9" t="b">
        <v>0</v>
      </c>
      <c r="B280" s="9">
        <v>3</v>
      </c>
      <c r="C280" s="9">
        <v>0.5</v>
      </c>
      <c r="D280" s="9">
        <v>64</v>
      </c>
      <c r="E280" s="9">
        <v>16</v>
      </c>
      <c r="F280" s="9">
        <v>4</v>
      </c>
      <c r="G280" s="9">
        <v>1.2</v>
      </c>
      <c r="H280" s="9">
        <v>0.2</v>
      </c>
      <c r="I280" s="9" t="b">
        <v>1</v>
      </c>
      <c r="J280" s="9" t="b">
        <v>1</v>
      </c>
      <c r="K280" s="9">
        <v>1</v>
      </c>
      <c r="L280" s="9">
        <v>0</v>
      </c>
      <c r="M280" s="9">
        <v>1</v>
      </c>
      <c r="N280" s="9">
        <v>1</v>
      </c>
      <c r="O280" s="10">
        <v>1.41</v>
      </c>
      <c r="P280" s="10">
        <v>1.34</v>
      </c>
      <c r="Q280" s="10" t="s">
        <v>24</v>
      </c>
      <c r="R280" s="10" t="s">
        <v>24</v>
      </c>
      <c r="S280" s="10">
        <v>1.0900000000000001</v>
      </c>
      <c r="T280" s="10">
        <v>1.08</v>
      </c>
      <c r="U280" s="10">
        <v>1.45</v>
      </c>
      <c r="V280" s="10">
        <v>1.33</v>
      </c>
      <c r="W280" s="7">
        <v>0.35531143150507</v>
      </c>
      <c r="X280" s="7">
        <v>0.66936399224432097</v>
      </c>
      <c r="Y280" s="7" t="s">
        <v>24</v>
      </c>
      <c r="Z280" s="7" t="s">
        <v>24</v>
      </c>
      <c r="AA280" s="7">
        <v>1.09634468820259</v>
      </c>
      <c r="AB280" s="7">
        <v>1.29716152750099</v>
      </c>
      <c r="AC280" s="7">
        <v>0.13754380097073901</v>
      </c>
      <c r="AD280" s="7">
        <v>0.26521993047008502</v>
      </c>
    </row>
    <row r="281" spans="1:30">
      <c r="A281" s="9" t="b">
        <v>0</v>
      </c>
      <c r="B281" s="9">
        <v>3</v>
      </c>
      <c r="C281" s="9">
        <v>0.5</v>
      </c>
      <c r="D281" s="9">
        <v>64</v>
      </c>
      <c r="E281" s="9">
        <v>32</v>
      </c>
      <c r="F281" s="9">
        <v>2</v>
      </c>
      <c r="G281" s="9">
        <v>1.2</v>
      </c>
      <c r="H281" s="9">
        <v>0.2</v>
      </c>
      <c r="I281" s="9" t="b">
        <v>1</v>
      </c>
      <c r="J281" s="9" t="b">
        <v>1</v>
      </c>
      <c r="K281" s="9">
        <v>1</v>
      </c>
      <c r="L281" s="9">
        <v>0</v>
      </c>
      <c r="M281" s="9">
        <v>0.98</v>
      </c>
      <c r="N281" s="9">
        <v>0.99</v>
      </c>
      <c r="O281" s="10">
        <v>1.41</v>
      </c>
      <c r="P281" s="10">
        <v>1.23</v>
      </c>
      <c r="Q281" s="10" t="s">
        <v>24</v>
      </c>
      <c r="R281" s="10" t="s">
        <v>24</v>
      </c>
      <c r="S281" s="10">
        <v>1.06</v>
      </c>
      <c r="T281" s="10">
        <v>1.05</v>
      </c>
      <c r="U281" s="10">
        <v>1.25</v>
      </c>
      <c r="V281" s="10">
        <v>1.22</v>
      </c>
      <c r="W281" s="7">
        <v>0.35497529091060798</v>
      </c>
      <c r="X281" s="7">
        <v>0.61738056821120402</v>
      </c>
      <c r="Y281" s="7" t="s">
        <v>24</v>
      </c>
      <c r="Z281" s="7" t="s">
        <v>24</v>
      </c>
      <c r="AA281" s="7">
        <v>1.1310211475777201</v>
      </c>
      <c r="AB281" s="7">
        <v>1.26441813328694</v>
      </c>
      <c r="AC281" s="7">
        <v>0.160480111142184</v>
      </c>
      <c r="AD281" s="7">
        <v>0.24395451462627399</v>
      </c>
    </row>
    <row r="282" spans="1:30">
      <c r="A282" s="9" t="b">
        <v>0</v>
      </c>
      <c r="B282" s="9">
        <v>3</v>
      </c>
      <c r="C282" s="9">
        <v>0.5</v>
      </c>
      <c r="D282" s="9">
        <v>64</v>
      </c>
      <c r="E282" s="9">
        <v>64</v>
      </c>
      <c r="F282" s="9">
        <v>1</v>
      </c>
      <c r="G282" s="9">
        <v>1.2</v>
      </c>
      <c r="H282" s="9">
        <v>0.2</v>
      </c>
      <c r="I282" s="9" t="b">
        <v>1</v>
      </c>
      <c r="J282" s="9" t="b">
        <v>1</v>
      </c>
      <c r="K282" s="9">
        <v>1</v>
      </c>
      <c r="L282" s="9">
        <v>0</v>
      </c>
      <c r="M282" s="9">
        <v>1</v>
      </c>
      <c r="N282" s="9">
        <v>1</v>
      </c>
      <c r="O282" s="10">
        <v>1.32</v>
      </c>
      <c r="P282" s="10">
        <v>1.24</v>
      </c>
      <c r="Q282" s="10" t="s">
        <v>24</v>
      </c>
      <c r="R282" s="10" t="s">
        <v>24</v>
      </c>
      <c r="S282" s="10">
        <v>1.03</v>
      </c>
      <c r="T282" s="10">
        <v>1.03</v>
      </c>
      <c r="U282" s="10">
        <v>1.1399999999999999</v>
      </c>
      <c r="V282" s="10">
        <v>1.1200000000000001</v>
      </c>
      <c r="W282" s="7">
        <v>0.37989548626644798</v>
      </c>
      <c r="X282" s="7">
        <v>0.62010410948852601</v>
      </c>
      <c r="Y282" s="7" t="s">
        <v>24</v>
      </c>
      <c r="Z282" s="7" t="s">
        <v>24</v>
      </c>
      <c r="AA282" s="7">
        <v>1.1600995322872101</v>
      </c>
      <c r="AB282" s="7">
        <v>1.2393518314401899</v>
      </c>
      <c r="AC282" s="7">
        <v>0.175406888273414</v>
      </c>
      <c r="AD282" s="7">
        <v>0.22410799145974</v>
      </c>
    </row>
    <row r="283" spans="1:30">
      <c r="A283" s="9" t="b">
        <v>0</v>
      </c>
      <c r="B283" s="9">
        <v>3</v>
      </c>
      <c r="C283" s="9">
        <v>0.5</v>
      </c>
      <c r="D283" s="9">
        <v>128</v>
      </c>
      <c r="E283" s="9">
        <v>2</v>
      </c>
      <c r="F283" s="9">
        <v>64</v>
      </c>
      <c r="G283" s="9">
        <v>1.2</v>
      </c>
      <c r="H283" s="9">
        <v>0.2</v>
      </c>
      <c r="I283" s="9" t="b">
        <v>1</v>
      </c>
      <c r="J283" s="9" t="b">
        <v>1</v>
      </c>
      <c r="K283" s="9">
        <v>1</v>
      </c>
      <c r="L283" s="9">
        <v>0</v>
      </c>
      <c r="M283" s="9">
        <v>0.97</v>
      </c>
      <c r="N283" s="9">
        <v>1</v>
      </c>
      <c r="O283" s="10">
        <v>1.49</v>
      </c>
      <c r="P283" s="10">
        <v>1.32</v>
      </c>
      <c r="Q283" s="10" t="s">
        <v>24</v>
      </c>
      <c r="R283" s="10" t="s">
        <v>24</v>
      </c>
      <c r="S283" s="10">
        <v>1.17</v>
      </c>
      <c r="T283" s="10">
        <v>1.1499999999999999</v>
      </c>
      <c r="U283" s="10">
        <v>5.23</v>
      </c>
      <c r="V283" s="10">
        <v>1.19</v>
      </c>
      <c r="W283" s="7">
        <v>0.33669365149152802</v>
      </c>
      <c r="X283" s="7">
        <v>0.65818293096119695</v>
      </c>
      <c r="Y283" s="7" t="s">
        <v>24</v>
      </c>
      <c r="Z283" s="7" t="s">
        <v>24</v>
      </c>
      <c r="AA283" s="7">
        <v>1.0276454200907199</v>
      </c>
      <c r="AB283" s="7">
        <v>1.3781552723407999</v>
      </c>
      <c r="AC283" s="7">
        <v>3.8220909842381003E-2</v>
      </c>
      <c r="AD283" s="7">
        <v>0.23757139144060899</v>
      </c>
    </row>
    <row r="284" spans="1:30">
      <c r="A284" s="9" t="b">
        <v>0</v>
      </c>
      <c r="B284" s="9">
        <v>3</v>
      </c>
      <c r="C284" s="9">
        <v>0.5</v>
      </c>
      <c r="D284" s="9">
        <v>128</v>
      </c>
      <c r="E284" s="9">
        <v>4</v>
      </c>
      <c r="F284" s="9">
        <v>32</v>
      </c>
      <c r="G284" s="9">
        <v>1.2</v>
      </c>
      <c r="H284" s="9">
        <v>0.2</v>
      </c>
      <c r="I284" s="9" t="b">
        <v>1</v>
      </c>
      <c r="J284" s="9" t="b">
        <v>1</v>
      </c>
      <c r="K284" s="9">
        <v>1</v>
      </c>
      <c r="L284" s="9">
        <v>0</v>
      </c>
      <c r="M284" s="9">
        <v>1</v>
      </c>
      <c r="N284" s="9">
        <v>1</v>
      </c>
      <c r="O284" s="10">
        <v>1.42</v>
      </c>
      <c r="P284" s="10">
        <v>1.33</v>
      </c>
      <c r="Q284" s="10" t="s">
        <v>24</v>
      </c>
      <c r="R284" s="10" t="s">
        <v>24</v>
      </c>
      <c r="S284" s="10">
        <v>1.17</v>
      </c>
      <c r="T284" s="10">
        <v>1.1399999999999999</v>
      </c>
      <c r="U284" s="10">
        <v>2.4700000000000002</v>
      </c>
      <c r="V284" s="10">
        <v>1.45</v>
      </c>
      <c r="W284" s="7">
        <v>0.35288913740629402</v>
      </c>
      <c r="X284" s="7">
        <v>0.66579684909157899</v>
      </c>
      <c r="Y284" s="7" t="s">
        <v>24</v>
      </c>
      <c r="Z284" s="7" t="s">
        <v>24</v>
      </c>
      <c r="AA284" s="7">
        <v>1.0270556377390001</v>
      </c>
      <c r="AB284" s="7">
        <v>1.37350447552291</v>
      </c>
      <c r="AC284" s="7">
        <v>8.1018058071761004E-2</v>
      </c>
      <c r="AD284" s="7">
        <v>0.28920837249582898</v>
      </c>
    </row>
    <row r="285" spans="1:30">
      <c r="A285" s="9" t="b">
        <v>0</v>
      </c>
      <c r="B285" s="9">
        <v>3</v>
      </c>
      <c r="C285" s="9">
        <v>0.5</v>
      </c>
      <c r="D285" s="9">
        <v>128</v>
      </c>
      <c r="E285" s="9">
        <v>8</v>
      </c>
      <c r="F285" s="9">
        <v>16</v>
      </c>
      <c r="G285" s="9">
        <v>1.2</v>
      </c>
      <c r="H285" s="9">
        <v>0.2</v>
      </c>
      <c r="I285" s="9" t="b">
        <v>1</v>
      </c>
      <c r="J285" s="9" t="b">
        <v>1</v>
      </c>
      <c r="K285" s="9">
        <v>1</v>
      </c>
      <c r="L285" s="9">
        <v>0</v>
      </c>
      <c r="M285" s="9">
        <v>1</v>
      </c>
      <c r="N285" s="9">
        <v>1</v>
      </c>
      <c r="O285" s="10">
        <v>1.35</v>
      </c>
      <c r="P285" s="10">
        <v>1.3</v>
      </c>
      <c r="Q285" s="10" t="s">
        <v>24</v>
      </c>
      <c r="R285" s="10" t="s">
        <v>24</v>
      </c>
      <c r="S285" s="10">
        <v>1.1299999999999999</v>
      </c>
      <c r="T285" s="10">
        <v>1.1200000000000001</v>
      </c>
      <c r="U285" s="10">
        <v>1.86</v>
      </c>
      <c r="V285" s="10">
        <v>1.37</v>
      </c>
      <c r="W285" s="7">
        <v>0.37126152074288798</v>
      </c>
      <c r="X285" s="7">
        <v>0.65198011839785297</v>
      </c>
      <c r="Y285" s="7" t="s">
        <v>24</v>
      </c>
      <c r="Z285" s="7" t="s">
        <v>24</v>
      </c>
      <c r="AA285" s="7">
        <v>1.0603367687793901</v>
      </c>
      <c r="AB285" s="7">
        <v>1.3387944849459601</v>
      </c>
      <c r="AC285" s="7">
        <v>0.10777263945476299</v>
      </c>
      <c r="AD285" s="7">
        <v>0.27365150784307601</v>
      </c>
    </row>
    <row r="286" spans="1:30">
      <c r="A286" s="9" t="b">
        <v>0</v>
      </c>
      <c r="B286" s="9">
        <v>3</v>
      </c>
      <c r="C286" s="9">
        <v>0.5</v>
      </c>
      <c r="D286" s="9">
        <v>128</v>
      </c>
      <c r="E286" s="9">
        <v>16</v>
      </c>
      <c r="F286" s="9">
        <v>8</v>
      </c>
      <c r="G286" s="9">
        <v>1.2</v>
      </c>
      <c r="H286" s="9">
        <v>0.2</v>
      </c>
      <c r="I286" s="9" t="b">
        <v>1</v>
      </c>
      <c r="J286" s="9" t="b">
        <v>1</v>
      </c>
      <c r="K286" s="9">
        <v>1</v>
      </c>
      <c r="L286" s="9">
        <v>0</v>
      </c>
      <c r="M286" s="9">
        <v>1</v>
      </c>
      <c r="N286" s="9">
        <v>1</v>
      </c>
      <c r="O286" s="10">
        <v>1.3</v>
      </c>
      <c r="P286" s="10">
        <v>1.27</v>
      </c>
      <c r="Q286" s="10" t="s">
        <v>24</v>
      </c>
      <c r="R286" s="10" t="s">
        <v>24</v>
      </c>
      <c r="S286" s="10">
        <v>1.1000000000000001</v>
      </c>
      <c r="T286" s="10">
        <v>1.08</v>
      </c>
      <c r="U286" s="10">
        <v>1.48</v>
      </c>
      <c r="V286" s="10">
        <v>1.31</v>
      </c>
      <c r="W286" s="7">
        <v>0.38389627095058199</v>
      </c>
      <c r="X286" s="7">
        <v>0.63715331851169998</v>
      </c>
      <c r="Y286" s="7" t="s">
        <v>24</v>
      </c>
      <c r="Z286" s="7" t="s">
        <v>24</v>
      </c>
      <c r="AA286" s="7">
        <v>1.0925707661750099</v>
      </c>
      <c r="AB286" s="7">
        <v>1.29932961497188</v>
      </c>
      <c r="AC286" s="7">
        <v>0.135026530398731</v>
      </c>
      <c r="AD286" s="7">
        <v>0.26252150564405802</v>
      </c>
    </row>
    <row r="287" spans="1:30">
      <c r="A287" s="9" t="b">
        <v>0</v>
      </c>
      <c r="B287" s="9">
        <v>3</v>
      </c>
      <c r="C287" s="9">
        <v>0.5</v>
      </c>
      <c r="D287" s="9">
        <v>128</v>
      </c>
      <c r="E287" s="9">
        <v>32</v>
      </c>
      <c r="F287" s="9">
        <v>4</v>
      </c>
      <c r="G287" s="9">
        <v>1.2</v>
      </c>
      <c r="H287" s="9">
        <v>0.2</v>
      </c>
      <c r="I287" s="9" t="b">
        <v>1</v>
      </c>
      <c r="J287" s="9" t="b">
        <v>1</v>
      </c>
      <c r="K287" s="9">
        <v>1</v>
      </c>
      <c r="L287" s="9">
        <v>0</v>
      </c>
      <c r="M287" s="9">
        <v>0.99</v>
      </c>
      <c r="N287" s="9">
        <v>1</v>
      </c>
      <c r="O287" s="10">
        <v>1.26</v>
      </c>
      <c r="P287" s="10">
        <v>1.24</v>
      </c>
      <c r="Q287" s="10" t="s">
        <v>24</v>
      </c>
      <c r="R287" s="10" t="s">
        <v>24</v>
      </c>
      <c r="S287" s="10">
        <v>1.07</v>
      </c>
      <c r="T287" s="10">
        <v>1.06</v>
      </c>
      <c r="U287" s="10">
        <v>1.28</v>
      </c>
      <c r="V287" s="10">
        <v>1.23</v>
      </c>
      <c r="W287" s="7">
        <v>0.395516470260727</v>
      </c>
      <c r="X287" s="7">
        <v>0.620210241852586</v>
      </c>
      <c r="Y287" s="7" t="s">
        <v>24</v>
      </c>
      <c r="Z287" s="7" t="s">
        <v>24</v>
      </c>
      <c r="AA287" s="7">
        <v>1.1229403243459499</v>
      </c>
      <c r="AB287" s="7">
        <v>1.2693969150789299</v>
      </c>
      <c r="AC287" s="7">
        <v>0.155642496375937</v>
      </c>
      <c r="AD287" s="7">
        <v>0.246552605576386</v>
      </c>
    </row>
    <row r="288" spans="1:30">
      <c r="A288" s="9" t="b">
        <v>0</v>
      </c>
      <c r="B288" s="9">
        <v>3</v>
      </c>
      <c r="C288" s="9">
        <v>0.5</v>
      </c>
      <c r="D288" s="9">
        <v>128</v>
      </c>
      <c r="E288" s="9">
        <v>64</v>
      </c>
      <c r="F288" s="9">
        <v>2</v>
      </c>
      <c r="G288" s="9">
        <v>1.2</v>
      </c>
      <c r="H288" s="9">
        <v>0.2</v>
      </c>
      <c r="I288" s="9" t="b">
        <v>1</v>
      </c>
      <c r="J288" s="9" t="b">
        <v>1</v>
      </c>
      <c r="K288" s="9">
        <v>1</v>
      </c>
      <c r="L288" s="9">
        <v>0</v>
      </c>
      <c r="M288" s="9">
        <v>0.97</v>
      </c>
      <c r="N288" s="9">
        <v>1</v>
      </c>
      <c r="O288" s="10">
        <v>1.28</v>
      </c>
      <c r="P288" s="10">
        <v>1.1599999999999999</v>
      </c>
      <c r="Q288" s="10" t="s">
        <v>24</v>
      </c>
      <c r="R288" s="10" t="s">
        <v>24</v>
      </c>
      <c r="S288" s="10">
        <v>1.04</v>
      </c>
      <c r="T288" s="10">
        <v>1.04</v>
      </c>
      <c r="U288" s="10">
        <v>1.1599999999999999</v>
      </c>
      <c r="V288" s="10">
        <v>1.1599999999999999</v>
      </c>
      <c r="W288" s="7">
        <v>0.38952205755432801</v>
      </c>
      <c r="X288" s="7">
        <v>0.57764214921839696</v>
      </c>
      <c r="Y288" s="7" t="s">
        <v>24</v>
      </c>
      <c r="Z288" s="7" t="s">
        <v>24</v>
      </c>
      <c r="AA288" s="7">
        <v>1.1511027174000299</v>
      </c>
      <c r="AB288" s="7">
        <v>1.24431715576188</v>
      </c>
      <c r="AC288" s="7">
        <v>0.17226189419142399</v>
      </c>
      <c r="AD288" s="7">
        <v>0.231431372692703</v>
      </c>
    </row>
    <row r="289" spans="1:30">
      <c r="A289" s="9" t="b">
        <v>0</v>
      </c>
      <c r="B289" s="9">
        <v>3</v>
      </c>
      <c r="C289" s="9">
        <v>0.75</v>
      </c>
      <c r="D289" s="9">
        <v>4</v>
      </c>
      <c r="E289" s="9">
        <v>2</v>
      </c>
      <c r="F289" s="9">
        <v>2</v>
      </c>
      <c r="G289" s="9">
        <v>1.2</v>
      </c>
      <c r="H289" s="9">
        <v>0.2</v>
      </c>
      <c r="I289" s="9" t="b">
        <v>1</v>
      </c>
      <c r="J289" s="9" t="b">
        <v>1</v>
      </c>
      <c r="K289" s="9">
        <v>1</v>
      </c>
      <c r="L289" s="9">
        <v>0</v>
      </c>
      <c r="M289" s="9">
        <v>0.99</v>
      </c>
      <c r="N289" s="9">
        <v>1</v>
      </c>
      <c r="O289" s="10">
        <v>22.36</v>
      </c>
      <c r="P289" s="10">
        <v>1.29</v>
      </c>
      <c r="Q289" s="10" t="s">
        <v>24</v>
      </c>
      <c r="R289" s="10" t="s">
        <v>24</v>
      </c>
      <c r="S289" s="10">
        <v>1.18</v>
      </c>
      <c r="T289" s="10">
        <v>1.1499999999999999</v>
      </c>
      <c r="U289" s="10">
        <v>3.09</v>
      </c>
      <c r="V289" s="10">
        <v>1.51</v>
      </c>
      <c r="W289" s="7">
        <v>3.3538538638512798E-2</v>
      </c>
      <c r="X289" s="7">
        <v>0.96592599798355205</v>
      </c>
      <c r="Y289" s="7" t="s">
        <v>24</v>
      </c>
      <c r="Z289" s="7" t="s">
        <v>24</v>
      </c>
      <c r="AA289" s="7">
        <v>1.018448928045</v>
      </c>
      <c r="AB289" s="7">
        <v>1.3842282500681899</v>
      </c>
      <c r="AC289" s="7">
        <v>6.4756550643325805E-2</v>
      </c>
      <c r="AD289" s="7">
        <v>0.30152635641826703</v>
      </c>
    </row>
    <row r="290" spans="1:30">
      <c r="A290" s="9" t="b">
        <v>0</v>
      </c>
      <c r="B290" s="9">
        <v>3</v>
      </c>
      <c r="C290" s="9">
        <v>0.75</v>
      </c>
      <c r="D290" s="9">
        <v>4</v>
      </c>
      <c r="E290" s="9">
        <v>4</v>
      </c>
      <c r="F290" s="9">
        <v>1</v>
      </c>
      <c r="G290" s="9">
        <v>1.2</v>
      </c>
      <c r="H290" s="9">
        <v>0.2</v>
      </c>
      <c r="I290" s="9" t="b">
        <v>1</v>
      </c>
      <c r="J290" s="9" t="b">
        <v>1</v>
      </c>
      <c r="K290" s="9">
        <v>1</v>
      </c>
      <c r="L290" s="9">
        <v>0</v>
      </c>
      <c r="M290" s="9">
        <v>1</v>
      </c>
      <c r="N290" s="9">
        <v>1</v>
      </c>
      <c r="O290" s="10">
        <v>6.07</v>
      </c>
      <c r="P290" s="10">
        <v>1.29</v>
      </c>
      <c r="Q290" s="10" t="s">
        <v>24</v>
      </c>
      <c r="R290" s="10" t="s">
        <v>24</v>
      </c>
      <c r="S290" s="10">
        <v>1.1299999999999999</v>
      </c>
      <c r="T290" s="10">
        <v>1.1299999999999999</v>
      </c>
      <c r="U290" s="10">
        <v>1.83</v>
      </c>
      <c r="V290" s="10">
        <v>1.45</v>
      </c>
      <c r="W290" s="7">
        <v>0.12347090193818901</v>
      </c>
      <c r="X290" s="7">
        <v>0.96649062203089098</v>
      </c>
      <c r="Y290" s="7" t="s">
        <v>24</v>
      </c>
      <c r="Z290" s="7" t="s">
        <v>24</v>
      </c>
      <c r="AA290" s="7">
        <v>1.0652092062137299</v>
      </c>
      <c r="AB290" s="7">
        <v>1.35208827608771</v>
      </c>
      <c r="AC290" s="7">
        <v>0.109065298626717</v>
      </c>
      <c r="AD290" s="7">
        <v>0.29062251757574697</v>
      </c>
    </row>
    <row r="291" spans="1:30">
      <c r="A291" s="9" t="b">
        <v>0</v>
      </c>
      <c r="B291" s="9">
        <v>3</v>
      </c>
      <c r="C291" s="9">
        <v>0.75</v>
      </c>
      <c r="D291" s="9">
        <v>8</v>
      </c>
      <c r="E291" s="9">
        <v>2</v>
      </c>
      <c r="F291" s="9">
        <v>4</v>
      </c>
      <c r="G291" s="9">
        <v>1.2</v>
      </c>
      <c r="H291" s="9">
        <v>0.2</v>
      </c>
      <c r="I291" s="9" t="b">
        <v>1</v>
      </c>
      <c r="J291" s="9" t="b">
        <v>1</v>
      </c>
      <c r="K291" s="9">
        <v>1</v>
      </c>
      <c r="L291" s="9">
        <v>0</v>
      </c>
      <c r="M291" s="9">
        <v>0.98</v>
      </c>
      <c r="N291" s="9">
        <v>1</v>
      </c>
      <c r="O291" s="10">
        <v>5.23</v>
      </c>
      <c r="P291" s="10">
        <v>1.3</v>
      </c>
      <c r="Q291" s="10" t="s">
        <v>24</v>
      </c>
      <c r="R291" s="10" t="s">
        <v>24</v>
      </c>
      <c r="S291" s="10">
        <v>1.1599999999999999</v>
      </c>
      <c r="T291" s="10">
        <v>1.1499999999999999</v>
      </c>
      <c r="U291" s="10">
        <v>3.91</v>
      </c>
      <c r="V291" s="10">
        <v>1.38</v>
      </c>
      <c r="W291" s="7">
        <v>0.143486599376563</v>
      </c>
      <c r="X291" s="7">
        <v>0.97212753735782098</v>
      </c>
      <c r="Y291" s="7" t="s">
        <v>24</v>
      </c>
      <c r="Z291" s="7" t="s">
        <v>24</v>
      </c>
      <c r="AA291" s="7">
        <v>1.0334138312675401</v>
      </c>
      <c r="AB291" s="7">
        <v>1.382888021289</v>
      </c>
      <c r="AC291" s="7">
        <v>5.1122206009066098E-2</v>
      </c>
      <c r="AD291" s="7">
        <v>0.27655822161885801</v>
      </c>
    </row>
    <row r="292" spans="1:30">
      <c r="A292" s="9" t="b">
        <v>0</v>
      </c>
      <c r="B292" s="9">
        <v>3</v>
      </c>
      <c r="C292" s="9">
        <v>0.75</v>
      </c>
      <c r="D292" s="9">
        <v>8</v>
      </c>
      <c r="E292" s="9">
        <v>4</v>
      </c>
      <c r="F292" s="9">
        <v>2</v>
      </c>
      <c r="G292" s="9">
        <v>1.2</v>
      </c>
      <c r="H292" s="9">
        <v>0.2</v>
      </c>
      <c r="I292" s="9" t="b">
        <v>1</v>
      </c>
      <c r="J292" s="9" t="b">
        <v>1</v>
      </c>
      <c r="K292" s="9">
        <v>1</v>
      </c>
      <c r="L292" s="9">
        <v>0</v>
      </c>
      <c r="M292" s="9">
        <v>1</v>
      </c>
      <c r="N292" s="9">
        <v>1</v>
      </c>
      <c r="O292" s="10">
        <v>3.14</v>
      </c>
      <c r="P292" s="10">
        <v>1.29</v>
      </c>
      <c r="Q292" s="10" t="s">
        <v>24</v>
      </c>
      <c r="R292" s="10" t="s">
        <v>24</v>
      </c>
      <c r="S292" s="10">
        <v>1.1499999999999999</v>
      </c>
      <c r="T292" s="10">
        <v>1.1399999999999999</v>
      </c>
      <c r="U292" s="10">
        <v>2.0499999999999998</v>
      </c>
      <c r="V292" s="10">
        <v>1.56</v>
      </c>
      <c r="W292" s="7">
        <v>0.23919616701766599</v>
      </c>
      <c r="X292" s="7">
        <v>0.97104545469845505</v>
      </c>
      <c r="Y292" s="7" t="s">
        <v>24</v>
      </c>
      <c r="Z292" s="7" t="s">
        <v>24</v>
      </c>
      <c r="AA292" s="7">
        <v>1.0430619517878701</v>
      </c>
      <c r="AB292" s="7">
        <v>1.36480305144003</v>
      </c>
      <c r="AC292" s="7">
        <v>9.7744649727100993E-2</v>
      </c>
      <c r="AD292" s="7">
        <v>0.312294691812386</v>
      </c>
    </row>
    <row r="293" spans="1:30">
      <c r="A293" s="9" t="b">
        <v>0</v>
      </c>
      <c r="B293" s="9">
        <v>3</v>
      </c>
      <c r="C293" s="9">
        <v>0.75</v>
      </c>
      <c r="D293" s="9">
        <v>8</v>
      </c>
      <c r="E293" s="9">
        <v>8</v>
      </c>
      <c r="F293" s="9">
        <v>1</v>
      </c>
      <c r="G293" s="9">
        <v>1.2</v>
      </c>
      <c r="H293" s="9">
        <v>0.2</v>
      </c>
      <c r="I293" s="9" t="b">
        <v>1</v>
      </c>
      <c r="J293" s="9" t="b">
        <v>1</v>
      </c>
      <c r="K293" s="9">
        <v>1</v>
      </c>
      <c r="L293" s="9">
        <v>0</v>
      </c>
      <c r="M293" s="9">
        <v>1</v>
      </c>
      <c r="N293" s="9">
        <v>1</v>
      </c>
      <c r="O293" s="10">
        <v>1.99</v>
      </c>
      <c r="P293" s="10">
        <v>1.25</v>
      </c>
      <c r="Q293" s="10" t="s">
        <v>24</v>
      </c>
      <c r="R293" s="10" t="s">
        <v>24</v>
      </c>
      <c r="S293" s="10">
        <v>1.0900000000000001</v>
      </c>
      <c r="T293" s="10">
        <v>1.0900000000000001</v>
      </c>
      <c r="U293" s="10">
        <v>1.49</v>
      </c>
      <c r="V293" s="10">
        <v>1.34</v>
      </c>
      <c r="W293" s="7">
        <v>0.377131978102212</v>
      </c>
      <c r="X293" s="7">
        <v>0.93696533552811501</v>
      </c>
      <c r="Y293" s="7" t="s">
        <v>24</v>
      </c>
      <c r="Z293" s="7" t="s">
        <v>24</v>
      </c>
      <c r="AA293" s="7">
        <v>1.10009525849322</v>
      </c>
      <c r="AB293" s="7">
        <v>1.3134718801959799</v>
      </c>
      <c r="AC293" s="7">
        <v>0.133938934315355</v>
      </c>
      <c r="AD293" s="7">
        <v>0.26784402971473298</v>
      </c>
    </row>
    <row r="294" spans="1:30">
      <c r="A294" s="9" t="b">
        <v>0</v>
      </c>
      <c r="B294" s="9">
        <v>3</v>
      </c>
      <c r="C294" s="9">
        <v>0.75</v>
      </c>
      <c r="D294" s="9">
        <v>16</v>
      </c>
      <c r="E294" s="9">
        <v>2</v>
      </c>
      <c r="F294" s="9">
        <v>8</v>
      </c>
      <c r="G294" s="9">
        <v>1.2</v>
      </c>
      <c r="H294" s="9">
        <v>0.2</v>
      </c>
      <c r="I294" s="9" t="b">
        <v>1</v>
      </c>
      <c r="J294" s="9" t="b">
        <v>1</v>
      </c>
      <c r="K294" s="9">
        <v>1</v>
      </c>
      <c r="L294" s="9">
        <v>0</v>
      </c>
      <c r="M294" s="9">
        <v>0.98</v>
      </c>
      <c r="N294" s="9">
        <v>1</v>
      </c>
      <c r="O294" s="10">
        <v>3.03</v>
      </c>
      <c r="P294" s="10">
        <v>1.26</v>
      </c>
      <c r="Q294" s="10" t="s">
        <v>24</v>
      </c>
      <c r="R294" s="10" t="s">
        <v>24</v>
      </c>
      <c r="S294" s="10">
        <v>1.17</v>
      </c>
      <c r="T294" s="10">
        <v>1.1599999999999999</v>
      </c>
      <c r="U294" s="10">
        <v>4.54</v>
      </c>
      <c r="V294" s="10">
        <v>1.33</v>
      </c>
      <c r="W294" s="7">
        <v>0.247827132579794</v>
      </c>
      <c r="X294" s="7">
        <v>0.94219135920835695</v>
      </c>
      <c r="Y294" s="7" t="s">
        <v>24</v>
      </c>
      <c r="Z294" s="7" t="s">
        <v>24</v>
      </c>
      <c r="AA294" s="7">
        <v>1.02505777651295</v>
      </c>
      <c r="AB294" s="7">
        <v>1.3884474653610499</v>
      </c>
      <c r="AC294" s="7">
        <v>4.4044793371726898E-2</v>
      </c>
      <c r="AD294" s="7">
        <v>0.26689138947743701</v>
      </c>
    </row>
    <row r="295" spans="1:30">
      <c r="A295" s="9" t="b">
        <v>0</v>
      </c>
      <c r="B295" s="9">
        <v>3</v>
      </c>
      <c r="C295" s="9">
        <v>0.75</v>
      </c>
      <c r="D295" s="9">
        <v>16</v>
      </c>
      <c r="E295" s="9">
        <v>4</v>
      </c>
      <c r="F295" s="9">
        <v>4</v>
      </c>
      <c r="G295" s="9">
        <v>1.2</v>
      </c>
      <c r="H295" s="9">
        <v>0.2</v>
      </c>
      <c r="I295" s="9" t="b">
        <v>1</v>
      </c>
      <c r="J295" s="9" t="b">
        <v>1</v>
      </c>
      <c r="K295" s="9">
        <v>1</v>
      </c>
      <c r="L295" s="9">
        <v>0</v>
      </c>
      <c r="M295" s="9">
        <v>1</v>
      </c>
      <c r="N295" s="9">
        <v>1</v>
      </c>
      <c r="O295" s="10">
        <v>2.44</v>
      </c>
      <c r="P295" s="10">
        <v>1.26</v>
      </c>
      <c r="Q295" s="10" t="s">
        <v>24</v>
      </c>
      <c r="R295" s="10" t="s">
        <v>24</v>
      </c>
      <c r="S295" s="10">
        <v>1.1599999999999999</v>
      </c>
      <c r="T295" s="10">
        <v>1.1499999999999999</v>
      </c>
      <c r="U295" s="10">
        <v>2.38</v>
      </c>
      <c r="V295" s="10">
        <v>1.54</v>
      </c>
      <c r="W295" s="7">
        <v>0.30700463574065001</v>
      </c>
      <c r="X295" s="7">
        <v>0.944824381616717</v>
      </c>
      <c r="Y295" s="7" t="s">
        <v>24</v>
      </c>
      <c r="Z295" s="7" t="s">
        <v>24</v>
      </c>
      <c r="AA295" s="7">
        <v>1.03382042824594</v>
      </c>
      <c r="AB295" s="7">
        <v>1.3760159214135099</v>
      </c>
      <c r="AC295" s="7">
        <v>8.4021262157717796E-2</v>
      </c>
      <c r="AD295" s="7">
        <v>0.30797319838656301</v>
      </c>
    </row>
    <row r="296" spans="1:30">
      <c r="A296" s="9" t="b">
        <v>0</v>
      </c>
      <c r="B296" s="9">
        <v>3</v>
      </c>
      <c r="C296" s="9">
        <v>0.75</v>
      </c>
      <c r="D296" s="9">
        <v>16</v>
      </c>
      <c r="E296" s="9">
        <v>8</v>
      </c>
      <c r="F296" s="9">
        <v>2</v>
      </c>
      <c r="G296" s="9">
        <v>1.2</v>
      </c>
      <c r="H296" s="9">
        <v>0.2</v>
      </c>
      <c r="I296" s="9" t="b">
        <v>1</v>
      </c>
      <c r="J296" s="9" t="b">
        <v>1</v>
      </c>
      <c r="K296" s="9">
        <v>1</v>
      </c>
      <c r="L296" s="9">
        <v>0</v>
      </c>
      <c r="M296" s="9">
        <v>1</v>
      </c>
      <c r="N296" s="9">
        <v>1</v>
      </c>
      <c r="O296" s="10">
        <v>1.8</v>
      </c>
      <c r="P296" s="10">
        <v>1.23</v>
      </c>
      <c r="Q296" s="10" t="s">
        <v>24</v>
      </c>
      <c r="R296" s="10" t="s">
        <v>24</v>
      </c>
      <c r="S296" s="10">
        <v>1.1100000000000001</v>
      </c>
      <c r="T296" s="10">
        <v>1.1000000000000001</v>
      </c>
      <c r="U296" s="10">
        <v>1.63</v>
      </c>
      <c r="V296" s="10">
        <v>1.4</v>
      </c>
      <c r="W296" s="7">
        <v>0.41723911320809798</v>
      </c>
      <c r="X296" s="7">
        <v>0.91884255138516802</v>
      </c>
      <c r="Y296" s="7" t="s">
        <v>24</v>
      </c>
      <c r="Z296" s="7" t="s">
        <v>24</v>
      </c>
      <c r="AA296" s="7">
        <v>1.0765265688815799</v>
      </c>
      <c r="AB296" s="7">
        <v>1.32240288432274</v>
      </c>
      <c r="AC296" s="7">
        <v>0.122720770871347</v>
      </c>
      <c r="AD296" s="7">
        <v>0.28097199247070298</v>
      </c>
    </row>
    <row r="297" spans="1:30">
      <c r="A297" s="9" t="b">
        <v>0</v>
      </c>
      <c r="B297" s="9">
        <v>3</v>
      </c>
      <c r="C297" s="9">
        <v>0.75</v>
      </c>
      <c r="D297" s="9">
        <v>16</v>
      </c>
      <c r="E297" s="9">
        <v>16</v>
      </c>
      <c r="F297" s="9">
        <v>1</v>
      </c>
      <c r="G297" s="9">
        <v>1.2</v>
      </c>
      <c r="H297" s="9">
        <v>0.2</v>
      </c>
      <c r="I297" s="9" t="b">
        <v>1</v>
      </c>
      <c r="J297" s="9" t="b">
        <v>1</v>
      </c>
      <c r="K297" s="9">
        <v>1</v>
      </c>
      <c r="L297" s="9">
        <v>0</v>
      </c>
      <c r="M297" s="9">
        <v>1</v>
      </c>
      <c r="N297" s="9">
        <v>1</v>
      </c>
      <c r="O297" s="10">
        <v>1.53</v>
      </c>
      <c r="P297" s="10">
        <v>1.2</v>
      </c>
      <c r="Q297" s="10" t="s">
        <v>24</v>
      </c>
      <c r="R297" s="10" t="s">
        <v>24</v>
      </c>
      <c r="S297" s="10">
        <v>1.06</v>
      </c>
      <c r="T297" s="10">
        <v>1.07</v>
      </c>
      <c r="U297" s="10">
        <v>1.32</v>
      </c>
      <c r="V297" s="10">
        <v>1.24</v>
      </c>
      <c r="W297" s="7">
        <v>0.49174950388449501</v>
      </c>
      <c r="X297" s="7">
        <v>0.90293140959268203</v>
      </c>
      <c r="Y297" s="7" t="s">
        <v>24</v>
      </c>
      <c r="Z297" s="7" t="s">
        <v>24</v>
      </c>
      <c r="AA297" s="7">
        <v>1.1274915484290899</v>
      </c>
      <c r="AB297" s="7">
        <v>1.2816642622282199</v>
      </c>
      <c r="AC297" s="7">
        <v>0.15190434452127599</v>
      </c>
      <c r="AD297" s="7">
        <v>0.24796571416591501</v>
      </c>
    </row>
    <row r="298" spans="1:30">
      <c r="A298" s="9" t="b">
        <v>0</v>
      </c>
      <c r="B298" s="9">
        <v>3</v>
      </c>
      <c r="C298" s="9">
        <v>0.75</v>
      </c>
      <c r="D298" s="9">
        <v>32</v>
      </c>
      <c r="E298" s="9">
        <v>2</v>
      </c>
      <c r="F298" s="9">
        <v>16</v>
      </c>
      <c r="G298" s="9">
        <v>1.2</v>
      </c>
      <c r="H298" s="9">
        <v>0.2</v>
      </c>
      <c r="I298" s="9" t="b">
        <v>1</v>
      </c>
      <c r="J298" s="9" t="b">
        <v>1</v>
      </c>
      <c r="K298" s="9">
        <v>1</v>
      </c>
      <c r="L298" s="9">
        <v>0</v>
      </c>
      <c r="M298" s="9">
        <v>0.98</v>
      </c>
      <c r="N298" s="9">
        <v>0.99</v>
      </c>
      <c r="O298" s="10">
        <v>2.17</v>
      </c>
      <c r="P298" s="10">
        <v>1.25</v>
      </c>
      <c r="Q298" s="10" t="s">
        <v>24</v>
      </c>
      <c r="R298" s="10" t="s">
        <v>24</v>
      </c>
      <c r="S298" s="10">
        <v>1.19</v>
      </c>
      <c r="T298" s="10">
        <v>1.1499999999999999</v>
      </c>
      <c r="U298" s="10">
        <v>4.3</v>
      </c>
      <c r="V298" s="10">
        <v>1.39</v>
      </c>
      <c r="W298" s="7">
        <v>0.34599507481516301</v>
      </c>
      <c r="X298" s="7">
        <v>0.93411333374554795</v>
      </c>
      <c r="Y298" s="7" t="s">
        <v>24</v>
      </c>
      <c r="Z298" s="7" t="s">
        <v>24</v>
      </c>
      <c r="AA298" s="7">
        <v>1.0126327576446901</v>
      </c>
      <c r="AB298" s="7">
        <v>1.3803881860370999</v>
      </c>
      <c r="AC298" s="7">
        <v>4.6504442022465398E-2</v>
      </c>
      <c r="AD298" s="7">
        <v>0.27840986844343801</v>
      </c>
    </row>
    <row r="299" spans="1:30">
      <c r="A299" s="9" t="b">
        <v>0</v>
      </c>
      <c r="B299" s="9">
        <v>3</v>
      </c>
      <c r="C299" s="9">
        <v>0.75</v>
      </c>
      <c r="D299" s="9">
        <v>32</v>
      </c>
      <c r="E299" s="9">
        <v>4</v>
      </c>
      <c r="F299" s="9">
        <v>8</v>
      </c>
      <c r="G299" s="9">
        <v>1.2</v>
      </c>
      <c r="H299" s="9">
        <v>0.2</v>
      </c>
      <c r="I299" s="9" t="b">
        <v>1</v>
      </c>
      <c r="J299" s="9" t="b">
        <v>1</v>
      </c>
      <c r="K299" s="9">
        <v>1</v>
      </c>
      <c r="L299" s="9">
        <v>0</v>
      </c>
      <c r="M299" s="9">
        <v>1</v>
      </c>
      <c r="N299" s="9">
        <v>1</v>
      </c>
      <c r="O299" s="10">
        <v>1.91</v>
      </c>
      <c r="P299" s="10">
        <v>1.24</v>
      </c>
      <c r="Q299" s="10" t="s">
        <v>24</v>
      </c>
      <c r="R299" s="10" t="s">
        <v>24</v>
      </c>
      <c r="S299" s="10">
        <v>1.17</v>
      </c>
      <c r="T299" s="10">
        <v>1.1499999999999999</v>
      </c>
      <c r="U299" s="10">
        <v>2.36</v>
      </c>
      <c r="V299" s="10">
        <v>1.52</v>
      </c>
      <c r="W299" s="7">
        <v>0.392245735996329</v>
      </c>
      <c r="X299" s="7">
        <v>0.932308705117606</v>
      </c>
      <c r="Y299" s="7" t="s">
        <v>24</v>
      </c>
      <c r="Z299" s="7" t="s">
        <v>24</v>
      </c>
      <c r="AA299" s="7">
        <v>1.0220237751402199</v>
      </c>
      <c r="AB299" s="7">
        <v>1.3760822311690699</v>
      </c>
      <c r="AC299" s="7">
        <v>8.4694430866260301E-2</v>
      </c>
      <c r="AD299" s="7">
        <v>0.30360740771511202</v>
      </c>
    </row>
    <row r="300" spans="1:30">
      <c r="A300" s="9" t="b">
        <v>0</v>
      </c>
      <c r="B300" s="9">
        <v>3</v>
      </c>
      <c r="C300" s="9">
        <v>0.75</v>
      </c>
      <c r="D300" s="9">
        <v>32</v>
      </c>
      <c r="E300" s="9">
        <v>8</v>
      </c>
      <c r="F300" s="9">
        <v>4</v>
      </c>
      <c r="G300" s="9">
        <v>1.2</v>
      </c>
      <c r="H300" s="9">
        <v>0.2</v>
      </c>
      <c r="I300" s="9" t="b">
        <v>1</v>
      </c>
      <c r="J300" s="9" t="b">
        <v>1</v>
      </c>
      <c r="K300" s="9">
        <v>1</v>
      </c>
      <c r="L300" s="9">
        <v>0</v>
      </c>
      <c r="M300" s="9">
        <v>1</v>
      </c>
      <c r="N300" s="9">
        <v>1</v>
      </c>
      <c r="O300" s="10">
        <v>1.61</v>
      </c>
      <c r="P300" s="10">
        <v>1.22</v>
      </c>
      <c r="Q300" s="10" t="s">
        <v>24</v>
      </c>
      <c r="R300" s="10" t="s">
        <v>24</v>
      </c>
      <c r="S300" s="10">
        <v>1.1299999999999999</v>
      </c>
      <c r="T300" s="10">
        <v>1.1100000000000001</v>
      </c>
      <c r="U300" s="10">
        <v>1.71</v>
      </c>
      <c r="V300" s="10">
        <v>1.43</v>
      </c>
      <c r="W300" s="7">
        <v>0.46705902124627802</v>
      </c>
      <c r="X300" s="7">
        <v>0.91507784347195797</v>
      </c>
      <c r="Y300" s="7" t="s">
        <v>24</v>
      </c>
      <c r="Z300" s="7" t="s">
        <v>24</v>
      </c>
      <c r="AA300" s="7">
        <v>1.0595279847944601</v>
      </c>
      <c r="AB300" s="7">
        <v>1.32980919598392</v>
      </c>
      <c r="AC300" s="7">
        <v>0.11678506079921699</v>
      </c>
      <c r="AD300" s="7">
        <v>0.28528003822238301</v>
      </c>
    </row>
    <row r="301" spans="1:30">
      <c r="A301" s="9" t="b">
        <v>0</v>
      </c>
      <c r="B301" s="9">
        <v>3</v>
      </c>
      <c r="C301" s="9">
        <v>0.75</v>
      </c>
      <c r="D301" s="9">
        <v>32</v>
      </c>
      <c r="E301" s="9">
        <v>16</v>
      </c>
      <c r="F301" s="9">
        <v>2</v>
      </c>
      <c r="G301" s="9">
        <v>1.2</v>
      </c>
      <c r="H301" s="9">
        <v>0.2</v>
      </c>
      <c r="I301" s="9" t="b">
        <v>1</v>
      </c>
      <c r="J301" s="9" t="b">
        <v>1</v>
      </c>
      <c r="K301" s="9">
        <v>1</v>
      </c>
      <c r="L301" s="9">
        <v>0</v>
      </c>
      <c r="M301" s="9">
        <v>0.99</v>
      </c>
      <c r="N301" s="9">
        <v>1</v>
      </c>
      <c r="O301" s="10">
        <v>1.45</v>
      </c>
      <c r="P301" s="10">
        <v>1.17</v>
      </c>
      <c r="Q301" s="10" t="s">
        <v>24</v>
      </c>
      <c r="R301" s="10" t="s">
        <v>24</v>
      </c>
      <c r="S301" s="10">
        <v>1.0900000000000001</v>
      </c>
      <c r="T301" s="10">
        <v>1.08</v>
      </c>
      <c r="U301" s="10">
        <v>1.38</v>
      </c>
      <c r="V301" s="10">
        <v>1.32</v>
      </c>
      <c r="W301" s="7">
        <v>0.51595277542504103</v>
      </c>
      <c r="X301" s="7">
        <v>0.87387990813009098</v>
      </c>
      <c r="Y301" s="7" t="s">
        <v>24</v>
      </c>
      <c r="Z301" s="7" t="s">
        <v>24</v>
      </c>
      <c r="AA301" s="7">
        <v>1.10569765041693</v>
      </c>
      <c r="AB301" s="7">
        <v>1.2925392838696399</v>
      </c>
      <c r="AC301" s="7">
        <v>0.14461071561670599</v>
      </c>
      <c r="AD301" s="7">
        <v>0.263029723711733</v>
      </c>
    </row>
    <row r="302" spans="1:30">
      <c r="A302" s="9" t="b">
        <v>0</v>
      </c>
      <c r="B302" s="9">
        <v>3</v>
      </c>
      <c r="C302" s="9">
        <v>0.75</v>
      </c>
      <c r="D302" s="9">
        <v>32</v>
      </c>
      <c r="E302" s="9">
        <v>32</v>
      </c>
      <c r="F302" s="9">
        <v>1</v>
      </c>
      <c r="G302" s="9">
        <v>1.2</v>
      </c>
      <c r="H302" s="9">
        <v>0.2</v>
      </c>
      <c r="I302" s="9" t="b">
        <v>1</v>
      </c>
      <c r="J302" s="9" t="b">
        <v>1</v>
      </c>
      <c r="K302" s="9">
        <v>1</v>
      </c>
      <c r="L302" s="9">
        <v>0</v>
      </c>
      <c r="M302" s="9">
        <v>1</v>
      </c>
      <c r="N302" s="9">
        <v>1</v>
      </c>
      <c r="O302" s="10">
        <v>1.31</v>
      </c>
      <c r="P302" s="10">
        <v>1.1599999999999999</v>
      </c>
      <c r="Q302" s="10" t="s">
        <v>24</v>
      </c>
      <c r="R302" s="10" t="s">
        <v>24</v>
      </c>
      <c r="S302" s="10">
        <v>1.05</v>
      </c>
      <c r="T302" s="10">
        <v>1.05</v>
      </c>
      <c r="U302" s="10">
        <v>1.2</v>
      </c>
      <c r="V302" s="10">
        <v>1.17</v>
      </c>
      <c r="W302" s="7">
        <v>0.57406108705774295</v>
      </c>
      <c r="X302" s="7">
        <v>0.86975434694235099</v>
      </c>
      <c r="Y302" s="7" t="s">
        <v>24</v>
      </c>
      <c r="Z302" s="7" t="s">
        <v>24</v>
      </c>
      <c r="AA302" s="7">
        <v>1.1453259838619001</v>
      </c>
      <c r="AB302" s="7">
        <v>1.2566060182263801</v>
      </c>
      <c r="AC302" s="7">
        <v>0.16600561425140301</v>
      </c>
      <c r="AD302" s="7">
        <v>0.23475276234342299</v>
      </c>
    </row>
    <row r="303" spans="1:30">
      <c r="A303" s="9" t="b">
        <v>0</v>
      </c>
      <c r="B303" s="9">
        <v>3</v>
      </c>
      <c r="C303" s="9">
        <v>0.75</v>
      </c>
      <c r="D303" s="9">
        <v>64</v>
      </c>
      <c r="E303" s="9">
        <v>2</v>
      </c>
      <c r="F303" s="9">
        <v>32</v>
      </c>
      <c r="G303" s="9">
        <v>1.2</v>
      </c>
      <c r="H303" s="9">
        <v>0.2</v>
      </c>
      <c r="I303" s="9" t="b">
        <v>1</v>
      </c>
      <c r="J303" s="9" t="b">
        <v>1</v>
      </c>
      <c r="K303" s="9">
        <v>1</v>
      </c>
      <c r="L303" s="9">
        <v>0</v>
      </c>
      <c r="M303" s="9">
        <v>0.97</v>
      </c>
      <c r="N303" s="9">
        <v>0.99</v>
      </c>
      <c r="O303" s="10">
        <v>1.78</v>
      </c>
      <c r="P303" s="10">
        <v>1.21</v>
      </c>
      <c r="Q303" s="10" t="s">
        <v>24</v>
      </c>
      <c r="R303" s="10" t="s">
        <v>24</v>
      </c>
      <c r="S303" s="10">
        <v>1.1599999999999999</v>
      </c>
      <c r="T303" s="10">
        <v>1.1499999999999999</v>
      </c>
      <c r="U303" s="10">
        <v>4.53</v>
      </c>
      <c r="V303" s="10">
        <v>1.24</v>
      </c>
      <c r="W303" s="7">
        <v>0.42158629725399699</v>
      </c>
      <c r="X303" s="7">
        <v>0.90805965174127401</v>
      </c>
      <c r="Y303" s="7" t="s">
        <v>24</v>
      </c>
      <c r="Z303" s="7" t="s">
        <v>24</v>
      </c>
      <c r="AA303" s="7">
        <v>1.0386934773604499</v>
      </c>
      <c r="AB303" s="7">
        <v>1.38133395672619</v>
      </c>
      <c r="AC303" s="7">
        <v>4.41743446595547E-2</v>
      </c>
      <c r="AD303" s="7">
        <v>0.248032678362646</v>
      </c>
    </row>
    <row r="304" spans="1:30">
      <c r="A304" s="9" t="b">
        <v>0</v>
      </c>
      <c r="B304" s="9">
        <v>3</v>
      </c>
      <c r="C304" s="9">
        <v>0.75</v>
      </c>
      <c r="D304" s="9">
        <v>64</v>
      </c>
      <c r="E304" s="9">
        <v>4</v>
      </c>
      <c r="F304" s="9">
        <v>16</v>
      </c>
      <c r="G304" s="9">
        <v>1.2</v>
      </c>
      <c r="H304" s="9">
        <v>0.2</v>
      </c>
      <c r="I304" s="9" t="b">
        <v>1</v>
      </c>
      <c r="J304" s="9" t="b">
        <v>1</v>
      </c>
      <c r="K304" s="9">
        <v>1</v>
      </c>
      <c r="L304" s="9">
        <v>0</v>
      </c>
      <c r="M304" s="9">
        <v>1</v>
      </c>
      <c r="N304" s="9">
        <v>1</v>
      </c>
      <c r="O304" s="10">
        <v>1.63</v>
      </c>
      <c r="P304" s="10">
        <v>1.22</v>
      </c>
      <c r="Q304" s="10" t="s">
        <v>24</v>
      </c>
      <c r="R304" s="10" t="s">
        <v>24</v>
      </c>
      <c r="S304" s="10">
        <v>1.1599999999999999</v>
      </c>
      <c r="T304" s="10">
        <v>1.1399999999999999</v>
      </c>
      <c r="U304" s="10">
        <v>2.39</v>
      </c>
      <c r="V304" s="10">
        <v>1.45</v>
      </c>
      <c r="W304" s="7">
        <v>0.45890431050444203</v>
      </c>
      <c r="X304" s="7">
        <v>0.91364444896556496</v>
      </c>
      <c r="Y304" s="7" t="s">
        <v>24</v>
      </c>
      <c r="Z304" s="7" t="s">
        <v>24</v>
      </c>
      <c r="AA304" s="7">
        <v>1.0331077945992999</v>
      </c>
      <c r="AB304" s="7">
        <v>1.3737862696595999</v>
      </c>
      <c r="AC304" s="7">
        <v>8.3601842902265106E-2</v>
      </c>
      <c r="AD304" s="7">
        <v>0.289807242573007</v>
      </c>
    </row>
    <row r="305" spans="1:30">
      <c r="A305" s="9" t="b">
        <v>0</v>
      </c>
      <c r="B305" s="9">
        <v>3</v>
      </c>
      <c r="C305" s="9">
        <v>0.75</v>
      </c>
      <c r="D305" s="9">
        <v>64</v>
      </c>
      <c r="E305" s="9">
        <v>8</v>
      </c>
      <c r="F305" s="9">
        <v>8</v>
      </c>
      <c r="G305" s="9">
        <v>1.2</v>
      </c>
      <c r="H305" s="9">
        <v>0.2</v>
      </c>
      <c r="I305" s="9" t="b">
        <v>1</v>
      </c>
      <c r="J305" s="9" t="b">
        <v>1</v>
      </c>
      <c r="K305" s="9">
        <v>1</v>
      </c>
      <c r="L305" s="9">
        <v>0</v>
      </c>
      <c r="M305" s="9">
        <v>1</v>
      </c>
      <c r="N305" s="9">
        <v>1</v>
      </c>
      <c r="O305" s="10">
        <v>1.44</v>
      </c>
      <c r="P305" s="10">
        <v>1.2</v>
      </c>
      <c r="Q305" s="10" t="s">
        <v>24</v>
      </c>
      <c r="R305" s="10" t="s">
        <v>24</v>
      </c>
      <c r="S305" s="10">
        <v>1.1299999999999999</v>
      </c>
      <c r="T305" s="10">
        <v>1.1200000000000001</v>
      </c>
      <c r="U305" s="10">
        <v>1.76</v>
      </c>
      <c r="V305" s="10">
        <v>1.39</v>
      </c>
      <c r="W305" s="7">
        <v>0.51956884082269295</v>
      </c>
      <c r="X305" s="7">
        <v>0.90089071833589396</v>
      </c>
      <c r="Y305" s="7" t="s">
        <v>24</v>
      </c>
      <c r="Z305" s="7" t="s">
        <v>24</v>
      </c>
      <c r="AA305" s="7">
        <v>1.06449571164496</v>
      </c>
      <c r="AB305" s="7">
        <v>1.3383959654239199</v>
      </c>
      <c r="AC305" s="7">
        <v>0.11381405428140701</v>
      </c>
      <c r="AD305" s="7">
        <v>0.27890644566907602</v>
      </c>
    </row>
    <row r="306" spans="1:30">
      <c r="A306" s="9" t="b">
        <v>0</v>
      </c>
      <c r="B306" s="9">
        <v>3</v>
      </c>
      <c r="C306" s="9">
        <v>0.75</v>
      </c>
      <c r="D306" s="9">
        <v>64</v>
      </c>
      <c r="E306" s="9">
        <v>16</v>
      </c>
      <c r="F306" s="9">
        <v>4</v>
      </c>
      <c r="G306" s="9">
        <v>1.2</v>
      </c>
      <c r="H306" s="9">
        <v>0.2</v>
      </c>
      <c r="I306" s="9" t="b">
        <v>1</v>
      </c>
      <c r="J306" s="9" t="b">
        <v>1</v>
      </c>
      <c r="K306" s="9">
        <v>1</v>
      </c>
      <c r="L306" s="9">
        <v>0</v>
      </c>
      <c r="M306" s="9">
        <v>1</v>
      </c>
      <c r="N306" s="9">
        <v>1</v>
      </c>
      <c r="O306" s="10">
        <v>1.31</v>
      </c>
      <c r="P306" s="10">
        <v>1.18</v>
      </c>
      <c r="Q306" s="10" t="s">
        <v>24</v>
      </c>
      <c r="R306" s="10" t="s">
        <v>24</v>
      </c>
      <c r="S306" s="10">
        <v>1.1000000000000001</v>
      </c>
      <c r="T306" s="10">
        <v>1.08</v>
      </c>
      <c r="U306" s="10">
        <v>1.44</v>
      </c>
      <c r="V306" s="10">
        <v>1.31</v>
      </c>
      <c r="W306" s="7">
        <v>0.57076169183374204</v>
      </c>
      <c r="X306" s="7">
        <v>0.88307182630524705</v>
      </c>
      <c r="Y306" s="7" t="s">
        <v>24</v>
      </c>
      <c r="Z306" s="7" t="s">
        <v>24</v>
      </c>
      <c r="AA306" s="7">
        <v>1.09132075109539</v>
      </c>
      <c r="AB306" s="7">
        <v>1.2940692522005901</v>
      </c>
      <c r="AC306" s="7">
        <v>0.13854790835907599</v>
      </c>
      <c r="AD306" s="7">
        <v>0.26293244020731199</v>
      </c>
    </row>
    <row r="307" spans="1:30">
      <c r="A307" s="9" t="b">
        <v>0</v>
      </c>
      <c r="B307" s="9">
        <v>3</v>
      </c>
      <c r="C307" s="9">
        <v>0.75</v>
      </c>
      <c r="D307" s="9">
        <v>64</v>
      </c>
      <c r="E307" s="9">
        <v>32</v>
      </c>
      <c r="F307" s="9">
        <v>2</v>
      </c>
      <c r="G307" s="9">
        <v>1.2</v>
      </c>
      <c r="H307" s="9">
        <v>0.2</v>
      </c>
      <c r="I307" s="9" t="b">
        <v>1</v>
      </c>
      <c r="J307" s="9" t="b">
        <v>1</v>
      </c>
      <c r="K307" s="9">
        <v>1</v>
      </c>
      <c r="L307" s="9">
        <v>0</v>
      </c>
      <c r="M307" s="9">
        <v>1</v>
      </c>
      <c r="N307" s="9">
        <v>1</v>
      </c>
      <c r="O307" s="10">
        <v>1.27</v>
      </c>
      <c r="P307" s="10">
        <v>1.1200000000000001</v>
      </c>
      <c r="Q307" s="10" t="s">
        <v>24</v>
      </c>
      <c r="R307" s="10" t="s">
        <v>24</v>
      </c>
      <c r="S307" s="10">
        <v>1.06</v>
      </c>
      <c r="T307" s="10">
        <v>1.05</v>
      </c>
      <c r="U307" s="10">
        <v>1.25</v>
      </c>
      <c r="V307" s="10">
        <v>1.22</v>
      </c>
      <c r="W307" s="7">
        <v>0.59199641383862101</v>
      </c>
      <c r="X307" s="7">
        <v>0.843730564099749</v>
      </c>
      <c r="Y307" s="7" t="s">
        <v>24</v>
      </c>
      <c r="Z307" s="7" t="s">
        <v>24</v>
      </c>
      <c r="AA307" s="7">
        <v>1.13173584928139</v>
      </c>
      <c r="AB307" s="7">
        <v>1.26418052122683</v>
      </c>
      <c r="AC307" s="7">
        <v>0.159459344109917</v>
      </c>
      <c r="AD307" s="7">
        <v>0.243788537056327</v>
      </c>
    </row>
    <row r="308" spans="1:30">
      <c r="A308" s="9" t="b">
        <v>0</v>
      </c>
      <c r="B308" s="9">
        <v>3</v>
      </c>
      <c r="C308" s="9">
        <v>0.75</v>
      </c>
      <c r="D308" s="9">
        <v>64</v>
      </c>
      <c r="E308" s="9">
        <v>64</v>
      </c>
      <c r="F308" s="9">
        <v>1</v>
      </c>
      <c r="G308" s="9">
        <v>1.2</v>
      </c>
      <c r="H308" s="9">
        <v>0.2</v>
      </c>
      <c r="I308" s="9" t="b">
        <v>1</v>
      </c>
      <c r="J308" s="9" t="b">
        <v>1</v>
      </c>
      <c r="K308" s="9">
        <v>1</v>
      </c>
      <c r="L308" s="9">
        <v>0</v>
      </c>
      <c r="M308" s="9">
        <v>1</v>
      </c>
      <c r="N308" s="9">
        <v>1</v>
      </c>
      <c r="O308" s="10">
        <v>1.19</v>
      </c>
      <c r="P308" s="10">
        <v>1.1200000000000001</v>
      </c>
      <c r="Q308" s="10" t="s">
        <v>24</v>
      </c>
      <c r="R308" s="10" t="s">
        <v>24</v>
      </c>
      <c r="S308" s="10">
        <v>1.03</v>
      </c>
      <c r="T308" s="10">
        <v>1.03</v>
      </c>
      <c r="U308" s="10">
        <v>1.1399999999999999</v>
      </c>
      <c r="V308" s="10">
        <v>1.1299999999999999</v>
      </c>
      <c r="W308" s="7">
        <v>0.63013712533618904</v>
      </c>
      <c r="X308" s="7">
        <v>0.84083075230580895</v>
      </c>
      <c r="Y308" s="7" t="s">
        <v>24</v>
      </c>
      <c r="Z308" s="7" t="s">
        <v>24</v>
      </c>
      <c r="AA308" s="7">
        <v>1.1617712035343299</v>
      </c>
      <c r="AB308" s="7">
        <v>1.24189856818674</v>
      </c>
      <c r="AC308" s="7">
        <v>0.176195836703781</v>
      </c>
      <c r="AD308" s="7">
        <v>0.225115890403633</v>
      </c>
    </row>
    <row r="309" spans="1:30">
      <c r="A309" s="9" t="b">
        <v>0</v>
      </c>
      <c r="B309" s="9">
        <v>3</v>
      </c>
      <c r="C309" s="9">
        <v>0.75</v>
      </c>
      <c r="D309" s="9">
        <v>128</v>
      </c>
      <c r="E309" s="9">
        <v>2</v>
      </c>
      <c r="F309" s="9">
        <v>64</v>
      </c>
      <c r="G309" s="9">
        <v>1.2</v>
      </c>
      <c r="H309" s="9">
        <v>0.2</v>
      </c>
      <c r="I309" s="9" t="b">
        <v>1</v>
      </c>
      <c r="J309" s="9" t="b">
        <v>1</v>
      </c>
      <c r="K309" s="9">
        <v>1</v>
      </c>
      <c r="L309" s="9">
        <v>0</v>
      </c>
      <c r="M309" s="9">
        <v>0.97</v>
      </c>
      <c r="N309" s="9">
        <v>0.99</v>
      </c>
      <c r="O309" s="10">
        <v>1.63</v>
      </c>
      <c r="P309" s="10">
        <v>1.2</v>
      </c>
      <c r="Q309" s="10" t="s">
        <v>24</v>
      </c>
      <c r="R309" s="10" t="s">
        <v>24</v>
      </c>
      <c r="S309" s="10">
        <v>1.1599999999999999</v>
      </c>
      <c r="T309" s="10">
        <v>1.1499999999999999</v>
      </c>
      <c r="U309" s="10">
        <v>4.1900000000000004</v>
      </c>
      <c r="V309" s="10">
        <v>1.22</v>
      </c>
      <c r="W309" s="7">
        <v>0.461419836542386</v>
      </c>
      <c r="X309" s="7">
        <v>0.89937548444872895</v>
      </c>
      <c r="Y309" s="7" t="s">
        <v>24</v>
      </c>
      <c r="Z309" s="7" t="s">
        <v>24</v>
      </c>
      <c r="AA309" s="7">
        <v>1.03257475022972</v>
      </c>
      <c r="AB309" s="7">
        <v>1.38257594459652</v>
      </c>
      <c r="AC309" s="7">
        <v>4.7696134708099698E-2</v>
      </c>
      <c r="AD309" s="7">
        <v>0.24343800558519299</v>
      </c>
    </row>
    <row r="310" spans="1:30">
      <c r="A310" s="9" t="b">
        <v>0</v>
      </c>
      <c r="B310" s="9">
        <v>3</v>
      </c>
      <c r="C310" s="9">
        <v>0.75</v>
      </c>
      <c r="D310" s="9">
        <v>128</v>
      </c>
      <c r="E310" s="9">
        <v>4</v>
      </c>
      <c r="F310" s="9">
        <v>32</v>
      </c>
      <c r="G310" s="9">
        <v>1.2</v>
      </c>
      <c r="H310" s="9">
        <v>0.2</v>
      </c>
      <c r="I310" s="9" t="b">
        <v>1</v>
      </c>
      <c r="J310" s="9" t="b">
        <v>1</v>
      </c>
      <c r="K310" s="9">
        <v>1</v>
      </c>
      <c r="L310" s="9">
        <v>0</v>
      </c>
      <c r="M310" s="9">
        <v>1</v>
      </c>
      <c r="N310" s="9">
        <v>1</v>
      </c>
      <c r="O310" s="10">
        <v>1.52</v>
      </c>
      <c r="P310" s="10">
        <v>1.19</v>
      </c>
      <c r="Q310" s="10" t="s">
        <v>24</v>
      </c>
      <c r="R310" s="10" t="s">
        <v>24</v>
      </c>
      <c r="S310" s="10">
        <v>1.1599999999999999</v>
      </c>
      <c r="T310" s="10">
        <v>1.1499999999999999</v>
      </c>
      <c r="U310" s="10">
        <v>2.35</v>
      </c>
      <c r="V310" s="10">
        <v>1.38</v>
      </c>
      <c r="W310" s="7">
        <v>0.49184976605540398</v>
      </c>
      <c r="X310" s="7">
        <v>0.89205633832751396</v>
      </c>
      <c r="Y310" s="7" t="s">
        <v>24</v>
      </c>
      <c r="Z310" s="7" t="s">
        <v>24</v>
      </c>
      <c r="AA310" s="7">
        <v>1.0302989169643799</v>
      </c>
      <c r="AB310" s="7">
        <v>1.3838658181022101</v>
      </c>
      <c r="AC310" s="7">
        <v>8.5090888545030996E-2</v>
      </c>
      <c r="AD310" s="7">
        <v>0.27671715261824398</v>
      </c>
    </row>
    <row r="311" spans="1:30">
      <c r="A311" s="9" t="b">
        <v>0</v>
      </c>
      <c r="B311" s="9">
        <v>3</v>
      </c>
      <c r="C311" s="9">
        <v>0.75</v>
      </c>
      <c r="D311" s="9">
        <v>128</v>
      </c>
      <c r="E311" s="9">
        <v>8</v>
      </c>
      <c r="F311" s="9">
        <v>16</v>
      </c>
      <c r="G311" s="9">
        <v>1.2</v>
      </c>
      <c r="H311" s="9">
        <v>0.2</v>
      </c>
      <c r="I311" s="9" t="b">
        <v>1</v>
      </c>
      <c r="J311" s="9" t="b">
        <v>1</v>
      </c>
      <c r="K311" s="9">
        <v>1</v>
      </c>
      <c r="L311" s="9">
        <v>0</v>
      </c>
      <c r="M311" s="9">
        <v>1</v>
      </c>
      <c r="N311" s="9">
        <v>1</v>
      </c>
      <c r="O311" s="10">
        <v>1.35</v>
      </c>
      <c r="P311" s="10">
        <v>1.17</v>
      </c>
      <c r="Q311" s="10" t="s">
        <v>24</v>
      </c>
      <c r="R311" s="10" t="s">
        <v>24</v>
      </c>
      <c r="S311" s="10">
        <v>1.1299999999999999</v>
      </c>
      <c r="T311" s="10">
        <v>1.1200000000000001</v>
      </c>
      <c r="U311" s="10">
        <v>1.76</v>
      </c>
      <c r="V311" s="10">
        <v>1.37</v>
      </c>
      <c r="W311" s="7">
        <v>0.55758799662835101</v>
      </c>
      <c r="X311" s="7">
        <v>0.87977912510211698</v>
      </c>
      <c r="Y311" s="7" t="s">
        <v>24</v>
      </c>
      <c r="Z311" s="7" t="s">
        <v>24</v>
      </c>
      <c r="AA311" s="7">
        <v>1.0641463217857401</v>
      </c>
      <c r="AB311" s="7">
        <v>1.33939429263754</v>
      </c>
      <c r="AC311" s="7">
        <v>0.11393809504116501</v>
      </c>
      <c r="AD311" s="7">
        <v>0.27311238225586698</v>
      </c>
    </row>
    <row r="312" spans="1:30">
      <c r="A312" s="9" t="b">
        <v>0</v>
      </c>
      <c r="B312" s="9">
        <v>3</v>
      </c>
      <c r="C312" s="9">
        <v>0.75</v>
      </c>
      <c r="D312" s="9">
        <v>128</v>
      </c>
      <c r="E312" s="9">
        <v>16</v>
      </c>
      <c r="F312" s="9">
        <v>8</v>
      </c>
      <c r="G312" s="9">
        <v>1.2</v>
      </c>
      <c r="H312" s="9">
        <v>0.2</v>
      </c>
      <c r="I312" s="9" t="b">
        <v>1</v>
      </c>
      <c r="J312" s="9" t="b">
        <v>1</v>
      </c>
      <c r="K312" s="9">
        <v>1</v>
      </c>
      <c r="L312" s="9">
        <v>0</v>
      </c>
      <c r="M312" s="9">
        <v>1</v>
      </c>
      <c r="N312" s="9">
        <v>1</v>
      </c>
      <c r="O312" s="10">
        <v>1.24</v>
      </c>
      <c r="P312" s="10">
        <v>1.1599999999999999</v>
      </c>
      <c r="Q312" s="10" t="s">
        <v>24</v>
      </c>
      <c r="R312" s="10" t="s">
        <v>24</v>
      </c>
      <c r="S312" s="10">
        <v>1.1000000000000001</v>
      </c>
      <c r="T312" s="10">
        <v>1.08</v>
      </c>
      <c r="U312" s="10">
        <v>1.46</v>
      </c>
      <c r="V312" s="10">
        <v>1.29</v>
      </c>
      <c r="W312" s="7">
        <v>0.60706742126429403</v>
      </c>
      <c r="X312" s="7">
        <v>0.86996750591816396</v>
      </c>
      <c r="Y312" s="7" t="s">
        <v>24</v>
      </c>
      <c r="Z312" s="7" t="s">
        <v>24</v>
      </c>
      <c r="AA312" s="7">
        <v>1.0952996990547199</v>
      </c>
      <c r="AB312" s="7">
        <v>1.29924590828623</v>
      </c>
      <c r="AC312" s="7">
        <v>0.13691363078113999</v>
      </c>
      <c r="AD312" s="7">
        <v>0.25854295133067201</v>
      </c>
    </row>
    <row r="313" spans="1:30">
      <c r="A313" s="9" t="b">
        <v>0</v>
      </c>
      <c r="B313" s="9">
        <v>3</v>
      </c>
      <c r="C313" s="9">
        <v>0.75</v>
      </c>
      <c r="D313" s="9">
        <v>128</v>
      </c>
      <c r="E313" s="9">
        <v>32</v>
      </c>
      <c r="F313" s="9">
        <v>4</v>
      </c>
      <c r="G313" s="9">
        <v>1.2</v>
      </c>
      <c r="H313" s="9">
        <v>0.2</v>
      </c>
      <c r="I313" s="9" t="b">
        <v>1</v>
      </c>
      <c r="J313" s="9" t="b">
        <v>1</v>
      </c>
      <c r="K313" s="9">
        <v>1</v>
      </c>
      <c r="L313" s="9">
        <v>0</v>
      </c>
      <c r="M313" s="9">
        <v>1</v>
      </c>
      <c r="N313" s="9">
        <v>1</v>
      </c>
      <c r="O313" s="10">
        <v>1.19</v>
      </c>
      <c r="P313" s="10">
        <v>1.1399999999999999</v>
      </c>
      <c r="Q313" s="10" t="s">
        <v>24</v>
      </c>
      <c r="R313" s="10" t="s">
        <v>24</v>
      </c>
      <c r="S313" s="10">
        <v>1.07</v>
      </c>
      <c r="T313" s="10">
        <v>1.05</v>
      </c>
      <c r="U313" s="10">
        <v>1.26</v>
      </c>
      <c r="V313" s="10">
        <v>1.24</v>
      </c>
      <c r="W313" s="7">
        <v>0.63290708584581001</v>
      </c>
      <c r="X313" s="7">
        <v>0.85595997224832798</v>
      </c>
      <c r="Y313" s="7" t="s">
        <v>24</v>
      </c>
      <c r="Z313" s="7" t="s">
        <v>24</v>
      </c>
      <c r="AA313" s="7">
        <v>1.11712121615574</v>
      </c>
      <c r="AB313" s="7">
        <v>1.2617961347194599</v>
      </c>
      <c r="AC313" s="7">
        <v>0.15846227400041099</v>
      </c>
      <c r="AD313" s="7">
        <v>0.24866013174007601</v>
      </c>
    </row>
    <row r="314" spans="1:30">
      <c r="A314" s="9" t="b">
        <v>0</v>
      </c>
      <c r="B314" s="9">
        <v>3</v>
      </c>
      <c r="C314" s="9">
        <v>0.75</v>
      </c>
      <c r="D314" s="9">
        <v>128</v>
      </c>
      <c r="E314" s="9">
        <v>64</v>
      </c>
      <c r="F314" s="9">
        <v>2</v>
      </c>
      <c r="G314" s="9">
        <v>1.2</v>
      </c>
      <c r="H314" s="9">
        <v>0.2</v>
      </c>
      <c r="I314" s="9" t="b">
        <v>1</v>
      </c>
      <c r="J314" s="9" t="b">
        <v>1</v>
      </c>
      <c r="K314" s="9">
        <v>1</v>
      </c>
      <c r="L314" s="9">
        <v>0</v>
      </c>
      <c r="M314" s="9">
        <v>0.98</v>
      </c>
      <c r="N314" s="9">
        <v>1</v>
      </c>
      <c r="O314" s="10">
        <v>1.18</v>
      </c>
      <c r="P314" s="10">
        <v>1.0900000000000001</v>
      </c>
      <c r="Q314" s="10" t="s">
        <v>24</v>
      </c>
      <c r="R314" s="10" t="s">
        <v>24</v>
      </c>
      <c r="S314" s="10">
        <v>1.04</v>
      </c>
      <c r="T314" s="10">
        <v>1.04</v>
      </c>
      <c r="U314" s="10">
        <v>1.1499999999999999</v>
      </c>
      <c r="V314" s="10">
        <v>1.1599999999999999</v>
      </c>
      <c r="W314" s="7">
        <v>0.63645212954896102</v>
      </c>
      <c r="X314" s="7">
        <v>0.81496656333140005</v>
      </c>
      <c r="Y314" s="7" t="s">
        <v>24</v>
      </c>
      <c r="Z314" s="7" t="s">
        <v>24</v>
      </c>
      <c r="AA314" s="7">
        <v>1.1509575327096</v>
      </c>
      <c r="AB314" s="7">
        <v>1.2453062993431201</v>
      </c>
      <c r="AC314" s="7">
        <v>0.17316322434963199</v>
      </c>
      <c r="AD314" s="7">
        <v>0.23295572108249099</v>
      </c>
    </row>
    <row r="315" spans="1:30">
      <c r="A315" s="9" t="b">
        <v>0</v>
      </c>
      <c r="B315" s="9">
        <v>9</v>
      </c>
      <c r="C315" s="9">
        <v>0.01</v>
      </c>
      <c r="D315" s="9">
        <v>4</v>
      </c>
      <c r="E315" s="9">
        <v>2</v>
      </c>
      <c r="F315" s="9">
        <v>2</v>
      </c>
      <c r="G315" s="9">
        <v>1.2</v>
      </c>
      <c r="H315" s="9">
        <v>0.2</v>
      </c>
      <c r="I315" s="9" t="b">
        <v>0</v>
      </c>
      <c r="J315" s="9" t="b">
        <v>0</v>
      </c>
      <c r="K315" s="9">
        <v>0.71</v>
      </c>
      <c r="L315" s="9">
        <v>0</v>
      </c>
      <c r="M315" s="9">
        <v>0.85</v>
      </c>
      <c r="N315" s="9">
        <v>0.85</v>
      </c>
      <c r="O315" s="10" t="s">
        <v>55</v>
      </c>
      <c r="P315" s="10">
        <v>100</v>
      </c>
      <c r="Q315" s="10" t="s">
        <v>24</v>
      </c>
      <c r="R315" s="10" t="s">
        <v>24</v>
      </c>
      <c r="S315" s="10">
        <v>1.1599999999999999</v>
      </c>
      <c r="T315" s="10">
        <v>1.17</v>
      </c>
      <c r="U315" s="10">
        <v>2.52</v>
      </c>
      <c r="V315" s="10">
        <v>1.6</v>
      </c>
      <c r="W315" s="7">
        <v>0</v>
      </c>
      <c r="X315" s="7">
        <v>1</v>
      </c>
      <c r="Y315" s="7" t="s">
        <v>24</v>
      </c>
      <c r="Z315" s="7" t="s">
        <v>24</v>
      </c>
      <c r="AA315" s="7">
        <v>1.03567191444795</v>
      </c>
      <c r="AB315" s="7">
        <v>1.4070663799772101</v>
      </c>
      <c r="AC315" s="7">
        <v>7.9379921429211894E-2</v>
      </c>
      <c r="AD315" s="7">
        <v>0.319499055609274</v>
      </c>
    </row>
    <row r="316" spans="1:30">
      <c r="A316" s="9" t="b">
        <v>0</v>
      </c>
      <c r="B316" s="9">
        <v>9</v>
      </c>
      <c r="C316" s="9">
        <v>0.01</v>
      </c>
      <c r="D316" s="9">
        <v>4</v>
      </c>
      <c r="E316" s="9">
        <v>4</v>
      </c>
      <c r="F316" s="9">
        <v>1</v>
      </c>
      <c r="G316" s="9">
        <v>1.2</v>
      </c>
      <c r="H316" s="9">
        <v>0.2</v>
      </c>
      <c r="I316" s="9" t="b">
        <v>0</v>
      </c>
      <c r="J316" s="9" t="b">
        <v>0</v>
      </c>
      <c r="K316" s="9">
        <v>0.66</v>
      </c>
      <c r="L316" s="9">
        <v>0</v>
      </c>
      <c r="M316" s="9">
        <v>0.87</v>
      </c>
      <c r="N316" s="9">
        <v>0.87</v>
      </c>
      <c r="O316" s="10" t="s">
        <v>55</v>
      </c>
      <c r="P316" s="10">
        <v>100</v>
      </c>
      <c r="Q316" s="10" t="s">
        <v>24</v>
      </c>
      <c r="R316" s="10" t="s">
        <v>24</v>
      </c>
      <c r="S316" s="10">
        <v>1.1299999999999999</v>
      </c>
      <c r="T316" s="10">
        <v>1.1200000000000001</v>
      </c>
      <c r="U316" s="10">
        <v>1.84</v>
      </c>
      <c r="V316" s="10">
        <v>1.45</v>
      </c>
      <c r="W316" s="7">
        <v>0</v>
      </c>
      <c r="X316" s="7">
        <v>1</v>
      </c>
      <c r="Y316" s="7" t="s">
        <v>24</v>
      </c>
      <c r="Z316" s="7" t="s">
        <v>24</v>
      </c>
      <c r="AA316" s="7">
        <v>1.0635126502908301</v>
      </c>
      <c r="AB316" s="7">
        <v>1.3493748929311999</v>
      </c>
      <c r="AC316" s="7">
        <v>0.10851366751564299</v>
      </c>
      <c r="AD316" s="7">
        <v>0.28915285354856701</v>
      </c>
    </row>
    <row r="317" spans="1:30">
      <c r="A317" s="9" t="b">
        <v>0</v>
      </c>
      <c r="B317" s="9">
        <v>9</v>
      </c>
      <c r="C317" s="9">
        <v>0.01</v>
      </c>
      <c r="D317" s="9">
        <v>8</v>
      </c>
      <c r="E317" s="9">
        <v>2</v>
      </c>
      <c r="F317" s="9">
        <v>4</v>
      </c>
      <c r="G317" s="9">
        <v>1.2</v>
      </c>
      <c r="H317" s="9">
        <v>0.2</v>
      </c>
      <c r="I317" s="9" t="b">
        <v>0</v>
      </c>
      <c r="J317" s="9" t="b">
        <v>0</v>
      </c>
      <c r="K317" s="9">
        <v>0.76</v>
      </c>
      <c r="L317" s="9">
        <v>0</v>
      </c>
      <c r="M317" s="9">
        <v>0.87</v>
      </c>
      <c r="N317" s="9">
        <v>0.87</v>
      </c>
      <c r="O317" s="10" t="s">
        <v>55</v>
      </c>
      <c r="P317" s="10">
        <v>100</v>
      </c>
      <c r="Q317" s="10" t="s">
        <v>24</v>
      </c>
      <c r="R317" s="10" t="s">
        <v>24</v>
      </c>
      <c r="S317" s="10">
        <v>1.1599999999999999</v>
      </c>
      <c r="T317" s="10">
        <v>1.17</v>
      </c>
      <c r="U317" s="10">
        <v>2.5499999999999998</v>
      </c>
      <c r="V317" s="10">
        <v>1.59</v>
      </c>
      <c r="W317" s="7">
        <v>0</v>
      </c>
      <c r="X317" s="7">
        <v>1</v>
      </c>
      <c r="Y317" s="7" t="s">
        <v>24</v>
      </c>
      <c r="Z317" s="7" t="s">
        <v>24</v>
      </c>
      <c r="AA317" s="7">
        <v>1.0317669113197601</v>
      </c>
      <c r="AB317" s="7">
        <v>1.4021188007852401</v>
      </c>
      <c r="AC317" s="7">
        <v>7.8495695456773401E-2</v>
      </c>
      <c r="AD317" s="7">
        <v>0.31760444658932302</v>
      </c>
    </row>
    <row r="318" spans="1:30">
      <c r="A318" s="9" t="b">
        <v>0</v>
      </c>
      <c r="B318" s="9">
        <v>9</v>
      </c>
      <c r="C318" s="9">
        <v>0.01</v>
      </c>
      <c r="D318" s="9">
        <v>8</v>
      </c>
      <c r="E318" s="9">
        <v>4</v>
      </c>
      <c r="F318" s="9">
        <v>2</v>
      </c>
      <c r="G318" s="9">
        <v>1.2</v>
      </c>
      <c r="H318" s="9">
        <v>0.2</v>
      </c>
      <c r="I318" s="9" t="b">
        <v>0</v>
      </c>
      <c r="J318" s="9" t="b">
        <v>0</v>
      </c>
      <c r="K318" s="9">
        <v>0.72</v>
      </c>
      <c r="L318" s="9">
        <v>0</v>
      </c>
      <c r="M318" s="9">
        <v>0.9</v>
      </c>
      <c r="N318" s="9">
        <v>0.9</v>
      </c>
      <c r="O318" s="10" t="s">
        <v>55</v>
      </c>
      <c r="P318" s="10">
        <v>100</v>
      </c>
      <c r="Q318" s="10" t="s">
        <v>24</v>
      </c>
      <c r="R318" s="10" t="s">
        <v>24</v>
      </c>
      <c r="S318" s="10">
        <v>1.1299999999999999</v>
      </c>
      <c r="T318" s="10">
        <v>1.1299999999999999</v>
      </c>
      <c r="U318" s="10">
        <v>1.8</v>
      </c>
      <c r="V318" s="10">
        <v>1.48</v>
      </c>
      <c r="W318" s="7">
        <v>0</v>
      </c>
      <c r="X318" s="7">
        <v>1</v>
      </c>
      <c r="Y318" s="7" t="s">
        <v>24</v>
      </c>
      <c r="Z318" s="7" t="s">
        <v>24</v>
      </c>
      <c r="AA318" s="7">
        <v>1.0600910543664199</v>
      </c>
      <c r="AB318" s="7">
        <v>1.35581342675688</v>
      </c>
      <c r="AC318" s="7">
        <v>0.11100804262361499</v>
      </c>
      <c r="AD318" s="7">
        <v>0.29634412461676302</v>
      </c>
    </row>
    <row r="319" spans="1:30">
      <c r="A319" s="9" t="b">
        <v>0</v>
      </c>
      <c r="B319" s="9">
        <v>9</v>
      </c>
      <c r="C319" s="9">
        <v>0.01</v>
      </c>
      <c r="D319" s="9">
        <v>8</v>
      </c>
      <c r="E319" s="9">
        <v>8</v>
      </c>
      <c r="F319" s="9">
        <v>1</v>
      </c>
      <c r="G319" s="9">
        <v>1.2</v>
      </c>
      <c r="H319" s="9">
        <v>0.2</v>
      </c>
      <c r="I319" s="9" t="b">
        <v>0</v>
      </c>
      <c r="J319" s="9" t="b">
        <v>0</v>
      </c>
      <c r="K319" s="9">
        <v>0.66</v>
      </c>
      <c r="L319" s="9">
        <v>0</v>
      </c>
      <c r="M319" s="9">
        <v>0.9</v>
      </c>
      <c r="N319" s="9">
        <v>0.9</v>
      </c>
      <c r="O319" s="10" t="s">
        <v>55</v>
      </c>
      <c r="P319" s="10">
        <v>100</v>
      </c>
      <c r="Q319" s="10" t="s">
        <v>24</v>
      </c>
      <c r="R319" s="10" t="s">
        <v>24</v>
      </c>
      <c r="S319" s="10">
        <v>1.0900000000000001</v>
      </c>
      <c r="T319" s="10">
        <v>1.0900000000000001</v>
      </c>
      <c r="U319" s="10">
        <v>1.48</v>
      </c>
      <c r="V319" s="10">
        <v>1.35</v>
      </c>
      <c r="W319" s="7">
        <v>0</v>
      </c>
      <c r="X319" s="7">
        <v>1</v>
      </c>
      <c r="Y319" s="7" t="s">
        <v>24</v>
      </c>
      <c r="Z319" s="7" t="s">
        <v>24</v>
      </c>
      <c r="AA319" s="7">
        <v>1.0991603052813801</v>
      </c>
      <c r="AB319" s="7">
        <v>1.3138601501470299</v>
      </c>
      <c r="AC319" s="7">
        <v>0.134699934080105</v>
      </c>
      <c r="AD319" s="7">
        <v>0.26936602989867497</v>
      </c>
    </row>
    <row r="320" spans="1:30">
      <c r="A320" s="9" t="b">
        <v>0</v>
      </c>
      <c r="B320" s="9">
        <v>9</v>
      </c>
      <c r="C320" s="9">
        <v>0.01</v>
      </c>
      <c r="D320" s="9">
        <v>16</v>
      </c>
      <c r="E320" s="9">
        <v>2</v>
      </c>
      <c r="F320" s="9">
        <v>8</v>
      </c>
      <c r="G320" s="9">
        <v>1.2</v>
      </c>
      <c r="H320" s="9">
        <v>0.2</v>
      </c>
      <c r="I320" s="9" t="b">
        <v>0</v>
      </c>
      <c r="J320" s="9" t="b">
        <v>0</v>
      </c>
      <c r="K320" s="9">
        <v>0.84</v>
      </c>
      <c r="L320" s="9">
        <v>0</v>
      </c>
      <c r="M320" s="9">
        <v>0.9</v>
      </c>
      <c r="N320" s="9">
        <v>0.91</v>
      </c>
      <c r="O320" s="10" t="s">
        <v>55</v>
      </c>
      <c r="P320" s="10">
        <v>100</v>
      </c>
      <c r="Q320" s="10" t="s">
        <v>24</v>
      </c>
      <c r="R320" s="10" t="s">
        <v>24</v>
      </c>
      <c r="S320" s="10">
        <v>1.18</v>
      </c>
      <c r="T320" s="10">
        <v>1.1599999999999999</v>
      </c>
      <c r="U320" s="10">
        <v>2.59</v>
      </c>
      <c r="V320" s="10">
        <v>1.57</v>
      </c>
      <c r="W320" s="7">
        <v>0</v>
      </c>
      <c r="X320" s="7">
        <v>1</v>
      </c>
      <c r="Y320" s="7" t="s">
        <v>24</v>
      </c>
      <c r="Z320" s="7" t="s">
        <v>24</v>
      </c>
      <c r="AA320" s="7">
        <v>1.02096555425921</v>
      </c>
      <c r="AB320" s="7">
        <v>1.3873512983229099</v>
      </c>
      <c r="AC320" s="7">
        <v>7.7210062996078105E-2</v>
      </c>
      <c r="AD320" s="7">
        <v>0.31406859815693999</v>
      </c>
    </row>
    <row r="321" spans="1:30">
      <c r="A321" s="9" t="b">
        <v>0</v>
      </c>
      <c r="B321" s="9">
        <v>9</v>
      </c>
      <c r="C321" s="9">
        <v>0.01</v>
      </c>
      <c r="D321" s="9">
        <v>16</v>
      </c>
      <c r="E321" s="9">
        <v>4</v>
      </c>
      <c r="F321" s="9">
        <v>4</v>
      </c>
      <c r="G321" s="9">
        <v>1.2</v>
      </c>
      <c r="H321" s="9">
        <v>0.2</v>
      </c>
      <c r="I321" s="9" t="b">
        <v>0</v>
      </c>
      <c r="J321" s="9" t="b">
        <v>0</v>
      </c>
      <c r="K321" s="9">
        <v>0.72</v>
      </c>
      <c r="L321" s="9">
        <v>0</v>
      </c>
      <c r="M321" s="9">
        <v>0.9</v>
      </c>
      <c r="N321" s="9">
        <v>0.9</v>
      </c>
      <c r="O321" s="10" t="s">
        <v>55</v>
      </c>
      <c r="P321" s="10">
        <v>100</v>
      </c>
      <c r="Q321" s="10" t="s">
        <v>24</v>
      </c>
      <c r="R321" s="10" t="s">
        <v>24</v>
      </c>
      <c r="S321" s="10">
        <v>1.1299999999999999</v>
      </c>
      <c r="T321" s="10">
        <v>1.1299999999999999</v>
      </c>
      <c r="U321" s="10">
        <v>1.85</v>
      </c>
      <c r="V321" s="10">
        <v>1.45</v>
      </c>
      <c r="W321" s="7">
        <v>0</v>
      </c>
      <c r="X321" s="7">
        <v>1</v>
      </c>
      <c r="Y321" s="7" t="s">
        <v>24</v>
      </c>
      <c r="Z321" s="7" t="s">
        <v>24</v>
      </c>
      <c r="AA321" s="7">
        <v>1.0641917129377501</v>
      </c>
      <c r="AB321" s="7">
        <v>1.35553701761047</v>
      </c>
      <c r="AC321" s="7">
        <v>0.10802615858454501</v>
      </c>
      <c r="AD321" s="7">
        <v>0.28956571494929401</v>
      </c>
    </row>
    <row r="322" spans="1:30">
      <c r="A322" s="9" t="b">
        <v>0</v>
      </c>
      <c r="B322" s="9">
        <v>9</v>
      </c>
      <c r="C322" s="9">
        <v>0.01</v>
      </c>
      <c r="D322" s="9">
        <v>16</v>
      </c>
      <c r="E322" s="9">
        <v>8</v>
      </c>
      <c r="F322" s="9">
        <v>2</v>
      </c>
      <c r="G322" s="9">
        <v>1.2</v>
      </c>
      <c r="H322" s="9">
        <v>0.2</v>
      </c>
      <c r="I322" s="9" t="b">
        <v>0</v>
      </c>
      <c r="J322" s="9" t="b">
        <v>0</v>
      </c>
      <c r="K322" s="9">
        <v>0.7</v>
      </c>
      <c r="L322" s="9">
        <v>0</v>
      </c>
      <c r="M322" s="9">
        <v>0.9</v>
      </c>
      <c r="N322" s="9">
        <v>0.9</v>
      </c>
      <c r="O322" s="10" t="s">
        <v>55</v>
      </c>
      <c r="P322" s="10">
        <v>100</v>
      </c>
      <c r="Q322" s="10" t="s">
        <v>24</v>
      </c>
      <c r="R322" s="10" t="s">
        <v>24</v>
      </c>
      <c r="S322" s="10">
        <v>1.0900000000000001</v>
      </c>
      <c r="T322" s="10">
        <v>1.1000000000000001</v>
      </c>
      <c r="U322" s="10">
        <v>1.5</v>
      </c>
      <c r="V322" s="10">
        <v>1.34</v>
      </c>
      <c r="W322" s="7">
        <v>0</v>
      </c>
      <c r="X322" s="7">
        <v>1</v>
      </c>
      <c r="Y322" s="7" t="s">
        <v>24</v>
      </c>
      <c r="Z322" s="7" t="s">
        <v>24</v>
      </c>
      <c r="AA322" s="7">
        <v>1.0979147202570301</v>
      </c>
      <c r="AB322" s="7">
        <v>1.31599149760589</v>
      </c>
      <c r="AC322" s="7">
        <v>0.13360176044762001</v>
      </c>
      <c r="AD322" s="7">
        <v>0.26831762686531302</v>
      </c>
    </row>
    <row r="323" spans="1:30">
      <c r="A323" s="9" t="b">
        <v>0</v>
      </c>
      <c r="B323" s="9">
        <v>9</v>
      </c>
      <c r="C323" s="9">
        <v>0.01</v>
      </c>
      <c r="D323" s="9">
        <v>16</v>
      </c>
      <c r="E323" s="9">
        <v>16</v>
      </c>
      <c r="F323" s="9">
        <v>1</v>
      </c>
      <c r="G323" s="9">
        <v>1.2</v>
      </c>
      <c r="H323" s="9">
        <v>0.2</v>
      </c>
      <c r="I323" s="9" t="b">
        <v>0</v>
      </c>
      <c r="J323" s="9" t="b">
        <v>0</v>
      </c>
      <c r="K323" s="9">
        <v>0.67</v>
      </c>
      <c r="L323" s="9">
        <v>0</v>
      </c>
      <c r="M323" s="9">
        <v>0.91</v>
      </c>
      <c r="N323" s="9">
        <v>0.91</v>
      </c>
      <c r="O323" s="10" t="s">
        <v>55</v>
      </c>
      <c r="P323" s="10">
        <v>100</v>
      </c>
      <c r="Q323" s="10" t="s">
        <v>24</v>
      </c>
      <c r="R323" s="10" t="s">
        <v>24</v>
      </c>
      <c r="S323" s="10">
        <v>1.07</v>
      </c>
      <c r="T323" s="10">
        <v>1.06</v>
      </c>
      <c r="U323" s="10">
        <v>1.32</v>
      </c>
      <c r="V323" s="10">
        <v>1.24</v>
      </c>
      <c r="W323" s="7">
        <v>0</v>
      </c>
      <c r="X323" s="7">
        <v>1</v>
      </c>
      <c r="Y323" s="7" t="s">
        <v>24</v>
      </c>
      <c r="Z323" s="7" t="s">
        <v>24</v>
      </c>
      <c r="AA323" s="7">
        <v>1.1219826954247301</v>
      </c>
      <c r="AB323" s="7">
        <v>1.27717795135823</v>
      </c>
      <c r="AC323" s="7">
        <v>0.15149508271095399</v>
      </c>
      <c r="AD323" s="7">
        <v>0.247297727886267</v>
      </c>
    </row>
    <row r="324" spans="1:30">
      <c r="A324" s="9" t="b">
        <v>0</v>
      </c>
      <c r="B324" s="9">
        <v>9</v>
      </c>
      <c r="C324" s="9">
        <v>0.01</v>
      </c>
      <c r="D324" s="9">
        <v>32</v>
      </c>
      <c r="E324" s="9">
        <v>2</v>
      </c>
      <c r="F324" s="9">
        <v>16</v>
      </c>
      <c r="G324" s="9">
        <v>1.2</v>
      </c>
      <c r="H324" s="9">
        <v>0.2</v>
      </c>
      <c r="I324" s="9" t="b">
        <v>0</v>
      </c>
      <c r="J324" s="9" t="b">
        <v>0</v>
      </c>
      <c r="K324" s="9">
        <v>0.89</v>
      </c>
      <c r="L324" s="9">
        <v>0</v>
      </c>
      <c r="M324" s="9">
        <v>0.93</v>
      </c>
      <c r="N324" s="9">
        <v>0.94</v>
      </c>
      <c r="O324" s="10" t="s">
        <v>55</v>
      </c>
      <c r="P324" s="10">
        <v>100</v>
      </c>
      <c r="Q324" s="10" t="s">
        <v>24</v>
      </c>
      <c r="R324" s="10" t="s">
        <v>24</v>
      </c>
      <c r="S324" s="10">
        <v>1.1599999999999999</v>
      </c>
      <c r="T324" s="10">
        <v>1.1599999999999999</v>
      </c>
      <c r="U324" s="10">
        <v>2.84</v>
      </c>
      <c r="V324" s="10">
        <v>1.48</v>
      </c>
      <c r="W324" s="7">
        <v>0</v>
      </c>
      <c r="X324" s="7">
        <v>1</v>
      </c>
      <c r="Y324" s="7" t="s">
        <v>24</v>
      </c>
      <c r="Z324" s="7" t="s">
        <v>24</v>
      </c>
      <c r="AA324" s="7">
        <v>1.0359315190287199</v>
      </c>
      <c r="AB324" s="7">
        <v>1.39355620393948</v>
      </c>
      <c r="AC324" s="7">
        <v>7.0312267430212294E-2</v>
      </c>
      <c r="AD324" s="7">
        <v>0.29592679499326502</v>
      </c>
    </row>
    <row r="325" spans="1:30">
      <c r="A325" s="9" t="b">
        <v>0</v>
      </c>
      <c r="B325" s="9">
        <v>9</v>
      </c>
      <c r="C325" s="9">
        <v>0.01</v>
      </c>
      <c r="D325" s="9">
        <v>32</v>
      </c>
      <c r="E325" s="9">
        <v>4</v>
      </c>
      <c r="F325" s="9">
        <v>8</v>
      </c>
      <c r="G325" s="9">
        <v>1.2</v>
      </c>
      <c r="H325" s="9">
        <v>0.2</v>
      </c>
      <c r="I325" s="9" t="b">
        <v>0</v>
      </c>
      <c r="J325" s="9" t="b">
        <v>0</v>
      </c>
      <c r="K325" s="9">
        <v>0.81</v>
      </c>
      <c r="L325" s="9">
        <v>0</v>
      </c>
      <c r="M325" s="9">
        <v>0.93</v>
      </c>
      <c r="N325" s="9">
        <v>0.93</v>
      </c>
      <c r="O325" s="10" t="s">
        <v>55</v>
      </c>
      <c r="P325" s="10">
        <v>100</v>
      </c>
      <c r="Q325" s="10" t="s">
        <v>24</v>
      </c>
      <c r="R325" s="10" t="s">
        <v>24</v>
      </c>
      <c r="S325" s="10">
        <v>1.1299999999999999</v>
      </c>
      <c r="T325" s="10">
        <v>1.1299999999999999</v>
      </c>
      <c r="U325" s="10">
        <v>1.83</v>
      </c>
      <c r="V325" s="10">
        <v>1.5</v>
      </c>
      <c r="W325" s="7">
        <v>0</v>
      </c>
      <c r="X325" s="7">
        <v>1</v>
      </c>
      <c r="Y325" s="7" t="s">
        <v>24</v>
      </c>
      <c r="Z325" s="7" t="s">
        <v>24</v>
      </c>
      <c r="AA325" s="7">
        <v>1.05762849118813</v>
      </c>
      <c r="AB325" s="7">
        <v>1.3595501534123</v>
      </c>
      <c r="AC325" s="7">
        <v>0.10950525283093</v>
      </c>
      <c r="AD325" s="7">
        <v>0.30044669564816801</v>
      </c>
    </row>
    <row r="326" spans="1:30">
      <c r="A326" s="9" t="b">
        <v>0</v>
      </c>
      <c r="B326" s="9">
        <v>9</v>
      </c>
      <c r="C326" s="9">
        <v>0.01</v>
      </c>
      <c r="D326" s="9">
        <v>32</v>
      </c>
      <c r="E326" s="9">
        <v>8</v>
      </c>
      <c r="F326" s="9">
        <v>4</v>
      </c>
      <c r="G326" s="9">
        <v>1.2</v>
      </c>
      <c r="H326" s="9">
        <v>0.2</v>
      </c>
      <c r="I326" s="9" t="b">
        <v>0</v>
      </c>
      <c r="J326" s="9" t="b">
        <v>0</v>
      </c>
      <c r="K326" s="9">
        <v>0.77</v>
      </c>
      <c r="L326" s="9">
        <v>0</v>
      </c>
      <c r="M326" s="9">
        <v>0.91</v>
      </c>
      <c r="N326" s="9">
        <v>0.91</v>
      </c>
      <c r="O326" s="10" t="s">
        <v>55</v>
      </c>
      <c r="P326" s="10">
        <v>100</v>
      </c>
      <c r="Q326" s="10" t="s">
        <v>24</v>
      </c>
      <c r="R326" s="10" t="s">
        <v>24</v>
      </c>
      <c r="S326" s="10">
        <v>1.0900000000000001</v>
      </c>
      <c r="T326" s="10">
        <v>1.1000000000000001</v>
      </c>
      <c r="U326" s="10">
        <v>1.49</v>
      </c>
      <c r="V326" s="10">
        <v>1.35</v>
      </c>
      <c r="W326" s="7">
        <v>0</v>
      </c>
      <c r="X326" s="7">
        <v>1</v>
      </c>
      <c r="Y326" s="7" t="s">
        <v>24</v>
      </c>
      <c r="Z326" s="7" t="s">
        <v>24</v>
      </c>
      <c r="AA326" s="7">
        <v>1.09770947318014</v>
      </c>
      <c r="AB326" s="7">
        <v>1.31462375551616</v>
      </c>
      <c r="AC326" s="7">
        <v>0.133875872023616</v>
      </c>
      <c r="AD326" s="7">
        <v>0.26992959408341199</v>
      </c>
    </row>
    <row r="327" spans="1:30">
      <c r="A327" s="9" t="b">
        <v>0</v>
      </c>
      <c r="B327" s="9">
        <v>9</v>
      </c>
      <c r="C327" s="9">
        <v>0.01</v>
      </c>
      <c r="D327" s="9">
        <v>32</v>
      </c>
      <c r="E327" s="9">
        <v>16</v>
      </c>
      <c r="F327" s="9">
        <v>2</v>
      </c>
      <c r="G327" s="9">
        <v>1.2</v>
      </c>
      <c r="H327" s="9">
        <v>0.2</v>
      </c>
      <c r="I327" s="9" t="b">
        <v>0</v>
      </c>
      <c r="J327" s="9" t="b">
        <v>0</v>
      </c>
      <c r="K327" s="9">
        <v>0.73</v>
      </c>
      <c r="L327" s="9">
        <v>0</v>
      </c>
      <c r="M327" s="9">
        <v>0.91</v>
      </c>
      <c r="N327" s="9">
        <v>0.91</v>
      </c>
      <c r="O327" s="10" t="s">
        <v>55</v>
      </c>
      <c r="P327" s="10">
        <v>100</v>
      </c>
      <c r="Q327" s="10" t="s">
        <v>24</v>
      </c>
      <c r="R327" s="10" t="s">
        <v>24</v>
      </c>
      <c r="S327" s="10">
        <v>1.07</v>
      </c>
      <c r="T327" s="10">
        <v>1.07</v>
      </c>
      <c r="U327" s="10">
        <v>1.32</v>
      </c>
      <c r="V327" s="10">
        <v>1.24</v>
      </c>
      <c r="W327" s="7">
        <v>0</v>
      </c>
      <c r="X327" s="7">
        <v>1</v>
      </c>
      <c r="Y327" s="7" t="s">
        <v>24</v>
      </c>
      <c r="Z327" s="7" t="s">
        <v>24</v>
      </c>
      <c r="AA327" s="7">
        <v>1.1245081257389899</v>
      </c>
      <c r="AB327" s="7">
        <v>1.2792683347590601</v>
      </c>
      <c r="AC327" s="7">
        <v>0.151483371042299</v>
      </c>
      <c r="AD327" s="7">
        <v>0.24757643530439399</v>
      </c>
    </row>
    <row r="328" spans="1:30">
      <c r="A328" s="9" t="b">
        <v>0</v>
      </c>
      <c r="B328" s="9">
        <v>9</v>
      </c>
      <c r="C328" s="9">
        <v>0.01</v>
      </c>
      <c r="D328" s="9">
        <v>32</v>
      </c>
      <c r="E328" s="9">
        <v>32</v>
      </c>
      <c r="F328" s="9">
        <v>1</v>
      </c>
      <c r="G328" s="9">
        <v>1.2</v>
      </c>
      <c r="H328" s="9">
        <v>0.2</v>
      </c>
      <c r="I328" s="9" t="b">
        <v>0</v>
      </c>
      <c r="J328" s="9" t="b">
        <v>0</v>
      </c>
      <c r="K328" s="9">
        <v>0.73</v>
      </c>
      <c r="L328" s="9">
        <v>0</v>
      </c>
      <c r="M328" s="9">
        <v>0.88</v>
      </c>
      <c r="N328" s="9">
        <v>0.88</v>
      </c>
      <c r="O328" s="10" t="s">
        <v>55</v>
      </c>
      <c r="P328" s="10">
        <v>100</v>
      </c>
      <c r="Q328" s="10" t="s">
        <v>24</v>
      </c>
      <c r="R328" s="10" t="s">
        <v>24</v>
      </c>
      <c r="S328" s="10">
        <v>1.05</v>
      </c>
      <c r="T328" s="10">
        <v>1.05</v>
      </c>
      <c r="U328" s="10">
        <v>1.21</v>
      </c>
      <c r="V328" s="10">
        <v>1.17</v>
      </c>
      <c r="W328" s="7">
        <v>0</v>
      </c>
      <c r="X328" s="7">
        <v>1</v>
      </c>
      <c r="Y328" s="7" t="s">
        <v>24</v>
      </c>
      <c r="Z328" s="7" t="s">
        <v>24</v>
      </c>
      <c r="AA328" s="7">
        <v>1.1459252674417599</v>
      </c>
      <c r="AB328" s="7">
        <v>1.25739161749026</v>
      </c>
      <c r="AC328" s="7">
        <v>0.16478122338078399</v>
      </c>
      <c r="AD328" s="7">
        <v>0.233020934734741</v>
      </c>
    </row>
    <row r="329" spans="1:30">
      <c r="A329" s="9" t="b">
        <v>0</v>
      </c>
      <c r="B329" s="9">
        <v>9</v>
      </c>
      <c r="C329" s="9">
        <v>0.01</v>
      </c>
      <c r="D329" s="9">
        <v>64</v>
      </c>
      <c r="E329" s="9">
        <v>2</v>
      </c>
      <c r="F329" s="9">
        <v>32</v>
      </c>
      <c r="G329" s="9">
        <v>1.2</v>
      </c>
      <c r="H329" s="9">
        <v>0.2</v>
      </c>
      <c r="I329" s="9" t="b">
        <v>0</v>
      </c>
      <c r="J329" s="9" t="b">
        <v>0</v>
      </c>
      <c r="K329" s="9">
        <v>0.94</v>
      </c>
      <c r="L329" s="9">
        <v>0</v>
      </c>
      <c r="M329" s="9">
        <v>0.91</v>
      </c>
      <c r="N329" s="9">
        <v>0.96</v>
      </c>
      <c r="O329" s="10">
        <v>50.32</v>
      </c>
      <c r="P329" s="10">
        <v>23.75</v>
      </c>
      <c r="Q329" s="10" t="s">
        <v>24</v>
      </c>
      <c r="R329" s="10" t="s">
        <v>24</v>
      </c>
      <c r="S329" s="10">
        <v>1.1499999999999999</v>
      </c>
      <c r="T329" s="10">
        <v>1.18</v>
      </c>
      <c r="U329" s="10">
        <v>2.92</v>
      </c>
      <c r="V329" s="10">
        <v>1.5</v>
      </c>
      <c r="W329" s="8">
        <v>1.9873196571054301E-4</v>
      </c>
      <c r="X329" s="7">
        <v>0.23752606995752601</v>
      </c>
      <c r="Y329" s="7" t="s">
        <v>24</v>
      </c>
      <c r="Z329" s="7" t="s">
        <v>24</v>
      </c>
      <c r="AA329" s="7">
        <v>1.0407860266717199</v>
      </c>
      <c r="AB329" s="7">
        <v>1.4119507842704999</v>
      </c>
      <c r="AC329" s="7">
        <v>6.8430341503567194E-2</v>
      </c>
      <c r="AD329" s="7">
        <v>0.29993541529463003</v>
      </c>
    </row>
    <row r="330" spans="1:30">
      <c r="A330" s="9" t="b">
        <v>0</v>
      </c>
      <c r="B330" s="9">
        <v>9</v>
      </c>
      <c r="C330" s="9">
        <v>0.01</v>
      </c>
      <c r="D330" s="9">
        <v>64</v>
      </c>
      <c r="E330" s="9">
        <v>4</v>
      </c>
      <c r="F330" s="9">
        <v>16</v>
      </c>
      <c r="G330" s="9">
        <v>1.2</v>
      </c>
      <c r="H330" s="9">
        <v>0.2</v>
      </c>
      <c r="I330" s="9" t="b">
        <v>0</v>
      </c>
      <c r="J330" s="9" t="b">
        <v>0</v>
      </c>
      <c r="K330" s="9">
        <v>0.87</v>
      </c>
      <c r="L330" s="9">
        <v>0</v>
      </c>
      <c r="M330" s="9">
        <v>0.96</v>
      </c>
      <c r="N330" s="9">
        <v>0.96</v>
      </c>
      <c r="O330" s="10">
        <v>4.24</v>
      </c>
      <c r="P330" s="10">
        <v>15.44</v>
      </c>
      <c r="Q330" s="10" t="s">
        <v>24</v>
      </c>
      <c r="R330" s="10" t="s">
        <v>24</v>
      </c>
      <c r="S330" s="10">
        <v>1.1399999999999999</v>
      </c>
      <c r="T330" s="10">
        <v>1.1200000000000001</v>
      </c>
      <c r="U330" s="10">
        <v>1.9</v>
      </c>
      <c r="V330" s="10">
        <v>1.46</v>
      </c>
      <c r="W330" s="7">
        <v>2.3569899235643902E-3</v>
      </c>
      <c r="X330" s="7">
        <v>0.15443583851105999</v>
      </c>
      <c r="Y330" s="7" t="s">
        <v>24</v>
      </c>
      <c r="Z330" s="7" t="s">
        <v>24</v>
      </c>
      <c r="AA330" s="7">
        <v>1.0568607337896401</v>
      </c>
      <c r="AB330" s="7">
        <v>1.3482449265088301</v>
      </c>
      <c r="AC330" s="7">
        <v>0.10529140686289599</v>
      </c>
      <c r="AD330" s="7">
        <v>0.291205137270313</v>
      </c>
    </row>
    <row r="331" spans="1:30">
      <c r="A331" s="9" t="b">
        <v>0</v>
      </c>
      <c r="B331" s="9">
        <v>9</v>
      </c>
      <c r="C331" s="9">
        <v>0.01</v>
      </c>
      <c r="D331" s="9">
        <v>64</v>
      </c>
      <c r="E331" s="9">
        <v>8</v>
      </c>
      <c r="F331" s="9">
        <v>8</v>
      </c>
      <c r="G331" s="9">
        <v>1.2</v>
      </c>
      <c r="H331" s="9">
        <v>0.2</v>
      </c>
      <c r="I331" s="9" t="b">
        <v>0</v>
      </c>
      <c r="J331" s="9" t="b">
        <v>0</v>
      </c>
      <c r="K331" s="9">
        <v>0.81</v>
      </c>
      <c r="L331" s="9">
        <v>0</v>
      </c>
      <c r="M331" s="9">
        <v>0.94</v>
      </c>
      <c r="N331" s="9">
        <v>0.94</v>
      </c>
      <c r="O331" s="10">
        <v>4.38</v>
      </c>
      <c r="P331" s="10">
        <v>12.85</v>
      </c>
      <c r="Q331" s="10" t="s">
        <v>24</v>
      </c>
      <c r="R331" s="10" t="s">
        <v>24</v>
      </c>
      <c r="S331" s="10">
        <v>1.1000000000000001</v>
      </c>
      <c r="T331" s="10">
        <v>1.0900000000000001</v>
      </c>
      <c r="U331" s="10">
        <v>1.52</v>
      </c>
      <c r="V331" s="10">
        <v>1.32</v>
      </c>
      <c r="W331" s="7">
        <v>2.2806215214965998E-3</v>
      </c>
      <c r="X331" s="7">
        <v>0.12851160388701999</v>
      </c>
      <c r="Y331" s="7" t="s">
        <v>24</v>
      </c>
      <c r="Z331" s="7" t="s">
        <v>24</v>
      </c>
      <c r="AA331" s="7">
        <v>1.0945873577198699</v>
      </c>
      <c r="AB331" s="7">
        <v>1.3101269972801499</v>
      </c>
      <c r="AC331" s="7">
        <v>0.13115882688776101</v>
      </c>
      <c r="AD331" s="7">
        <v>0.26474025221040598</v>
      </c>
    </row>
    <row r="332" spans="1:30">
      <c r="A332" s="9" t="b">
        <v>0</v>
      </c>
      <c r="B332" s="9">
        <v>9</v>
      </c>
      <c r="C332" s="9">
        <v>0.01</v>
      </c>
      <c r="D332" s="9">
        <v>64</v>
      </c>
      <c r="E332" s="9">
        <v>16</v>
      </c>
      <c r="F332" s="9">
        <v>4</v>
      </c>
      <c r="G332" s="9">
        <v>1.2</v>
      </c>
      <c r="H332" s="9">
        <v>0.2</v>
      </c>
      <c r="I332" s="9" t="b">
        <v>0</v>
      </c>
      <c r="J332" s="9" t="b">
        <v>0</v>
      </c>
      <c r="K332" s="9">
        <v>0.83</v>
      </c>
      <c r="L332" s="9">
        <v>0</v>
      </c>
      <c r="M332" s="9">
        <v>0.94</v>
      </c>
      <c r="N332" s="9">
        <v>0.94</v>
      </c>
      <c r="O332" s="10">
        <v>4.5</v>
      </c>
      <c r="P332" s="10">
        <v>12.14</v>
      </c>
      <c r="Q332" s="10" t="s">
        <v>24</v>
      </c>
      <c r="R332" s="10" t="s">
        <v>24</v>
      </c>
      <c r="S332" s="10">
        <v>1.07</v>
      </c>
      <c r="T332" s="10">
        <v>1.07</v>
      </c>
      <c r="U332" s="10">
        <v>1.32</v>
      </c>
      <c r="V332" s="10">
        <v>1.24</v>
      </c>
      <c r="W332" s="7">
        <v>2.2222529005380002E-3</v>
      </c>
      <c r="X332" s="7">
        <v>0.121417303561381</v>
      </c>
      <c r="Y332" s="7" t="s">
        <v>24</v>
      </c>
      <c r="Z332" s="7" t="s">
        <v>24</v>
      </c>
      <c r="AA332" s="7">
        <v>1.1261439849267001</v>
      </c>
      <c r="AB332" s="7">
        <v>1.28232417862302</v>
      </c>
      <c r="AC332" s="7">
        <v>0.151215940565083</v>
      </c>
      <c r="AD332" s="7">
        <v>0.24749182857294699</v>
      </c>
    </row>
    <row r="333" spans="1:30">
      <c r="A333" s="9" t="b">
        <v>0</v>
      </c>
      <c r="B333" s="9">
        <v>9</v>
      </c>
      <c r="C333" s="9">
        <v>0.01</v>
      </c>
      <c r="D333" s="9">
        <v>64</v>
      </c>
      <c r="E333" s="9">
        <v>32</v>
      </c>
      <c r="F333" s="9">
        <v>2</v>
      </c>
      <c r="G333" s="9">
        <v>1.2</v>
      </c>
      <c r="H333" s="9">
        <v>0.2</v>
      </c>
      <c r="I333" s="9" t="b">
        <v>0</v>
      </c>
      <c r="J333" s="9" t="b">
        <v>0</v>
      </c>
      <c r="K333" s="9">
        <v>0.82</v>
      </c>
      <c r="L333" s="9">
        <v>0</v>
      </c>
      <c r="M333" s="9">
        <v>0.93</v>
      </c>
      <c r="N333" s="9">
        <v>0.93</v>
      </c>
      <c r="O333" s="10">
        <v>4.55</v>
      </c>
      <c r="P333" s="10">
        <v>11.67</v>
      </c>
      <c r="Q333" s="10" t="s">
        <v>24</v>
      </c>
      <c r="R333" s="10" t="s">
        <v>24</v>
      </c>
      <c r="S333" s="10">
        <v>1.05</v>
      </c>
      <c r="T333" s="10">
        <v>1.05</v>
      </c>
      <c r="U333" s="10">
        <v>1.21</v>
      </c>
      <c r="V333" s="10">
        <v>1.17</v>
      </c>
      <c r="W333" s="7">
        <v>2.1980320903412002E-3</v>
      </c>
      <c r="X333" s="7">
        <v>0.116748006221791</v>
      </c>
      <c r="Y333" s="7" t="s">
        <v>24</v>
      </c>
      <c r="Z333" s="7" t="s">
        <v>24</v>
      </c>
      <c r="AA333" s="7">
        <v>1.1453036197187401</v>
      </c>
      <c r="AB333" s="7">
        <v>1.2572550862787</v>
      </c>
      <c r="AC333" s="7">
        <v>0.16577752298798201</v>
      </c>
      <c r="AD333" s="7">
        <v>0.23478782394735701</v>
      </c>
    </row>
    <row r="334" spans="1:30">
      <c r="A334" s="9" t="b">
        <v>0</v>
      </c>
      <c r="B334" s="9">
        <v>9</v>
      </c>
      <c r="C334" s="9">
        <v>0.01</v>
      </c>
      <c r="D334" s="9">
        <v>64</v>
      </c>
      <c r="E334" s="9">
        <v>64</v>
      </c>
      <c r="F334" s="9">
        <v>1</v>
      </c>
      <c r="G334" s="9">
        <v>1.2</v>
      </c>
      <c r="H334" s="9">
        <v>0.2</v>
      </c>
      <c r="I334" s="9" t="b">
        <v>0</v>
      </c>
      <c r="J334" s="9" t="b">
        <v>0</v>
      </c>
      <c r="K334" s="9">
        <v>0.8</v>
      </c>
      <c r="L334" s="9">
        <v>0</v>
      </c>
      <c r="M334" s="9">
        <v>0.9</v>
      </c>
      <c r="N334" s="9">
        <v>0.9</v>
      </c>
      <c r="O334" s="10">
        <v>4.55</v>
      </c>
      <c r="P334" s="10">
        <v>11.65</v>
      </c>
      <c r="Q334" s="10" t="s">
        <v>24</v>
      </c>
      <c r="R334" s="10" t="s">
        <v>24</v>
      </c>
      <c r="S334" s="10">
        <v>1.04</v>
      </c>
      <c r="T334" s="10">
        <v>1.03</v>
      </c>
      <c r="U334" s="10">
        <v>1.1399999999999999</v>
      </c>
      <c r="V334" s="10">
        <v>1.1200000000000001</v>
      </c>
      <c r="W334" s="7">
        <v>2.1968889266161802E-3</v>
      </c>
      <c r="X334" s="7">
        <v>0.11650281735765</v>
      </c>
      <c r="Y334" s="7" t="s">
        <v>24</v>
      </c>
      <c r="Z334" s="7" t="s">
        <v>24</v>
      </c>
      <c r="AA334" s="7">
        <v>1.1591425959648001</v>
      </c>
      <c r="AB334" s="7">
        <v>1.2383109309892</v>
      </c>
      <c r="AC334" s="7">
        <v>0.17574417824324301</v>
      </c>
      <c r="AD334" s="7">
        <v>0.22453907324873101</v>
      </c>
    </row>
    <row r="335" spans="1:30">
      <c r="A335" s="9" t="b">
        <v>0</v>
      </c>
      <c r="B335" s="9">
        <v>9</v>
      </c>
      <c r="C335" s="9">
        <v>0.01</v>
      </c>
      <c r="D335" s="9">
        <v>128</v>
      </c>
      <c r="E335" s="9">
        <v>2</v>
      </c>
      <c r="F335" s="9">
        <v>64</v>
      </c>
      <c r="G335" s="9">
        <v>1.2</v>
      </c>
      <c r="H335" s="9">
        <v>0.2</v>
      </c>
      <c r="I335" s="9" t="b">
        <v>0</v>
      </c>
      <c r="J335" s="9" t="b">
        <v>0</v>
      </c>
      <c r="K335" s="9">
        <v>0.99</v>
      </c>
      <c r="L335" s="9">
        <v>0</v>
      </c>
      <c r="M335" s="9">
        <v>0.85</v>
      </c>
      <c r="N335" s="9">
        <v>0.98</v>
      </c>
      <c r="O335" s="10">
        <v>6.64</v>
      </c>
      <c r="P335" s="10">
        <v>8.77</v>
      </c>
      <c r="Q335" s="10" t="s">
        <v>24</v>
      </c>
      <c r="R335" s="10" t="s">
        <v>24</v>
      </c>
      <c r="S335" s="10">
        <v>1.18</v>
      </c>
      <c r="T335" s="10">
        <v>1.1599999999999999</v>
      </c>
      <c r="U335" s="10">
        <v>3.09</v>
      </c>
      <c r="V335" s="10">
        <v>1.58</v>
      </c>
      <c r="W335" s="7">
        <v>1.50691798873796E-3</v>
      </c>
      <c r="X335" s="7">
        <v>8.7718145057290503E-2</v>
      </c>
      <c r="Y335" s="7" t="s">
        <v>24</v>
      </c>
      <c r="Z335" s="7" t="s">
        <v>24</v>
      </c>
      <c r="AA335" s="7">
        <v>1.0152143539398699</v>
      </c>
      <c r="AB335" s="7">
        <v>1.3952328736758</v>
      </c>
      <c r="AC335" s="7">
        <v>6.4767981730962806E-2</v>
      </c>
      <c r="AD335" s="7">
        <v>0.31660779268613398</v>
      </c>
    </row>
    <row r="336" spans="1:30">
      <c r="A336" s="9" t="b">
        <v>0</v>
      </c>
      <c r="B336" s="9">
        <v>9</v>
      </c>
      <c r="C336" s="9">
        <v>0.01</v>
      </c>
      <c r="D336" s="9">
        <v>128</v>
      </c>
      <c r="E336" s="9">
        <v>4</v>
      </c>
      <c r="F336" s="9">
        <v>32</v>
      </c>
      <c r="G336" s="9">
        <v>1.2</v>
      </c>
      <c r="H336" s="9">
        <v>0.2</v>
      </c>
      <c r="I336" s="9" t="b">
        <v>0</v>
      </c>
      <c r="J336" s="9" t="b">
        <v>0</v>
      </c>
      <c r="K336" s="9">
        <v>0.94</v>
      </c>
      <c r="L336" s="9">
        <v>0</v>
      </c>
      <c r="M336" s="9">
        <v>0.96</v>
      </c>
      <c r="N336" s="9">
        <v>0.98</v>
      </c>
      <c r="O336" s="10">
        <v>7.74</v>
      </c>
      <c r="P336" s="10">
        <v>7.45</v>
      </c>
      <c r="Q336" s="10" t="s">
        <v>24</v>
      </c>
      <c r="R336" s="10" t="s">
        <v>24</v>
      </c>
      <c r="S336" s="10">
        <v>1.1299999999999999</v>
      </c>
      <c r="T336" s="10">
        <v>1.1299999999999999</v>
      </c>
      <c r="U336" s="10">
        <v>1.97</v>
      </c>
      <c r="V336" s="10">
        <v>1.45</v>
      </c>
      <c r="W336" s="7">
        <v>1.2921780602255699E-3</v>
      </c>
      <c r="X336" s="7">
        <v>7.4497059640782001E-2</v>
      </c>
      <c r="Y336" s="7" t="s">
        <v>24</v>
      </c>
      <c r="Z336" s="7" t="s">
        <v>24</v>
      </c>
      <c r="AA336" s="7">
        <v>1.0617287238281501</v>
      </c>
      <c r="AB336" s="7">
        <v>1.3545039934044301</v>
      </c>
      <c r="AC336" s="7">
        <v>0.10164721076166799</v>
      </c>
      <c r="AD336" s="7">
        <v>0.29035017340594599</v>
      </c>
    </row>
    <row r="337" spans="1:30">
      <c r="A337" s="9" t="b">
        <v>0</v>
      </c>
      <c r="B337" s="9">
        <v>9</v>
      </c>
      <c r="C337" s="9">
        <v>0.01</v>
      </c>
      <c r="D337" s="9">
        <v>128</v>
      </c>
      <c r="E337" s="9">
        <v>8</v>
      </c>
      <c r="F337" s="9">
        <v>16</v>
      </c>
      <c r="G337" s="9">
        <v>1.2</v>
      </c>
      <c r="H337" s="9">
        <v>0.2</v>
      </c>
      <c r="I337" s="9" t="b">
        <v>0</v>
      </c>
      <c r="J337" s="9" t="b">
        <v>0</v>
      </c>
      <c r="K337" s="9">
        <v>0.92</v>
      </c>
      <c r="L337" s="9">
        <v>0</v>
      </c>
      <c r="M337" s="9">
        <v>0.97</v>
      </c>
      <c r="N337" s="9">
        <v>0.98</v>
      </c>
      <c r="O337" s="10">
        <v>8.39</v>
      </c>
      <c r="P337" s="10">
        <v>6.73</v>
      </c>
      <c r="Q337" s="10" t="s">
        <v>24</v>
      </c>
      <c r="R337" s="10" t="s">
        <v>24</v>
      </c>
      <c r="S337" s="10">
        <v>1.1000000000000001</v>
      </c>
      <c r="T337" s="10">
        <v>1.1000000000000001</v>
      </c>
      <c r="U337" s="10">
        <v>1.54</v>
      </c>
      <c r="V337" s="10">
        <v>1.34</v>
      </c>
      <c r="W337" s="7">
        <v>1.19256662210597E-3</v>
      </c>
      <c r="X337" s="7">
        <v>6.7281565532375895E-2</v>
      </c>
      <c r="Y337" s="7" t="s">
        <v>24</v>
      </c>
      <c r="Z337" s="7" t="s">
        <v>24</v>
      </c>
      <c r="AA337" s="7">
        <v>1.0902455208283399</v>
      </c>
      <c r="AB337" s="7">
        <v>1.31418365904701</v>
      </c>
      <c r="AC337" s="7">
        <v>0.13005331719579299</v>
      </c>
      <c r="AD337" s="7">
        <v>0.26732787608188702</v>
      </c>
    </row>
    <row r="338" spans="1:30">
      <c r="A338" s="9" t="b">
        <v>0</v>
      </c>
      <c r="B338" s="9">
        <v>9</v>
      </c>
      <c r="C338" s="9">
        <v>0.01</v>
      </c>
      <c r="D338" s="9">
        <v>128</v>
      </c>
      <c r="E338" s="9">
        <v>16</v>
      </c>
      <c r="F338" s="9">
        <v>8</v>
      </c>
      <c r="G338" s="9">
        <v>1.2</v>
      </c>
      <c r="H338" s="9">
        <v>0.2</v>
      </c>
      <c r="I338" s="9" t="b">
        <v>0</v>
      </c>
      <c r="J338" s="9" t="b">
        <v>0</v>
      </c>
      <c r="K338" s="9">
        <v>0.9</v>
      </c>
      <c r="L338" s="9">
        <v>0</v>
      </c>
      <c r="M338" s="9">
        <v>0.96</v>
      </c>
      <c r="N338" s="9">
        <v>0.96</v>
      </c>
      <c r="O338" s="10">
        <v>8.77</v>
      </c>
      <c r="P338" s="10">
        <v>6.32</v>
      </c>
      <c r="Q338" s="10" t="s">
        <v>24</v>
      </c>
      <c r="R338" s="10" t="s">
        <v>24</v>
      </c>
      <c r="S338" s="10">
        <v>1.07</v>
      </c>
      <c r="T338" s="10">
        <v>1.07</v>
      </c>
      <c r="U338" s="10">
        <v>1.32</v>
      </c>
      <c r="V338" s="10">
        <v>1.25</v>
      </c>
      <c r="W338" s="7">
        <v>1.13969945630899E-3</v>
      </c>
      <c r="X338" s="7">
        <v>6.3164351008842795E-2</v>
      </c>
      <c r="Y338" s="7" t="s">
        <v>24</v>
      </c>
      <c r="Z338" s="7" t="s">
        <v>24</v>
      </c>
      <c r="AA338" s="7">
        <v>1.12043423566344</v>
      </c>
      <c r="AB338" s="7">
        <v>1.2807309707786301</v>
      </c>
      <c r="AC338" s="7">
        <v>0.15126225465283699</v>
      </c>
      <c r="AD338" s="7">
        <v>0.249801255931032</v>
      </c>
    </row>
    <row r="339" spans="1:30">
      <c r="A339" s="9" t="b">
        <v>0</v>
      </c>
      <c r="B339" s="9">
        <v>9</v>
      </c>
      <c r="C339" s="9">
        <v>0.01</v>
      </c>
      <c r="D339" s="9">
        <v>128</v>
      </c>
      <c r="E339" s="9">
        <v>32</v>
      </c>
      <c r="F339" s="9">
        <v>4</v>
      </c>
      <c r="G339" s="9">
        <v>1.2</v>
      </c>
      <c r="H339" s="9">
        <v>0.2</v>
      </c>
      <c r="I339" s="9" t="b">
        <v>0</v>
      </c>
      <c r="J339" s="9" t="b">
        <v>0</v>
      </c>
      <c r="K339" s="9">
        <v>0.92</v>
      </c>
      <c r="L339" s="9">
        <v>0</v>
      </c>
      <c r="M339" s="9">
        <v>0.97</v>
      </c>
      <c r="N339" s="9">
        <v>0.97</v>
      </c>
      <c r="O339" s="10">
        <v>8.9700000000000006</v>
      </c>
      <c r="P339" s="10">
        <v>6.13</v>
      </c>
      <c r="Q339" s="10" t="s">
        <v>24</v>
      </c>
      <c r="R339" s="10" t="s">
        <v>24</v>
      </c>
      <c r="S339" s="10">
        <v>1.05</v>
      </c>
      <c r="T339" s="10">
        <v>1.05</v>
      </c>
      <c r="U339" s="10">
        <v>1.22</v>
      </c>
      <c r="V339" s="10">
        <v>1.17</v>
      </c>
      <c r="W339" s="7">
        <v>1.1151442041952701E-3</v>
      </c>
      <c r="X339" s="7">
        <v>6.12882616828637E-2</v>
      </c>
      <c r="Y339" s="7" t="s">
        <v>24</v>
      </c>
      <c r="Z339" s="7" t="s">
        <v>24</v>
      </c>
      <c r="AA339" s="7">
        <v>1.14766410398305</v>
      </c>
      <c r="AB339" s="7">
        <v>1.2613964504061199</v>
      </c>
      <c r="AC339" s="7">
        <v>0.16433419901106799</v>
      </c>
      <c r="AD339" s="7">
        <v>0.23316842966172599</v>
      </c>
    </row>
    <row r="340" spans="1:30">
      <c r="A340" s="9" t="b">
        <v>0</v>
      </c>
      <c r="B340" s="9">
        <v>9</v>
      </c>
      <c r="C340" s="9">
        <v>0.01</v>
      </c>
      <c r="D340" s="9">
        <v>128</v>
      </c>
      <c r="E340" s="9">
        <v>64</v>
      </c>
      <c r="F340" s="9">
        <v>2</v>
      </c>
      <c r="G340" s="9">
        <v>1.2</v>
      </c>
      <c r="H340" s="9">
        <v>0.2</v>
      </c>
      <c r="I340" s="9" t="b">
        <v>0</v>
      </c>
      <c r="J340" s="9" t="b">
        <v>0</v>
      </c>
      <c r="K340" s="9">
        <v>0.9</v>
      </c>
      <c r="L340" s="9">
        <v>0</v>
      </c>
      <c r="M340" s="9">
        <v>0.95</v>
      </c>
      <c r="N340" s="9">
        <v>0.95</v>
      </c>
      <c r="O340" s="10">
        <v>9.07</v>
      </c>
      <c r="P340" s="10">
        <v>6.04</v>
      </c>
      <c r="Q340" s="10" t="s">
        <v>24</v>
      </c>
      <c r="R340" s="10" t="s">
        <v>24</v>
      </c>
      <c r="S340" s="10">
        <v>1.03</v>
      </c>
      <c r="T340" s="10">
        <v>1.03</v>
      </c>
      <c r="U340" s="10">
        <v>1.1399999999999999</v>
      </c>
      <c r="V340" s="10">
        <v>1.1200000000000001</v>
      </c>
      <c r="W340" s="7">
        <v>1.1027047683601699E-3</v>
      </c>
      <c r="X340" s="7">
        <v>6.0383192800591401E-2</v>
      </c>
      <c r="Y340" s="7" t="s">
        <v>24</v>
      </c>
      <c r="Z340" s="7" t="s">
        <v>24</v>
      </c>
      <c r="AA340" s="7">
        <v>1.1615173749620999</v>
      </c>
      <c r="AB340" s="7">
        <v>1.2394686253959</v>
      </c>
      <c r="AC340" s="7">
        <v>0.174724751806279</v>
      </c>
      <c r="AD340" s="7">
        <v>0.223283803196343</v>
      </c>
    </row>
    <row r="341" spans="1:30">
      <c r="A341" s="9" t="b">
        <v>0</v>
      </c>
      <c r="B341" s="9">
        <v>9</v>
      </c>
      <c r="C341" s="9">
        <v>0.05</v>
      </c>
      <c r="D341" s="9">
        <v>4</v>
      </c>
      <c r="E341" s="9">
        <v>2</v>
      </c>
      <c r="F341" s="9">
        <v>2</v>
      </c>
      <c r="G341" s="9">
        <v>1.2</v>
      </c>
      <c r="H341" s="9">
        <v>0.2</v>
      </c>
      <c r="I341" s="9" t="b">
        <v>0</v>
      </c>
      <c r="J341" s="9" t="b">
        <v>0</v>
      </c>
      <c r="K341" s="9">
        <v>0.77</v>
      </c>
      <c r="L341" s="9">
        <v>0</v>
      </c>
      <c r="M341" s="9">
        <v>0.89</v>
      </c>
      <c r="N341" s="9">
        <v>0.89</v>
      </c>
      <c r="O341" s="10" t="s">
        <v>55</v>
      </c>
      <c r="P341" s="10">
        <v>20</v>
      </c>
      <c r="Q341" s="10" t="s">
        <v>24</v>
      </c>
      <c r="R341" s="10" t="s">
        <v>24</v>
      </c>
      <c r="S341" s="10">
        <v>1.18</v>
      </c>
      <c r="T341" s="10">
        <v>1.1599999999999999</v>
      </c>
      <c r="U341" s="10">
        <v>2.63</v>
      </c>
      <c r="V341" s="10">
        <v>1.59</v>
      </c>
      <c r="W341" s="7">
        <v>0</v>
      </c>
      <c r="X341" s="7">
        <v>1</v>
      </c>
      <c r="Y341" s="7" t="s">
        <v>24</v>
      </c>
      <c r="Z341" s="7" t="s">
        <v>24</v>
      </c>
      <c r="AA341" s="7">
        <v>1.0198305354922099</v>
      </c>
      <c r="AB341" s="7">
        <v>1.39180869929204</v>
      </c>
      <c r="AC341" s="7">
        <v>7.5980566086739199E-2</v>
      </c>
      <c r="AD341" s="7">
        <v>0.31765981546310101</v>
      </c>
    </row>
    <row r="342" spans="1:30">
      <c r="A342" s="9" t="b">
        <v>0</v>
      </c>
      <c r="B342" s="9">
        <v>9</v>
      </c>
      <c r="C342" s="9">
        <v>0.05</v>
      </c>
      <c r="D342" s="9">
        <v>4</v>
      </c>
      <c r="E342" s="9">
        <v>4</v>
      </c>
      <c r="F342" s="9">
        <v>1</v>
      </c>
      <c r="G342" s="9">
        <v>1.2</v>
      </c>
      <c r="H342" s="9">
        <v>0.2</v>
      </c>
      <c r="I342" s="9" t="b">
        <v>0</v>
      </c>
      <c r="J342" s="9" t="b">
        <v>0</v>
      </c>
      <c r="K342" s="9">
        <v>0.74</v>
      </c>
      <c r="L342" s="9">
        <v>0</v>
      </c>
      <c r="M342" s="9">
        <v>0.9</v>
      </c>
      <c r="N342" s="9">
        <v>0.9</v>
      </c>
      <c r="O342" s="10" t="s">
        <v>55</v>
      </c>
      <c r="P342" s="10">
        <v>20</v>
      </c>
      <c r="Q342" s="10" t="s">
        <v>24</v>
      </c>
      <c r="R342" s="10" t="s">
        <v>24</v>
      </c>
      <c r="S342" s="10">
        <v>1.1200000000000001</v>
      </c>
      <c r="T342" s="10">
        <v>1.1299999999999999</v>
      </c>
      <c r="U342" s="10">
        <v>1.84</v>
      </c>
      <c r="V342" s="10">
        <v>1.45</v>
      </c>
      <c r="W342" s="7">
        <v>0</v>
      </c>
      <c r="X342" s="7">
        <v>1</v>
      </c>
      <c r="Y342" s="7" t="s">
        <v>24</v>
      </c>
      <c r="Z342" s="7" t="s">
        <v>24</v>
      </c>
      <c r="AA342" s="7">
        <v>1.0669475453734201</v>
      </c>
      <c r="AB342" s="7">
        <v>1.3599317307854899</v>
      </c>
      <c r="AC342" s="7">
        <v>0.108919788745597</v>
      </c>
      <c r="AD342" s="7">
        <v>0.29023503323120298</v>
      </c>
    </row>
    <row r="343" spans="1:30">
      <c r="A343" s="9" t="b">
        <v>0</v>
      </c>
      <c r="B343" s="9">
        <v>9</v>
      </c>
      <c r="C343" s="9">
        <v>0.05</v>
      </c>
      <c r="D343" s="9">
        <v>8</v>
      </c>
      <c r="E343" s="9">
        <v>2</v>
      </c>
      <c r="F343" s="9">
        <v>4</v>
      </c>
      <c r="G343" s="9">
        <v>1.2</v>
      </c>
      <c r="H343" s="9">
        <v>0.2</v>
      </c>
      <c r="I343" s="9" t="b">
        <v>0</v>
      </c>
      <c r="J343" s="9" t="b">
        <v>0</v>
      </c>
      <c r="K343" s="9">
        <v>0.83</v>
      </c>
      <c r="L343" s="9">
        <v>0</v>
      </c>
      <c r="M343" s="9">
        <v>0.91</v>
      </c>
      <c r="N343" s="9">
        <v>0.91</v>
      </c>
      <c r="O343" s="10" t="s">
        <v>55</v>
      </c>
      <c r="P343" s="10">
        <v>20</v>
      </c>
      <c r="Q343" s="10" t="s">
        <v>24</v>
      </c>
      <c r="R343" s="10" t="s">
        <v>24</v>
      </c>
      <c r="S343" s="10">
        <v>1.17</v>
      </c>
      <c r="T343" s="10">
        <v>1.17</v>
      </c>
      <c r="U343" s="10">
        <v>2.75</v>
      </c>
      <c r="V343" s="10">
        <v>1.58</v>
      </c>
      <c r="W343" s="7">
        <v>0</v>
      </c>
      <c r="X343" s="7">
        <v>1</v>
      </c>
      <c r="Y343" s="7" t="s">
        <v>24</v>
      </c>
      <c r="Z343" s="7" t="s">
        <v>24</v>
      </c>
      <c r="AA343" s="7">
        <v>1.0269305933605299</v>
      </c>
      <c r="AB343" s="7">
        <v>1.4063973362576101</v>
      </c>
      <c r="AC343" s="7">
        <v>7.2693229981634702E-2</v>
      </c>
      <c r="AD343" s="7">
        <v>0.31615208960574198</v>
      </c>
    </row>
    <row r="344" spans="1:30">
      <c r="A344" s="9" t="b">
        <v>0</v>
      </c>
      <c r="B344" s="9">
        <v>9</v>
      </c>
      <c r="C344" s="9">
        <v>0.05</v>
      </c>
      <c r="D344" s="9">
        <v>8</v>
      </c>
      <c r="E344" s="9">
        <v>4</v>
      </c>
      <c r="F344" s="9">
        <v>2</v>
      </c>
      <c r="G344" s="9">
        <v>1.2</v>
      </c>
      <c r="H344" s="9">
        <v>0.2</v>
      </c>
      <c r="I344" s="9" t="b">
        <v>0</v>
      </c>
      <c r="J344" s="9" t="b">
        <v>0</v>
      </c>
      <c r="K344" s="9">
        <v>0.77</v>
      </c>
      <c r="L344" s="9">
        <v>0</v>
      </c>
      <c r="M344" s="9">
        <v>0.91</v>
      </c>
      <c r="N344" s="9">
        <v>0.91</v>
      </c>
      <c r="O344" s="10" t="s">
        <v>55</v>
      </c>
      <c r="P344" s="10">
        <v>20</v>
      </c>
      <c r="Q344" s="10" t="s">
        <v>24</v>
      </c>
      <c r="R344" s="10" t="s">
        <v>24</v>
      </c>
      <c r="S344" s="10">
        <v>1.1299999999999999</v>
      </c>
      <c r="T344" s="10">
        <v>1.1299999999999999</v>
      </c>
      <c r="U344" s="10">
        <v>1.84</v>
      </c>
      <c r="V344" s="10">
        <v>1.5</v>
      </c>
      <c r="W344" s="7">
        <v>0</v>
      </c>
      <c r="X344" s="7">
        <v>1</v>
      </c>
      <c r="Y344" s="7" t="s">
        <v>24</v>
      </c>
      <c r="Z344" s="7" t="s">
        <v>24</v>
      </c>
      <c r="AA344" s="7">
        <v>1.0606231495115901</v>
      </c>
      <c r="AB344" s="7">
        <v>1.3582356242349301</v>
      </c>
      <c r="AC344" s="7">
        <v>0.108418208861944</v>
      </c>
      <c r="AD344" s="7">
        <v>0.299292089288138</v>
      </c>
    </row>
    <row r="345" spans="1:30">
      <c r="A345" s="9" t="b">
        <v>0</v>
      </c>
      <c r="B345" s="9">
        <v>9</v>
      </c>
      <c r="C345" s="9">
        <v>0.05</v>
      </c>
      <c r="D345" s="9">
        <v>8</v>
      </c>
      <c r="E345" s="9">
        <v>8</v>
      </c>
      <c r="F345" s="9">
        <v>1</v>
      </c>
      <c r="G345" s="9">
        <v>1.2</v>
      </c>
      <c r="H345" s="9">
        <v>0.2</v>
      </c>
      <c r="I345" s="9" t="b">
        <v>0</v>
      </c>
      <c r="J345" s="9" t="b">
        <v>0</v>
      </c>
      <c r="K345" s="9">
        <v>0.77</v>
      </c>
      <c r="L345" s="9">
        <v>0</v>
      </c>
      <c r="M345" s="9">
        <v>0.93</v>
      </c>
      <c r="N345" s="9">
        <v>0.93</v>
      </c>
      <c r="O345" s="10" t="s">
        <v>55</v>
      </c>
      <c r="P345" s="10">
        <v>20</v>
      </c>
      <c r="Q345" s="10" t="s">
        <v>24</v>
      </c>
      <c r="R345" s="10" t="s">
        <v>24</v>
      </c>
      <c r="S345" s="10">
        <v>1.0900000000000001</v>
      </c>
      <c r="T345" s="10">
        <v>1.1000000000000001</v>
      </c>
      <c r="U345" s="10">
        <v>1.51</v>
      </c>
      <c r="V345" s="10">
        <v>1.32</v>
      </c>
      <c r="W345" s="7">
        <v>0</v>
      </c>
      <c r="X345" s="7">
        <v>1</v>
      </c>
      <c r="Y345" s="7" t="s">
        <v>24</v>
      </c>
      <c r="Z345" s="7" t="s">
        <v>24</v>
      </c>
      <c r="AA345" s="7">
        <v>1.0991725577106499</v>
      </c>
      <c r="AB345" s="7">
        <v>1.3160333619486699</v>
      </c>
      <c r="AC345" s="7">
        <v>0.13250366497956301</v>
      </c>
      <c r="AD345" s="7">
        <v>0.26497403638463002</v>
      </c>
    </row>
    <row r="346" spans="1:30">
      <c r="A346" s="9" t="b">
        <v>0</v>
      </c>
      <c r="B346" s="9">
        <v>9</v>
      </c>
      <c r="C346" s="9">
        <v>0.05</v>
      </c>
      <c r="D346" s="9">
        <v>16</v>
      </c>
      <c r="E346" s="9">
        <v>2</v>
      </c>
      <c r="F346" s="9">
        <v>8</v>
      </c>
      <c r="G346" s="9">
        <v>1.2</v>
      </c>
      <c r="H346" s="9">
        <v>0.2</v>
      </c>
      <c r="I346" s="9" t="b">
        <v>0</v>
      </c>
      <c r="J346" s="9" t="b">
        <v>0</v>
      </c>
      <c r="K346" s="9">
        <v>0.93</v>
      </c>
      <c r="L346" s="9">
        <v>0</v>
      </c>
      <c r="M346" s="9">
        <v>0.94</v>
      </c>
      <c r="N346" s="9">
        <v>0.96</v>
      </c>
      <c r="O346" s="10">
        <v>4.95</v>
      </c>
      <c r="P346" s="10">
        <v>10.09</v>
      </c>
      <c r="Q346" s="10" t="s">
        <v>24</v>
      </c>
      <c r="R346" s="10" t="s">
        <v>24</v>
      </c>
      <c r="S346" s="10">
        <v>1.17</v>
      </c>
      <c r="T346" s="10">
        <v>1.17</v>
      </c>
      <c r="U346" s="10">
        <v>2.93</v>
      </c>
      <c r="V346" s="10">
        <v>1.57</v>
      </c>
      <c r="W346" s="7">
        <v>1.0110792511123399E-2</v>
      </c>
      <c r="X346" s="7">
        <v>0.50469118834357596</v>
      </c>
      <c r="Y346" s="7" t="s">
        <v>24</v>
      </c>
      <c r="Z346" s="7" t="s">
        <v>24</v>
      </c>
      <c r="AA346" s="7">
        <v>1.0241163643821101</v>
      </c>
      <c r="AB346" s="7">
        <v>1.40408281249612</v>
      </c>
      <c r="AC346" s="7">
        <v>6.8172904506786702E-2</v>
      </c>
      <c r="AD346" s="7">
        <v>0.31437604566859001</v>
      </c>
    </row>
    <row r="347" spans="1:30">
      <c r="A347" s="9" t="b">
        <v>0</v>
      </c>
      <c r="B347" s="9">
        <v>9</v>
      </c>
      <c r="C347" s="9">
        <v>0.05</v>
      </c>
      <c r="D347" s="9">
        <v>16</v>
      </c>
      <c r="E347" s="9">
        <v>4</v>
      </c>
      <c r="F347" s="9">
        <v>4</v>
      </c>
      <c r="G347" s="9">
        <v>1.2</v>
      </c>
      <c r="H347" s="9">
        <v>0.2</v>
      </c>
      <c r="I347" s="9" t="b">
        <v>0</v>
      </c>
      <c r="J347" s="9" t="b">
        <v>0</v>
      </c>
      <c r="K347" s="9">
        <v>0.86</v>
      </c>
      <c r="L347" s="9">
        <v>0</v>
      </c>
      <c r="M347" s="9">
        <v>0.94</v>
      </c>
      <c r="N347" s="9">
        <v>0.94</v>
      </c>
      <c r="O347" s="10">
        <v>5.43</v>
      </c>
      <c r="P347" s="10">
        <v>8.56</v>
      </c>
      <c r="Q347" s="10" t="s">
        <v>24</v>
      </c>
      <c r="R347" s="10" t="s">
        <v>24</v>
      </c>
      <c r="S347" s="10">
        <v>1.1299999999999999</v>
      </c>
      <c r="T347" s="10">
        <v>1.1299999999999999</v>
      </c>
      <c r="U347" s="10">
        <v>1.91</v>
      </c>
      <c r="V347" s="10">
        <v>1.46</v>
      </c>
      <c r="W347" s="7">
        <v>9.2131185760570208E-3</v>
      </c>
      <c r="X347" s="7">
        <v>0.42811203173694301</v>
      </c>
      <c r="Y347" s="7" t="s">
        <v>24</v>
      </c>
      <c r="Z347" s="7" t="s">
        <v>24</v>
      </c>
      <c r="AA347" s="7">
        <v>1.0585267093097901</v>
      </c>
      <c r="AB347" s="7">
        <v>1.3592310348257799</v>
      </c>
      <c r="AC347" s="7">
        <v>0.10475804510726799</v>
      </c>
      <c r="AD347" s="7">
        <v>0.29209670621974898</v>
      </c>
    </row>
    <row r="348" spans="1:30">
      <c r="A348" s="9" t="b">
        <v>0</v>
      </c>
      <c r="B348" s="9">
        <v>9</v>
      </c>
      <c r="C348" s="9">
        <v>0.05</v>
      </c>
      <c r="D348" s="9">
        <v>16</v>
      </c>
      <c r="E348" s="9">
        <v>8</v>
      </c>
      <c r="F348" s="9">
        <v>2</v>
      </c>
      <c r="G348" s="9">
        <v>1.2</v>
      </c>
      <c r="H348" s="9">
        <v>0.2</v>
      </c>
      <c r="I348" s="9" t="b">
        <v>0</v>
      </c>
      <c r="J348" s="9" t="b">
        <v>0</v>
      </c>
      <c r="K348" s="9">
        <v>0.84</v>
      </c>
      <c r="L348" s="9">
        <v>0</v>
      </c>
      <c r="M348" s="9">
        <v>0.95</v>
      </c>
      <c r="N348" s="9">
        <v>0.95</v>
      </c>
      <c r="O348" s="10">
        <v>5.73</v>
      </c>
      <c r="P348" s="10">
        <v>7.72</v>
      </c>
      <c r="Q348" s="10" t="s">
        <v>24</v>
      </c>
      <c r="R348" s="10" t="s">
        <v>24</v>
      </c>
      <c r="S348" s="10">
        <v>1.0900000000000001</v>
      </c>
      <c r="T348" s="10">
        <v>1.1000000000000001</v>
      </c>
      <c r="U348" s="10">
        <v>1.49</v>
      </c>
      <c r="V348" s="10">
        <v>1.36</v>
      </c>
      <c r="W348" s="7">
        <v>8.73253260315047E-3</v>
      </c>
      <c r="X348" s="7">
        <v>0.38615525576971799</v>
      </c>
      <c r="Y348" s="7" t="s">
        <v>24</v>
      </c>
      <c r="Z348" s="7" t="s">
        <v>24</v>
      </c>
      <c r="AA348" s="7">
        <v>1.09819637047825</v>
      </c>
      <c r="AB348" s="7">
        <v>1.31709715623079</v>
      </c>
      <c r="AC348" s="7">
        <v>0.133800805587033</v>
      </c>
      <c r="AD348" s="7">
        <v>0.27228678045957</v>
      </c>
    </row>
    <row r="349" spans="1:30">
      <c r="A349" s="9" t="b">
        <v>0</v>
      </c>
      <c r="B349" s="9">
        <v>9</v>
      </c>
      <c r="C349" s="9">
        <v>0.05</v>
      </c>
      <c r="D349" s="9">
        <v>16</v>
      </c>
      <c r="E349" s="9">
        <v>16</v>
      </c>
      <c r="F349" s="9">
        <v>1</v>
      </c>
      <c r="G349" s="9">
        <v>1.2</v>
      </c>
      <c r="H349" s="9">
        <v>0.2</v>
      </c>
      <c r="I349" s="9" t="b">
        <v>0</v>
      </c>
      <c r="J349" s="9" t="b">
        <v>0</v>
      </c>
      <c r="K349" s="9">
        <v>0.85</v>
      </c>
      <c r="L349" s="9">
        <v>0</v>
      </c>
      <c r="M349" s="9">
        <v>0.94</v>
      </c>
      <c r="N349" s="9">
        <v>0.94</v>
      </c>
      <c r="O349" s="10">
        <v>5.73</v>
      </c>
      <c r="P349" s="10">
        <v>7.72</v>
      </c>
      <c r="Q349" s="10" t="s">
        <v>24</v>
      </c>
      <c r="R349" s="10" t="s">
        <v>24</v>
      </c>
      <c r="S349" s="10">
        <v>1.06</v>
      </c>
      <c r="T349" s="10">
        <v>1.07</v>
      </c>
      <c r="U349" s="10">
        <v>1.32</v>
      </c>
      <c r="V349" s="10">
        <v>1.24</v>
      </c>
      <c r="W349" s="7">
        <v>8.7301266166893102E-3</v>
      </c>
      <c r="X349" s="7">
        <v>0.38594630916415001</v>
      </c>
      <c r="Y349" s="7" t="s">
        <v>24</v>
      </c>
      <c r="Z349" s="7" t="s">
        <v>24</v>
      </c>
      <c r="AA349" s="7">
        <v>1.12715830579709</v>
      </c>
      <c r="AB349" s="7">
        <v>1.2827383799288501</v>
      </c>
      <c r="AC349" s="7">
        <v>0.151694703665431</v>
      </c>
      <c r="AD349" s="7">
        <v>0.24762353814632199</v>
      </c>
    </row>
    <row r="350" spans="1:30">
      <c r="A350" s="9" t="b">
        <v>0</v>
      </c>
      <c r="B350" s="9">
        <v>9</v>
      </c>
      <c r="C350" s="9">
        <v>0.05</v>
      </c>
      <c r="D350" s="9">
        <v>32</v>
      </c>
      <c r="E350" s="9">
        <v>2</v>
      </c>
      <c r="F350" s="9">
        <v>16</v>
      </c>
      <c r="G350" s="9">
        <v>1.2</v>
      </c>
      <c r="H350" s="9">
        <v>0.2</v>
      </c>
      <c r="I350" s="9" t="b">
        <v>0</v>
      </c>
      <c r="J350" s="9" t="b">
        <v>0</v>
      </c>
      <c r="K350" s="9">
        <v>0.97</v>
      </c>
      <c r="L350" s="9">
        <v>0</v>
      </c>
      <c r="M350" s="9">
        <v>0.92</v>
      </c>
      <c r="N350" s="9">
        <v>0.98</v>
      </c>
      <c r="O350" s="10">
        <v>7.89</v>
      </c>
      <c r="P350" s="10">
        <v>5.78</v>
      </c>
      <c r="Q350" s="10" t="s">
        <v>24</v>
      </c>
      <c r="R350" s="10" t="s">
        <v>24</v>
      </c>
      <c r="S350" s="10">
        <v>1.17</v>
      </c>
      <c r="T350" s="10">
        <v>1.17</v>
      </c>
      <c r="U350" s="10">
        <v>3.51</v>
      </c>
      <c r="V350" s="10">
        <v>1.54</v>
      </c>
      <c r="W350" s="7">
        <v>6.3346590193580502E-3</v>
      </c>
      <c r="X350" s="7">
        <v>0.28923016545762997</v>
      </c>
      <c r="Y350" s="7" t="s">
        <v>24</v>
      </c>
      <c r="Z350" s="7" t="s">
        <v>24</v>
      </c>
      <c r="AA350" s="7">
        <v>1.0241588516901501</v>
      </c>
      <c r="AB350" s="7">
        <v>1.40319205631803</v>
      </c>
      <c r="AC350" s="7">
        <v>5.7021407771468101E-2</v>
      </c>
      <c r="AD350" s="7">
        <v>0.30791589658963497</v>
      </c>
    </row>
    <row r="351" spans="1:30">
      <c r="A351" s="9" t="b">
        <v>0</v>
      </c>
      <c r="B351" s="9">
        <v>9</v>
      </c>
      <c r="C351" s="9">
        <v>0.05</v>
      </c>
      <c r="D351" s="9">
        <v>32</v>
      </c>
      <c r="E351" s="9">
        <v>4</v>
      </c>
      <c r="F351" s="9">
        <v>8</v>
      </c>
      <c r="G351" s="9">
        <v>1.2</v>
      </c>
      <c r="H351" s="9">
        <v>0.2</v>
      </c>
      <c r="I351" s="9" t="b">
        <v>0</v>
      </c>
      <c r="J351" s="9" t="b">
        <v>0</v>
      </c>
      <c r="K351" s="9">
        <v>0.95</v>
      </c>
      <c r="L351" s="9">
        <v>0</v>
      </c>
      <c r="M351" s="9">
        <v>0.98</v>
      </c>
      <c r="N351" s="9">
        <v>0.98</v>
      </c>
      <c r="O351" s="10">
        <v>9.3699999999999992</v>
      </c>
      <c r="P351" s="10">
        <v>5.1100000000000003</v>
      </c>
      <c r="Q351" s="10" t="s">
        <v>24</v>
      </c>
      <c r="R351" s="10" t="s">
        <v>24</v>
      </c>
      <c r="S351" s="10">
        <v>1.1399999999999999</v>
      </c>
      <c r="T351" s="10">
        <v>1.1299999999999999</v>
      </c>
      <c r="U351" s="10">
        <v>1.95</v>
      </c>
      <c r="V351" s="10">
        <v>1.47</v>
      </c>
      <c r="W351" s="7">
        <v>5.3339340552997798E-3</v>
      </c>
      <c r="X351" s="7">
        <v>0.255404862928309</v>
      </c>
      <c r="Y351" s="7" t="s">
        <v>24</v>
      </c>
      <c r="Z351" s="7" t="s">
        <v>24</v>
      </c>
      <c r="AA351" s="7">
        <v>1.05552365912244</v>
      </c>
      <c r="AB351" s="7">
        <v>1.35749684830317</v>
      </c>
      <c r="AC351" s="7">
        <v>0.102316262467037</v>
      </c>
      <c r="AD351" s="7">
        <v>0.29333616207934199</v>
      </c>
    </row>
    <row r="352" spans="1:30">
      <c r="A352" s="9" t="b">
        <v>0</v>
      </c>
      <c r="B352" s="9">
        <v>9</v>
      </c>
      <c r="C352" s="9">
        <v>0.05</v>
      </c>
      <c r="D352" s="9">
        <v>32</v>
      </c>
      <c r="E352" s="9">
        <v>8</v>
      </c>
      <c r="F352" s="9">
        <v>4</v>
      </c>
      <c r="G352" s="9">
        <v>1.2</v>
      </c>
      <c r="H352" s="9">
        <v>0.2</v>
      </c>
      <c r="I352" s="9" t="b">
        <v>0</v>
      </c>
      <c r="J352" s="9" t="b">
        <v>0</v>
      </c>
      <c r="K352" s="9">
        <v>0.93</v>
      </c>
      <c r="L352" s="9">
        <v>0</v>
      </c>
      <c r="M352" s="9">
        <v>0.98</v>
      </c>
      <c r="N352" s="9">
        <v>0.98</v>
      </c>
      <c r="O352" s="10">
        <v>10.4</v>
      </c>
      <c r="P352" s="10">
        <v>4.62</v>
      </c>
      <c r="Q352" s="10" t="s">
        <v>24</v>
      </c>
      <c r="R352" s="10" t="s">
        <v>24</v>
      </c>
      <c r="S352" s="10">
        <v>1.1000000000000001</v>
      </c>
      <c r="T352" s="10">
        <v>1.1000000000000001</v>
      </c>
      <c r="U352" s="10">
        <v>1.53</v>
      </c>
      <c r="V352" s="10">
        <v>1.34</v>
      </c>
      <c r="W352" s="7">
        <v>4.8090493005247597E-3</v>
      </c>
      <c r="X352" s="7">
        <v>0.23097022878409801</v>
      </c>
      <c r="Y352" s="7" t="s">
        <v>24</v>
      </c>
      <c r="Z352" s="7" t="s">
        <v>24</v>
      </c>
      <c r="AA352" s="7">
        <v>1.0950060489839699</v>
      </c>
      <c r="AB352" s="7">
        <v>1.31963305359872</v>
      </c>
      <c r="AC352" s="7">
        <v>0.130538785857749</v>
      </c>
      <c r="AD352" s="7">
        <v>0.26861176816429999</v>
      </c>
    </row>
    <row r="353" spans="1:30">
      <c r="A353" s="9" t="b">
        <v>0</v>
      </c>
      <c r="B353" s="9">
        <v>9</v>
      </c>
      <c r="C353" s="9">
        <v>0.05</v>
      </c>
      <c r="D353" s="9">
        <v>32</v>
      </c>
      <c r="E353" s="9">
        <v>16</v>
      </c>
      <c r="F353" s="9">
        <v>2</v>
      </c>
      <c r="G353" s="9">
        <v>1.2</v>
      </c>
      <c r="H353" s="9">
        <v>0.2</v>
      </c>
      <c r="I353" s="9" t="b">
        <v>0</v>
      </c>
      <c r="J353" s="9" t="b">
        <v>0</v>
      </c>
      <c r="K353" s="9">
        <v>0.93</v>
      </c>
      <c r="L353" s="9">
        <v>0</v>
      </c>
      <c r="M353" s="9">
        <v>0.97</v>
      </c>
      <c r="N353" s="9">
        <v>0.98</v>
      </c>
      <c r="O353" s="10">
        <v>11.01</v>
      </c>
      <c r="P353" s="10">
        <v>4.37</v>
      </c>
      <c r="Q353" s="10" t="s">
        <v>24</v>
      </c>
      <c r="R353" s="10" t="s">
        <v>24</v>
      </c>
      <c r="S353" s="10">
        <v>1.07</v>
      </c>
      <c r="T353" s="10">
        <v>1.07</v>
      </c>
      <c r="U353" s="10">
        <v>1.32</v>
      </c>
      <c r="V353" s="10">
        <v>1.25</v>
      </c>
      <c r="W353" s="7">
        <v>4.5425831952945802E-3</v>
      </c>
      <c r="X353" s="7">
        <v>0.21843321409491601</v>
      </c>
      <c r="Y353" s="7" t="s">
        <v>24</v>
      </c>
      <c r="Z353" s="7" t="s">
        <v>24</v>
      </c>
      <c r="AA353" s="7">
        <v>1.1211794154508199</v>
      </c>
      <c r="AB353" s="7">
        <v>1.2801637763004201</v>
      </c>
      <c r="AC353" s="7">
        <v>0.15153638506856201</v>
      </c>
      <c r="AD353" s="7">
        <v>0.249939101703055</v>
      </c>
    </row>
    <row r="354" spans="1:30">
      <c r="A354" s="9" t="b">
        <v>0</v>
      </c>
      <c r="B354" s="9">
        <v>9</v>
      </c>
      <c r="C354" s="9">
        <v>0.05</v>
      </c>
      <c r="D354" s="9">
        <v>32</v>
      </c>
      <c r="E354" s="9">
        <v>32</v>
      </c>
      <c r="F354" s="9">
        <v>1</v>
      </c>
      <c r="G354" s="9">
        <v>1.2</v>
      </c>
      <c r="H354" s="9">
        <v>0.2</v>
      </c>
      <c r="I354" s="9" t="b">
        <v>0</v>
      </c>
      <c r="J354" s="9" t="b">
        <v>0</v>
      </c>
      <c r="K354" s="9">
        <v>0.94</v>
      </c>
      <c r="L354" s="9">
        <v>0</v>
      </c>
      <c r="M354" s="9">
        <v>0.98</v>
      </c>
      <c r="N354" s="9">
        <v>0.98</v>
      </c>
      <c r="O354" s="10">
        <v>11.4</v>
      </c>
      <c r="P354" s="10">
        <v>4.3600000000000003</v>
      </c>
      <c r="Q354" s="10" t="s">
        <v>24</v>
      </c>
      <c r="R354" s="10" t="s">
        <v>24</v>
      </c>
      <c r="S354" s="10">
        <v>1.05</v>
      </c>
      <c r="T354" s="10">
        <v>1.05</v>
      </c>
      <c r="U354" s="10">
        <v>1.2</v>
      </c>
      <c r="V354" s="10">
        <v>1.18</v>
      </c>
      <c r="W354" s="7">
        <v>4.3851261306075903E-3</v>
      </c>
      <c r="X354" s="7">
        <v>0.21810257071005501</v>
      </c>
      <c r="Y354" s="7" t="s">
        <v>24</v>
      </c>
      <c r="Z354" s="7" t="s">
        <v>24</v>
      </c>
      <c r="AA354" s="7">
        <v>1.1473564420120801</v>
      </c>
      <c r="AB354" s="7">
        <v>1.2585374538339</v>
      </c>
      <c r="AC354" s="7">
        <v>0.16717724847304999</v>
      </c>
      <c r="AD354" s="7">
        <v>0.23640940887994699</v>
      </c>
    </row>
    <row r="355" spans="1:30">
      <c r="A355" s="9" t="b">
        <v>0</v>
      </c>
      <c r="B355" s="9">
        <v>9</v>
      </c>
      <c r="C355" s="9">
        <v>0.05</v>
      </c>
      <c r="D355" s="9">
        <v>64</v>
      </c>
      <c r="E355" s="9">
        <v>2</v>
      </c>
      <c r="F355" s="9">
        <v>32</v>
      </c>
      <c r="G355" s="9">
        <v>1.2</v>
      </c>
      <c r="H355" s="9">
        <v>0.2</v>
      </c>
      <c r="I355" s="9" t="b">
        <v>0</v>
      </c>
      <c r="J355" s="9" t="b">
        <v>1</v>
      </c>
      <c r="K355" s="9">
        <v>0.99</v>
      </c>
      <c r="L355" s="9">
        <v>0</v>
      </c>
      <c r="M355" s="9">
        <v>0.84</v>
      </c>
      <c r="N355" s="9">
        <v>0.98</v>
      </c>
      <c r="O355" s="10">
        <v>3.11</v>
      </c>
      <c r="P355" s="10">
        <v>3.93</v>
      </c>
      <c r="Q355" s="10" t="s">
        <v>24</v>
      </c>
      <c r="R355" s="10" t="s">
        <v>24</v>
      </c>
      <c r="S355" s="10">
        <v>1.2</v>
      </c>
      <c r="T355" s="10">
        <v>1.17</v>
      </c>
      <c r="U355" s="10">
        <v>3.89</v>
      </c>
      <c r="V355" s="10">
        <v>1.45</v>
      </c>
      <c r="W355" s="7">
        <v>1.60600414472955E-2</v>
      </c>
      <c r="X355" s="7">
        <v>0.19654901309977199</v>
      </c>
      <c r="Y355" s="7" t="s">
        <v>24</v>
      </c>
      <c r="Z355" s="7" t="s">
        <v>24</v>
      </c>
      <c r="AA355" s="7">
        <v>1.00062228405785</v>
      </c>
      <c r="AB355" s="7">
        <v>1.4078895415305199</v>
      </c>
      <c r="AC355" s="7">
        <v>5.1389813114895898E-2</v>
      </c>
      <c r="AD355" s="7">
        <v>0.29092475480643598</v>
      </c>
    </row>
    <row r="356" spans="1:30">
      <c r="A356" s="9" t="b">
        <v>0</v>
      </c>
      <c r="B356" s="9">
        <v>9</v>
      </c>
      <c r="C356" s="9">
        <v>0.05</v>
      </c>
      <c r="D356" s="9">
        <v>64</v>
      </c>
      <c r="E356" s="9">
        <v>4</v>
      </c>
      <c r="F356" s="9">
        <v>16</v>
      </c>
      <c r="G356" s="9">
        <v>1.2</v>
      </c>
      <c r="H356" s="9">
        <v>0.2</v>
      </c>
      <c r="I356" s="9" t="b">
        <v>0</v>
      </c>
      <c r="J356" s="9" t="b">
        <v>1</v>
      </c>
      <c r="K356" s="9">
        <v>0.99</v>
      </c>
      <c r="L356" s="9">
        <v>0</v>
      </c>
      <c r="M356" s="9">
        <v>0.98</v>
      </c>
      <c r="N356" s="9">
        <v>1</v>
      </c>
      <c r="O356" s="10">
        <v>4.01</v>
      </c>
      <c r="P356" s="10">
        <v>3.38</v>
      </c>
      <c r="Q356" s="10" t="s">
        <v>24</v>
      </c>
      <c r="R356" s="10" t="s">
        <v>24</v>
      </c>
      <c r="S356" s="10">
        <v>1.1499999999999999</v>
      </c>
      <c r="T356" s="10">
        <v>1.1399999999999999</v>
      </c>
      <c r="U356" s="10">
        <v>2.1800000000000002</v>
      </c>
      <c r="V356" s="10">
        <v>1.44</v>
      </c>
      <c r="W356" s="7">
        <v>1.2479135685838E-2</v>
      </c>
      <c r="X356" s="7">
        <v>0.16921575561831001</v>
      </c>
      <c r="Y356" s="7" t="s">
        <v>24</v>
      </c>
      <c r="Z356" s="7" t="s">
        <v>24</v>
      </c>
      <c r="AA356" s="7">
        <v>1.0456300115459001</v>
      </c>
      <c r="AB356" s="7">
        <v>1.3630164871063699</v>
      </c>
      <c r="AC356" s="7">
        <v>9.1835597747056602E-2</v>
      </c>
      <c r="AD356" s="7">
        <v>0.28831747256853801</v>
      </c>
    </row>
    <row r="357" spans="1:30">
      <c r="A357" s="9" t="b">
        <v>0</v>
      </c>
      <c r="B357" s="9">
        <v>9</v>
      </c>
      <c r="C357" s="9">
        <v>0.05</v>
      </c>
      <c r="D357" s="9">
        <v>64</v>
      </c>
      <c r="E357" s="9">
        <v>8</v>
      </c>
      <c r="F357" s="9">
        <v>8</v>
      </c>
      <c r="G357" s="9">
        <v>1.2</v>
      </c>
      <c r="H357" s="9">
        <v>0.2</v>
      </c>
      <c r="I357" s="9" t="b">
        <v>0</v>
      </c>
      <c r="J357" s="9" t="b">
        <v>1</v>
      </c>
      <c r="K357" s="9">
        <v>0.99</v>
      </c>
      <c r="L357" s="9">
        <v>0</v>
      </c>
      <c r="M357" s="9">
        <v>0.98</v>
      </c>
      <c r="N357" s="9">
        <v>1</v>
      </c>
      <c r="O357" s="10">
        <v>2.88</v>
      </c>
      <c r="P357" s="10">
        <v>3.11</v>
      </c>
      <c r="Q357" s="10" t="s">
        <v>24</v>
      </c>
      <c r="R357" s="10" t="s">
        <v>24</v>
      </c>
      <c r="S357" s="10">
        <v>1.1000000000000001</v>
      </c>
      <c r="T357" s="10">
        <v>1.1000000000000001</v>
      </c>
      <c r="U357" s="10">
        <v>1.59</v>
      </c>
      <c r="V357" s="10">
        <v>1.33</v>
      </c>
      <c r="W357" s="7">
        <v>1.73864641610849E-2</v>
      </c>
      <c r="X357" s="7">
        <v>0.155290114654621</v>
      </c>
      <c r="Y357" s="7" t="s">
        <v>24</v>
      </c>
      <c r="Z357" s="7" t="s">
        <v>24</v>
      </c>
      <c r="AA357" s="7">
        <v>1.0873188680477901</v>
      </c>
      <c r="AB357" s="7">
        <v>1.3171121491158</v>
      </c>
      <c r="AC357" s="7">
        <v>0.12564191374525699</v>
      </c>
      <c r="AD357" s="7">
        <v>0.26699580728266897</v>
      </c>
    </row>
    <row r="358" spans="1:30">
      <c r="A358" s="9" t="b">
        <v>0</v>
      </c>
      <c r="B358" s="9">
        <v>9</v>
      </c>
      <c r="C358" s="9">
        <v>0.05</v>
      </c>
      <c r="D358" s="9">
        <v>64</v>
      </c>
      <c r="E358" s="9">
        <v>16</v>
      </c>
      <c r="F358" s="9">
        <v>4</v>
      </c>
      <c r="G358" s="9">
        <v>1.2</v>
      </c>
      <c r="H358" s="9">
        <v>0.2</v>
      </c>
      <c r="I358" s="9" t="b">
        <v>0</v>
      </c>
      <c r="J358" s="9" t="b">
        <v>1</v>
      </c>
      <c r="K358" s="9">
        <v>0.98</v>
      </c>
      <c r="L358" s="9">
        <v>0</v>
      </c>
      <c r="M358" s="9">
        <v>0.99</v>
      </c>
      <c r="N358" s="9">
        <v>0.99</v>
      </c>
      <c r="O358" s="10">
        <v>3.11</v>
      </c>
      <c r="P358" s="10">
        <v>2.87</v>
      </c>
      <c r="Q358" s="10" t="s">
        <v>24</v>
      </c>
      <c r="R358" s="10" t="s">
        <v>24</v>
      </c>
      <c r="S358" s="10">
        <v>1.07</v>
      </c>
      <c r="T358" s="10">
        <v>1.07</v>
      </c>
      <c r="U358" s="10">
        <v>1.34</v>
      </c>
      <c r="V358" s="10">
        <v>1.25</v>
      </c>
      <c r="W358" s="7">
        <v>1.6094499951412499E-2</v>
      </c>
      <c r="X358" s="7">
        <v>0.14368270799058899</v>
      </c>
      <c r="Y358" s="7" t="s">
        <v>24</v>
      </c>
      <c r="Z358" s="7" t="s">
        <v>24</v>
      </c>
      <c r="AA358" s="7">
        <v>1.1224723241130199</v>
      </c>
      <c r="AB358" s="7">
        <v>1.2839925978068401</v>
      </c>
      <c r="AC358" s="7">
        <v>0.14978558647891399</v>
      </c>
      <c r="AD358" s="7">
        <v>0.24994134960242501</v>
      </c>
    </row>
    <row r="359" spans="1:30">
      <c r="A359" s="9" t="b">
        <v>0</v>
      </c>
      <c r="B359" s="9">
        <v>9</v>
      </c>
      <c r="C359" s="9">
        <v>0.05</v>
      </c>
      <c r="D359" s="9">
        <v>64</v>
      </c>
      <c r="E359" s="9">
        <v>32</v>
      </c>
      <c r="F359" s="9">
        <v>2</v>
      </c>
      <c r="G359" s="9">
        <v>1.2</v>
      </c>
      <c r="H359" s="9">
        <v>0.2</v>
      </c>
      <c r="I359" s="9" t="b">
        <v>0</v>
      </c>
      <c r="J359" s="9" t="b">
        <v>1</v>
      </c>
      <c r="K359" s="9">
        <v>0.99</v>
      </c>
      <c r="L359" s="9">
        <v>0</v>
      </c>
      <c r="M359" s="9">
        <v>0.98</v>
      </c>
      <c r="N359" s="9">
        <v>0.99</v>
      </c>
      <c r="O359" s="10">
        <v>3.27</v>
      </c>
      <c r="P359" s="10">
        <v>2.73</v>
      </c>
      <c r="Q359" s="10" t="s">
        <v>24</v>
      </c>
      <c r="R359" s="10" t="s">
        <v>24</v>
      </c>
      <c r="S359" s="10">
        <v>1.05</v>
      </c>
      <c r="T359" s="10">
        <v>1.05</v>
      </c>
      <c r="U359" s="10">
        <v>1.21</v>
      </c>
      <c r="V359" s="10">
        <v>1.18</v>
      </c>
      <c r="W359" s="7">
        <v>1.52702269944001E-2</v>
      </c>
      <c r="X359" s="7">
        <v>0.13647750578401199</v>
      </c>
      <c r="Y359" s="7" t="s">
        <v>24</v>
      </c>
      <c r="Z359" s="7" t="s">
        <v>24</v>
      </c>
      <c r="AA359" s="7">
        <v>1.1432045184362201</v>
      </c>
      <c r="AB359" s="7">
        <v>1.2561448969676801</v>
      </c>
      <c r="AC359" s="7">
        <v>0.16521473522587099</v>
      </c>
      <c r="AD359" s="7">
        <v>0.23532043917188999</v>
      </c>
    </row>
    <row r="360" spans="1:30">
      <c r="A360" s="9" t="b">
        <v>0</v>
      </c>
      <c r="B360" s="9">
        <v>9</v>
      </c>
      <c r="C360" s="9">
        <v>0.05</v>
      </c>
      <c r="D360" s="9">
        <v>64</v>
      </c>
      <c r="E360" s="9">
        <v>64</v>
      </c>
      <c r="F360" s="9">
        <v>1</v>
      </c>
      <c r="G360" s="9">
        <v>1.2</v>
      </c>
      <c r="H360" s="9">
        <v>0.2</v>
      </c>
      <c r="I360" s="9" t="b">
        <v>0</v>
      </c>
      <c r="J360" s="9" t="b">
        <v>1</v>
      </c>
      <c r="K360" s="9">
        <v>0.99</v>
      </c>
      <c r="L360" s="9">
        <v>0</v>
      </c>
      <c r="M360" s="9">
        <v>1</v>
      </c>
      <c r="N360" s="9">
        <v>1</v>
      </c>
      <c r="O360" s="10">
        <v>3.29</v>
      </c>
      <c r="P360" s="10">
        <v>2.71</v>
      </c>
      <c r="Q360" s="10" t="s">
        <v>24</v>
      </c>
      <c r="R360" s="10" t="s">
        <v>24</v>
      </c>
      <c r="S360" s="10">
        <v>1.03</v>
      </c>
      <c r="T360" s="10">
        <v>1.03</v>
      </c>
      <c r="U360" s="10">
        <v>1.1399999999999999</v>
      </c>
      <c r="V360" s="10">
        <v>1.1200000000000001</v>
      </c>
      <c r="W360" s="7">
        <v>1.51978448525591E-2</v>
      </c>
      <c r="X360" s="7">
        <v>0.13549340157454701</v>
      </c>
      <c r="Y360" s="7" t="s">
        <v>24</v>
      </c>
      <c r="Z360" s="7" t="s">
        <v>24</v>
      </c>
      <c r="AA360" s="7">
        <v>1.15991307984791</v>
      </c>
      <c r="AB360" s="7">
        <v>1.2393173278940901</v>
      </c>
      <c r="AC360" s="7">
        <v>0.17557300818063401</v>
      </c>
      <c r="AD360" s="7">
        <v>0.224320443618403</v>
      </c>
    </row>
    <row r="361" spans="1:30">
      <c r="A361" s="9" t="b">
        <v>0</v>
      </c>
      <c r="B361" s="9">
        <v>9</v>
      </c>
      <c r="C361" s="9">
        <v>0.05</v>
      </c>
      <c r="D361" s="9">
        <v>128</v>
      </c>
      <c r="E361" s="9">
        <v>2</v>
      </c>
      <c r="F361" s="9">
        <v>64</v>
      </c>
      <c r="G361" s="9">
        <v>1.2</v>
      </c>
      <c r="H361" s="9">
        <v>0.2</v>
      </c>
      <c r="I361" s="9" t="b">
        <v>1</v>
      </c>
      <c r="J361" s="9" t="b">
        <v>1</v>
      </c>
      <c r="K361" s="9">
        <v>1</v>
      </c>
      <c r="L361" s="9">
        <v>0</v>
      </c>
      <c r="M361" s="9">
        <v>0.81</v>
      </c>
      <c r="N361" s="9">
        <v>0.97</v>
      </c>
      <c r="O361" s="10">
        <v>2.68</v>
      </c>
      <c r="P361" s="10">
        <v>2.8</v>
      </c>
      <c r="Q361" s="10" t="s">
        <v>24</v>
      </c>
      <c r="R361" s="10" t="s">
        <v>24</v>
      </c>
      <c r="S361" s="10">
        <v>1.22</v>
      </c>
      <c r="T361" s="10">
        <v>1.17</v>
      </c>
      <c r="U361" s="10">
        <v>4.07</v>
      </c>
      <c r="V361" s="10">
        <v>1.51</v>
      </c>
      <c r="W361" s="7">
        <v>1.86710488844791E-2</v>
      </c>
      <c r="X361" s="7">
        <v>0.14007112658682999</v>
      </c>
      <c r="Y361" s="7" t="s">
        <v>24</v>
      </c>
      <c r="Z361" s="7" t="s">
        <v>24</v>
      </c>
      <c r="AA361" s="7">
        <v>0.98000490609215796</v>
      </c>
      <c r="AB361" s="7">
        <v>1.4067781060471201</v>
      </c>
      <c r="AC361" s="7">
        <v>4.9101002523773599E-2</v>
      </c>
      <c r="AD361" s="7">
        <v>0.30154384732716599</v>
      </c>
    </row>
    <row r="362" spans="1:30">
      <c r="A362" s="9" t="b">
        <v>0</v>
      </c>
      <c r="B362" s="9">
        <v>9</v>
      </c>
      <c r="C362" s="9">
        <v>0.05</v>
      </c>
      <c r="D362" s="9">
        <v>128</v>
      </c>
      <c r="E362" s="9">
        <v>4</v>
      </c>
      <c r="F362" s="9">
        <v>32</v>
      </c>
      <c r="G362" s="9">
        <v>1.2</v>
      </c>
      <c r="H362" s="9">
        <v>0.2</v>
      </c>
      <c r="I362" s="9" t="b">
        <v>1</v>
      </c>
      <c r="J362" s="9" t="b">
        <v>1</v>
      </c>
      <c r="K362" s="9">
        <v>1</v>
      </c>
      <c r="L362" s="9">
        <v>0</v>
      </c>
      <c r="M362" s="9">
        <v>0.96</v>
      </c>
      <c r="N362" s="9">
        <v>1</v>
      </c>
      <c r="O362" s="10">
        <v>2.6</v>
      </c>
      <c r="P362" s="10">
        <v>2.6</v>
      </c>
      <c r="Q362" s="10" t="s">
        <v>24</v>
      </c>
      <c r="R362" s="10" t="s">
        <v>24</v>
      </c>
      <c r="S362" s="10">
        <v>1.1599999999999999</v>
      </c>
      <c r="T362" s="10">
        <v>1.1399999999999999</v>
      </c>
      <c r="U362" s="10">
        <v>2.3199999999999998</v>
      </c>
      <c r="V362" s="10">
        <v>1.51</v>
      </c>
      <c r="W362" s="7">
        <v>1.9203935760559499E-2</v>
      </c>
      <c r="X362" s="7">
        <v>0.12989640963662399</v>
      </c>
      <c r="Y362" s="7" t="s">
        <v>24</v>
      </c>
      <c r="Z362" s="7" t="s">
        <v>24</v>
      </c>
      <c r="AA362" s="7">
        <v>1.0303011237725801</v>
      </c>
      <c r="AB362" s="7">
        <v>1.36774908466001</v>
      </c>
      <c r="AC362" s="7">
        <v>8.6347873934321806E-2</v>
      </c>
      <c r="AD362" s="7">
        <v>0.30126913977054198</v>
      </c>
    </row>
    <row r="363" spans="1:30">
      <c r="A363" s="9" t="b">
        <v>0</v>
      </c>
      <c r="B363" s="9">
        <v>9</v>
      </c>
      <c r="C363" s="9">
        <v>0.05</v>
      </c>
      <c r="D363" s="9">
        <v>128</v>
      </c>
      <c r="E363" s="9">
        <v>8</v>
      </c>
      <c r="F363" s="9">
        <v>16</v>
      </c>
      <c r="G363" s="9">
        <v>1.2</v>
      </c>
      <c r="H363" s="9">
        <v>0.2</v>
      </c>
      <c r="I363" s="9" t="b">
        <v>1</v>
      </c>
      <c r="J363" s="9" t="b">
        <v>1</v>
      </c>
      <c r="K363" s="9">
        <v>1</v>
      </c>
      <c r="L363" s="9">
        <v>0</v>
      </c>
      <c r="M363" s="9">
        <v>0.98</v>
      </c>
      <c r="N363" s="9">
        <v>1</v>
      </c>
      <c r="O363" s="10">
        <v>2.4900000000000002</v>
      </c>
      <c r="P363" s="10">
        <v>2.34</v>
      </c>
      <c r="Q363" s="10" t="s">
        <v>24</v>
      </c>
      <c r="R363" s="10" t="s">
        <v>24</v>
      </c>
      <c r="S363" s="10">
        <v>1.1100000000000001</v>
      </c>
      <c r="T363" s="10">
        <v>1.1100000000000001</v>
      </c>
      <c r="U363" s="10">
        <v>1.63</v>
      </c>
      <c r="V363" s="10">
        <v>1.38</v>
      </c>
      <c r="W363" s="7">
        <v>2.0099418800253899E-2</v>
      </c>
      <c r="X363" s="7">
        <v>0.117180953378882</v>
      </c>
      <c r="Y363" s="7" t="s">
        <v>24</v>
      </c>
      <c r="Z363" s="7" t="s">
        <v>24</v>
      </c>
      <c r="AA363" s="7">
        <v>1.08303698446209</v>
      </c>
      <c r="AB363" s="7">
        <v>1.3302654646151599</v>
      </c>
      <c r="AC363" s="7">
        <v>0.12274767397519901</v>
      </c>
      <c r="AD363" s="7">
        <v>0.275178973935154</v>
      </c>
    </row>
    <row r="364" spans="1:30">
      <c r="A364" s="9" t="b">
        <v>0</v>
      </c>
      <c r="B364" s="9">
        <v>9</v>
      </c>
      <c r="C364" s="9">
        <v>0.05</v>
      </c>
      <c r="D364" s="9">
        <v>128</v>
      </c>
      <c r="E364" s="9">
        <v>16</v>
      </c>
      <c r="F364" s="9">
        <v>8</v>
      </c>
      <c r="G364" s="9">
        <v>1.2</v>
      </c>
      <c r="H364" s="9">
        <v>0.2</v>
      </c>
      <c r="I364" s="9" t="b">
        <v>1</v>
      </c>
      <c r="J364" s="9" t="b">
        <v>1</v>
      </c>
      <c r="K364" s="9">
        <v>1</v>
      </c>
      <c r="L364" s="9">
        <v>0</v>
      </c>
      <c r="M364" s="9">
        <v>0.98</v>
      </c>
      <c r="N364" s="9">
        <v>1</v>
      </c>
      <c r="O364" s="10">
        <v>2.4500000000000002</v>
      </c>
      <c r="P364" s="10">
        <v>2.2000000000000002</v>
      </c>
      <c r="Q364" s="10" t="s">
        <v>24</v>
      </c>
      <c r="R364" s="10" t="s">
        <v>24</v>
      </c>
      <c r="S364" s="10">
        <v>1.07</v>
      </c>
      <c r="T364" s="10">
        <v>1.07</v>
      </c>
      <c r="U364" s="10">
        <v>1.36</v>
      </c>
      <c r="V364" s="10">
        <v>1.26</v>
      </c>
      <c r="W364" s="7">
        <v>2.0370438779939298E-2</v>
      </c>
      <c r="X364" s="7">
        <v>0.11024255215744801</v>
      </c>
      <c r="Y364" s="7" t="s">
        <v>24</v>
      </c>
      <c r="Z364" s="7" t="s">
        <v>24</v>
      </c>
      <c r="AA364" s="7">
        <v>1.1176745969922099</v>
      </c>
      <c r="AB364" s="7">
        <v>1.28638510133485</v>
      </c>
      <c r="AC364" s="7">
        <v>0.147522334333786</v>
      </c>
      <c r="AD364" s="7">
        <v>0.25106282798539697</v>
      </c>
    </row>
    <row r="365" spans="1:30">
      <c r="A365" s="9" t="b">
        <v>0</v>
      </c>
      <c r="B365" s="9">
        <v>9</v>
      </c>
      <c r="C365" s="9">
        <v>0.05</v>
      </c>
      <c r="D365" s="9">
        <v>128</v>
      </c>
      <c r="E365" s="9">
        <v>32</v>
      </c>
      <c r="F365" s="9">
        <v>4</v>
      </c>
      <c r="G365" s="9">
        <v>1.2</v>
      </c>
      <c r="H365" s="9">
        <v>0.2</v>
      </c>
      <c r="I365" s="9" t="b">
        <v>1</v>
      </c>
      <c r="J365" s="9" t="b">
        <v>1</v>
      </c>
      <c r="K365" s="9">
        <v>1</v>
      </c>
      <c r="L365" s="9">
        <v>0</v>
      </c>
      <c r="M365" s="9">
        <v>0.98</v>
      </c>
      <c r="N365" s="9">
        <v>1</v>
      </c>
      <c r="O365" s="10">
        <v>2.2200000000000002</v>
      </c>
      <c r="P365" s="10">
        <v>2.12</v>
      </c>
      <c r="Q365" s="10" t="s">
        <v>24</v>
      </c>
      <c r="R365" s="10" t="s">
        <v>24</v>
      </c>
      <c r="S365" s="10">
        <v>1.05</v>
      </c>
      <c r="T365" s="10">
        <v>1.05</v>
      </c>
      <c r="U365" s="10">
        <v>1.22</v>
      </c>
      <c r="V365" s="10">
        <v>1.17</v>
      </c>
      <c r="W365" s="7">
        <v>2.2498929573793101E-2</v>
      </c>
      <c r="X365" s="7">
        <v>0.10623878870364099</v>
      </c>
      <c r="Y365" s="7" t="s">
        <v>24</v>
      </c>
      <c r="Z365" s="7" t="s">
        <v>24</v>
      </c>
      <c r="AA365" s="7">
        <v>1.14369192750766</v>
      </c>
      <c r="AB365" s="7">
        <v>1.2604175946641401</v>
      </c>
      <c r="AC365" s="7">
        <v>0.163441402568344</v>
      </c>
      <c r="AD365" s="7">
        <v>0.23482651406522501</v>
      </c>
    </row>
    <row r="366" spans="1:30">
      <c r="A366" s="9" t="b">
        <v>0</v>
      </c>
      <c r="B366" s="9">
        <v>9</v>
      </c>
      <c r="C366" s="9">
        <v>0.05</v>
      </c>
      <c r="D366" s="9">
        <v>128</v>
      </c>
      <c r="E366" s="9">
        <v>64</v>
      </c>
      <c r="F366" s="9">
        <v>2</v>
      </c>
      <c r="G366" s="9">
        <v>1.2</v>
      </c>
      <c r="H366" s="9">
        <v>0.2</v>
      </c>
      <c r="I366" s="9" t="b">
        <v>1</v>
      </c>
      <c r="J366" s="9" t="b">
        <v>1</v>
      </c>
      <c r="K366" s="9">
        <v>1</v>
      </c>
      <c r="L366" s="9">
        <v>0</v>
      </c>
      <c r="M366" s="9">
        <v>0.98</v>
      </c>
      <c r="N366" s="9">
        <v>0.99</v>
      </c>
      <c r="O366" s="10">
        <v>2.33</v>
      </c>
      <c r="P366" s="10">
        <v>2.0299999999999998</v>
      </c>
      <c r="Q366" s="10" t="s">
        <v>24</v>
      </c>
      <c r="R366" s="10" t="s">
        <v>24</v>
      </c>
      <c r="S366" s="10">
        <v>1.03</v>
      </c>
      <c r="T366" s="10">
        <v>1.03</v>
      </c>
      <c r="U366" s="10">
        <v>1.1399999999999999</v>
      </c>
      <c r="V366" s="10">
        <v>1.1200000000000001</v>
      </c>
      <c r="W366" s="7">
        <v>2.1468874843309099E-2</v>
      </c>
      <c r="X366" s="7">
        <v>0.101576269126314</v>
      </c>
      <c r="Y366" s="7" t="s">
        <v>24</v>
      </c>
      <c r="Z366" s="7" t="s">
        <v>24</v>
      </c>
      <c r="AA366" s="7">
        <v>1.1605887315922001</v>
      </c>
      <c r="AB366" s="7">
        <v>1.2416624198742601</v>
      </c>
      <c r="AC366" s="7">
        <v>0.174899721413072</v>
      </c>
      <c r="AD366" s="7">
        <v>0.22425730524215001</v>
      </c>
    </row>
    <row r="367" spans="1:30">
      <c r="A367" s="9" t="b">
        <v>0</v>
      </c>
      <c r="B367" s="9">
        <v>9</v>
      </c>
      <c r="C367" s="9">
        <v>0.1</v>
      </c>
      <c r="D367" s="9">
        <v>4</v>
      </c>
      <c r="E367" s="9">
        <v>2</v>
      </c>
      <c r="F367" s="9">
        <v>2</v>
      </c>
      <c r="G367" s="9">
        <v>1.2</v>
      </c>
      <c r="H367" s="9">
        <v>0.2</v>
      </c>
      <c r="I367" s="9" t="b">
        <v>0</v>
      </c>
      <c r="J367" s="9" t="b">
        <v>0</v>
      </c>
      <c r="K367" s="9">
        <v>0.8</v>
      </c>
      <c r="L367" s="9">
        <v>0</v>
      </c>
      <c r="M367" s="9">
        <v>0.91</v>
      </c>
      <c r="N367" s="9">
        <v>0.91</v>
      </c>
      <c r="O367" s="10" t="s">
        <v>55</v>
      </c>
      <c r="P367" s="10">
        <v>10</v>
      </c>
      <c r="Q367" s="10" t="s">
        <v>24</v>
      </c>
      <c r="R367" s="10" t="s">
        <v>24</v>
      </c>
      <c r="S367" s="10">
        <v>1.1599999999999999</v>
      </c>
      <c r="T367" s="10">
        <v>1.1599999999999999</v>
      </c>
      <c r="U367" s="10">
        <v>2.81</v>
      </c>
      <c r="V367" s="10">
        <v>1.52</v>
      </c>
      <c r="W367" s="7">
        <v>0</v>
      </c>
      <c r="X367" s="7">
        <v>1</v>
      </c>
      <c r="Y367" s="7" t="s">
        <v>24</v>
      </c>
      <c r="Z367" s="7" t="s">
        <v>24</v>
      </c>
      <c r="AA367" s="7">
        <v>1.03689866068937</v>
      </c>
      <c r="AB367" s="7">
        <v>1.3943540188885399</v>
      </c>
      <c r="AC367" s="7">
        <v>7.1234467964134698E-2</v>
      </c>
      <c r="AD367" s="7">
        <v>0.303328787493992</v>
      </c>
    </row>
    <row r="368" spans="1:30">
      <c r="A368" s="9" t="b">
        <v>0</v>
      </c>
      <c r="B368" s="9">
        <v>9</v>
      </c>
      <c r="C368" s="9">
        <v>0.1</v>
      </c>
      <c r="D368" s="9">
        <v>4</v>
      </c>
      <c r="E368" s="9">
        <v>4</v>
      </c>
      <c r="F368" s="9">
        <v>1</v>
      </c>
      <c r="G368" s="9">
        <v>1.2</v>
      </c>
      <c r="H368" s="9">
        <v>0.2</v>
      </c>
      <c r="I368" s="9" t="b">
        <v>0</v>
      </c>
      <c r="J368" s="9" t="b">
        <v>0</v>
      </c>
      <c r="K368" s="9">
        <v>0.8</v>
      </c>
      <c r="L368" s="9">
        <v>0</v>
      </c>
      <c r="M368" s="9">
        <v>0.93</v>
      </c>
      <c r="N368" s="9">
        <v>0.93</v>
      </c>
      <c r="O368" s="10" t="s">
        <v>55</v>
      </c>
      <c r="P368" s="10">
        <v>10</v>
      </c>
      <c r="Q368" s="10" t="s">
        <v>24</v>
      </c>
      <c r="R368" s="10" t="s">
        <v>24</v>
      </c>
      <c r="S368" s="10">
        <v>1.1299999999999999</v>
      </c>
      <c r="T368" s="10">
        <v>1.1299999999999999</v>
      </c>
      <c r="U368" s="10">
        <v>1.87</v>
      </c>
      <c r="V368" s="10">
        <v>1.43</v>
      </c>
      <c r="W368" s="7">
        <v>0</v>
      </c>
      <c r="X368" s="7">
        <v>1</v>
      </c>
      <c r="Y368" s="7" t="s">
        <v>24</v>
      </c>
      <c r="Z368" s="7" t="s">
        <v>24</v>
      </c>
      <c r="AA368" s="7">
        <v>1.06449576556671</v>
      </c>
      <c r="AB368" s="7">
        <v>1.3577990187548801</v>
      </c>
      <c r="AC368" s="7">
        <v>0.10715710349068</v>
      </c>
      <c r="AD368" s="7">
        <v>0.28553804048331699</v>
      </c>
    </row>
    <row r="369" spans="1:30">
      <c r="A369" s="9" t="b">
        <v>0</v>
      </c>
      <c r="B369" s="9">
        <v>9</v>
      </c>
      <c r="C369" s="9">
        <v>0.1</v>
      </c>
      <c r="D369" s="9">
        <v>8</v>
      </c>
      <c r="E369" s="9">
        <v>2</v>
      </c>
      <c r="F369" s="9">
        <v>4</v>
      </c>
      <c r="G369" s="9">
        <v>1.2</v>
      </c>
      <c r="H369" s="9">
        <v>0.2</v>
      </c>
      <c r="I369" s="9" t="b">
        <v>0</v>
      </c>
      <c r="J369" s="9" t="b">
        <v>0</v>
      </c>
      <c r="K369" s="9">
        <v>0.87</v>
      </c>
      <c r="L369" s="9">
        <v>0</v>
      </c>
      <c r="M369" s="9">
        <v>0.91</v>
      </c>
      <c r="N369" s="9">
        <v>0.92</v>
      </c>
      <c r="O369" s="10">
        <v>5.27</v>
      </c>
      <c r="P369" s="10">
        <v>7.15</v>
      </c>
      <c r="Q369" s="10" t="s">
        <v>24</v>
      </c>
      <c r="R369" s="10" t="s">
        <v>24</v>
      </c>
      <c r="S369" s="10">
        <v>1.1599999999999999</v>
      </c>
      <c r="T369" s="10">
        <v>1.18</v>
      </c>
      <c r="U369" s="10">
        <v>3</v>
      </c>
      <c r="V369" s="10">
        <v>1.52</v>
      </c>
      <c r="W369" s="7">
        <v>1.8988338211824399E-2</v>
      </c>
      <c r="X369" s="7">
        <v>0.71463854949239003</v>
      </c>
      <c r="Y369" s="7" t="s">
        <v>24</v>
      </c>
      <c r="Z369" s="7" t="s">
        <v>24</v>
      </c>
      <c r="AA369" s="7">
        <v>1.03010014060875</v>
      </c>
      <c r="AB369" s="7">
        <v>1.41236923078188</v>
      </c>
      <c r="AC369" s="7">
        <v>6.6701110700299104E-2</v>
      </c>
      <c r="AD369" s="7">
        <v>0.30466628532217099</v>
      </c>
    </row>
    <row r="370" spans="1:30">
      <c r="A370" s="9" t="b">
        <v>0</v>
      </c>
      <c r="B370" s="9">
        <v>9</v>
      </c>
      <c r="C370" s="9">
        <v>0.1</v>
      </c>
      <c r="D370" s="9">
        <v>8</v>
      </c>
      <c r="E370" s="9">
        <v>4</v>
      </c>
      <c r="F370" s="9">
        <v>2</v>
      </c>
      <c r="G370" s="9">
        <v>1.2</v>
      </c>
      <c r="H370" s="9">
        <v>0.2</v>
      </c>
      <c r="I370" s="9" t="b">
        <v>0</v>
      </c>
      <c r="J370" s="9" t="b">
        <v>0</v>
      </c>
      <c r="K370" s="9">
        <v>0.86</v>
      </c>
      <c r="L370" s="9">
        <v>0</v>
      </c>
      <c r="M370" s="9">
        <v>0.95</v>
      </c>
      <c r="N370" s="9">
        <v>0.95</v>
      </c>
      <c r="O370" s="10">
        <v>5.79</v>
      </c>
      <c r="P370" s="10">
        <v>6.23</v>
      </c>
      <c r="Q370" s="10" t="s">
        <v>24</v>
      </c>
      <c r="R370" s="10" t="s">
        <v>24</v>
      </c>
      <c r="S370" s="10">
        <v>1.1399999999999999</v>
      </c>
      <c r="T370" s="10">
        <v>1.1399999999999999</v>
      </c>
      <c r="U370" s="10">
        <v>1.86</v>
      </c>
      <c r="V370" s="10">
        <v>1.49</v>
      </c>
      <c r="W370" s="7">
        <v>1.72741891779279E-2</v>
      </c>
      <c r="X370" s="7">
        <v>0.62300918030977104</v>
      </c>
      <c r="Y370" s="7" t="s">
        <v>24</v>
      </c>
      <c r="Z370" s="7" t="s">
        <v>24</v>
      </c>
      <c r="AA370" s="7">
        <v>1.05632989075862</v>
      </c>
      <c r="AB370" s="7">
        <v>1.36204812590652</v>
      </c>
      <c r="AC370" s="7">
        <v>0.107343526469488</v>
      </c>
      <c r="AD370" s="7">
        <v>0.29843245873799301</v>
      </c>
    </row>
    <row r="371" spans="1:30">
      <c r="A371" s="9" t="b">
        <v>0</v>
      </c>
      <c r="B371" s="9">
        <v>9</v>
      </c>
      <c r="C371" s="9">
        <v>0.1</v>
      </c>
      <c r="D371" s="9">
        <v>8</v>
      </c>
      <c r="E371" s="9">
        <v>8</v>
      </c>
      <c r="F371" s="9">
        <v>1</v>
      </c>
      <c r="G371" s="9">
        <v>1.2</v>
      </c>
      <c r="H371" s="9">
        <v>0.2</v>
      </c>
      <c r="I371" s="9" t="b">
        <v>0</v>
      </c>
      <c r="J371" s="9" t="b">
        <v>0</v>
      </c>
      <c r="K371" s="9">
        <v>0.86</v>
      </c>
      <c r="L371" s="9">
        <v>0</v>
      </c>
      <c r="M371" s="9">
        <v>0.96</v>
      </c>
      <c r="N371" s="9">
        <v>0.96</v>
      </c>
      <c r="O371" s="10">
        <v>5.79</v>
      </c>
      <c r="P371" s="10">
        <v>6.23</v>
      </c>
      <c r="Q371" s="10" t="s">
        <v>24</v>
      </c>
      <c r="R371" s="10" t="s">
        <v>24</v>
      </c>
      <c r="S371" s="10">
        <v>1.0900000000000001</v>
      </c>
      <c r="T371" s="10">
        <v>1.0900000000000001</v>
      </c>
      <c r="U371" s="10">
        <v>1.5</v>
      </c>
      <c r="V371" s="10">
        <v>1.34</v>
      </c>
      <c r="W371" s="7">
        <v>1.7274079723979301E-2</v>
      </c>
      <c r="X371" s="7">
        <v>0.62284694699767795</v>
      </c>
      <c r="Y371" s="7" t="s">
        <v>24</v>
      </c>
      <c r="Z371" s="7" t="s">
        <v>24</v>
      </c>
      <c r="AA371" s="7">
        <v>1.09921911109314</v>
      </c>
      <c r="AB371" s="7">
        <v>1.31208517401957</v>
      </c>
      <c r="AC371" s="7">
        <v>0.13377861337827701</v>
      </c>
      <c r="AD371" s="7">
        <v>0.26752383268577301</v>
      </c>
    </row>
    <row r="372" spans="1:30">
      <c r="A372" s="9" t="b">
        <v>0</v>
      </c>
      <c r="B372" s="9">
        <v>9</v>
      </c>
      <c r="C372" s="9">
        <v>0.1</v>
      </c>
      <c r="D372" s="9">
        <v>16</v>
      </c>
      <c r="E372" s="9">
        <v>2</v>
      </c>
      <c r="F372" s="9">
        <v>8</v>
      </c>
      <c r="G372" s="9">
        <v>1.2</v>
      </c>
      <c r="H372" s="9">
        <v>0.2</v>
      </c>
      <c r="I372" s="9" t="b">
        <v>0</v>
      </c>
      <c r="J372" s="9" t="b">
        <v>0</v>
      </c>
      <c r="K372" s="9">
        <v>0.95</v>
      </c>
      <c r="L372" s="9">
        <v>0</v>
      </c>
      <c r="M372" s="9">
        <v>0.91</v>
      </c>
      <c r="N372" s="9">
        <v>0.97</v>
      </c>
      <c r="O372" s="10">
        <v>7.4</v>
      </c>
      <c r="P372" s="10">
        <v>4.8600000000000003</v>
      </c>
      <c r="Q372" s="10" t="s">
        <v>24</v>
      </c>
      <c r="R372" s="10" t="s">
        <v>24</v>
      </c>
      <c r="S372" s="10">
        <v>1.18</v>
      </c>
      <c r="T372" s="10">
        <v>1.1599999999999999</v>
      </c>
      <c r="U372" s="10">
        <v>3.56</v>
      </c>
      <c r="V372" s="10">
        <v>1.45</v>
      </c>
      <c r="W372" s="7">
        <v>1.3505957208516E-2</v>
      </c>
      <c r="X372" s="7">
        <v>0.48630961327424699</v>
      </c>
      <c r="Y372" s="7" t="s">
        <v>24</v>
      </c>
      <c r="Z372" s="7" t="s">
        <v>24</v>
      </c>
      <c r="AA372" s="7">
        <v>1.0207366903544399</v>
      </c>
      <c r="AB372" s="7">
        <v>1.39475661232631</v>
      </c>
      <c r="AC372" s="7">
        <v>5.6185451472372701E-2</v>
      </c>
      <c r="AD372" s="7">
        <v>0.29071994401665902</v>
      </c>
    </row>
    <row r="373" spans="1:30">
      <c r="A373" s="9" t="b">
        <v>0</v>
      </c>
      <c r="B373" s="9">
        <v>9</v>
      </c>
      <c r="C373" s="9">
        <v>0.1</v>
      </c>
      <c r="D373" s="9">
        <v>16</v>
      </c>
      <c r="E373" s="9">
        <v>4</v>
      </c>
      <c r="F373" s="9">
        <v>4</v>
      </c>
      <c r="G373" s="9">
        <v>1.2</v>
      </c>
      <c r="H373" s="9">
        <v>0.2</v>
      </c>
      <c r="I373" s="9" t="b">
        <v>0</v>
      </c>
      <c r="J373" s="9" t="b">
        <v>0</v>
      </c>
      <c r="K373" s="9">
        <v>0.94</v>
      </c>
      <c r="L373" s="9">
        <v>0</v>
      </c>
      <c r="M373" s="9">
        <v>0.98</v>
      </c>
      <c r="N373" s="9">
        <v>0.98</v>
      </c>
      <c r="O373" s="10">
        <v>9.23</v>
      </c>
      <c r="P373" s="10">
        <v>4.3</v>
      </c>
      <c r="Q373" s="10" t="s">
        <v>24</v>
      </c>
      <c r="R373" s="10" t="s">
        <v>24</v>
      </c>
      <c r="S373" s="10">
        <v>1.1399999999999999</v>
      </c>
      <c r="T373" s="10">
        <v>1.1399999999999999</v>
      </c>
      <c r="U373" s="10">
        <v>1.93</v>
      </c>
      <c r="V373" s="10">
        <v>1.52</v>
      </c>
      <c r="W373" s="7">
        <v>1.08287860724066E-2</v>
      </c>
      <c r="X373" s="7">
        <v>0.42977258467329599</v>
      </c>
      <c r="Y373" s="7" t="s">
        <v>24</v>
      </c>
      <c r="Z373" s="7" t="s">
        <v>24</v>
      </c>
      <c r="AA373" s="7">
        <v>1.0485422265248501</v>
      </c>
      <c r="AB373" s="7">
        <v>1.36248339267189</v>
      </c>
      <c r="AC373" s="7">
        <v>0.103456476673874</v>
      </c>
      <c r="AD373" s="7">
        <v>0.30321075712365497</v>
      </c>
    </row>
    <row r="374" spans="1:30">
      <c r="A374" s="9" t="b">
        <v>0</v>
      </c>
      <c r="B374" s="9">
        <v>9</v>
      </c>
      <c r="C374" s="9">
        <v>0.1</v>
      </c>
      <c r="D374" s="9">
        <v>16</v>
      </c>
      <c r="E374" s="9">
        <v>8</v>
      </c>
      <c r="F374" s="9">
        <v>2</v>
      </c>
      <c r="G374" s="9">
        <v>1.2</v>
      </c>
      <c r="H374" s="9">
        <v>0.2</v>
      </c>
      <c r="I374" s="9" t="b">
        <v>0</v>
      </c>
      <c r="J374" s="9" t="b">
        <v>0</v>
      </c>
      <c r="K374" s="9">
        <v>0.94</v>
      </c>
      <c r="L374" s="9">
        <v>0</v>
      </c>
      <c r="M374" s="9">
        <v>0.98</v>
      </c>
      <c r="N374" s="9">
        <v>0.98</v>
      </c>
      <c r="O374" s="10">
        <v>9.5500000000000007</v>
      </c>
      <c r="P374" s="10">
        <v>3.86</v>
      </c>
      <c r="Q374" s="10" t="s">
        <v>24</v>
      </c>
      <c r="R374" s="10" t="s">
        <v>24</v>
      </c>
      <c r="S374" s="10">
        <v>1.1000000000000001</v>
      </c>
      <c r="T374" s="10">
        <v>1.0900000000000001</v>
      </c>
      <c r="U374" s="10">
        <v>1.52</v>
      </c>
      <c r="V374" s="10">
        <v>1.37</v>
      </c>
      <c r="W374" s="7">
        <v>1.04658008779461E-2</v>
      </c>
      <c r="X374" s="7">
        <v>0.38639378209167502</v>
      </c>
      <c r="Y374" s="7" t="s">
        <v>24</v>
      </c>
      <c r="Z374" s="7" t="s">
        <v>24</v>
      </c>
      <c r="AA374" s="7">
        <v>1.08965969686433</v>
      </c>
      <c r="AB374" s="7">
        <v>1.3118553344548001</v>
      </c>
      <c r="AC374" s="7">
        <v>0.13188319569619</v>
      </c>
      <c r="AD374" s="7">
        <v>0.27349152178422198</v>
      </c>
    </row>
    <row r="375" spans="1:30">
      <c r="A375" s="9" t="b">
        <v>0</v>
      </c>
      <c r="B375" s="9">
        <v>9</v>
      </c>
      <c r="C375" s="9">
        <v>0.1</v>
      </c>
      <c r="D375" s="9">
        <v>16</v>
      </c>
      <c r="E375" s="9">
        <v>16</v>
      </c>
      <c r="F375" s="9">
        <v>1</v>
      </c>
      <c r="G375" s="9">
        <v>1.2</v>
      </c>
      <c r="H375" s="9">
        <v>0.2</v>
      </c>
      <c r="I375" s="9" t="b">
        <v>0</v>
      </c>
      <c r="J375" s="9" t="b">
        <v>0</v>
      </c>
      <c r="K375" s="9">
        <v>0.94</v>
      </c>
      <c r="L375" s="9">
        <v>0</v>
      </c>
      <c r="M375" s="9">
        <v>0.98</v>
      </c>
      <c r="N375" s="9">
        <v>0.98</v>
      </c>
      <c r="O375" s="10">
        <v>3.18</v>
      </c>
      <c r="P375" s="10">
        <v>3.86</v>
      </c>
      <c r="Q375" s="10" t="s">
        <v>24</v>
      </c>
      <c r="R375" s="10" t="s">
        <v>24</v>
      </c>
      <c r="S375" s="10">
        <v>1.07</v>
      </c>
      <c r="T375" s="10">
        <v>1.07</v>
      </c>
      <c r="U375" s="10">
        <v>1.31</v>
      </c>
      <c r="V375" s="10">
        <v>1.25</v>
      </c>
      <c r="W375" s="7">
        <v>3.1446840409530802E-2</v>
      </c>
      <c r="X375" s="7">
        <v>0.38594897520061</v>
      </c>
      <c r="Y375" s="7" t="s">
        <v>24</v>
      </c>
      <c r="Z375" s="7" t="s">
        <v>24</v>
      </c>
      <c r="AA375" s="7">
        <v>1.1215373217604101</v>
      </c>
      <c r="AB375" s="7">
        <v>1.27891864366974</v>
      </c>
      <c r="AC375" s="7">
        <v>0.15313034455524299</v>
      </c>
      <c r="AD375" s="7">
        <v>0.249967050761076</v>
      </c>
    </row>
    <row r="376" spans="1:30">
      <c r="A376" s="9" t="b">
        <v>0</v>
      </c>
      <c r="B376" s="9">
        <v>9</v>
      </c>
      <c r="C376" s="9">
        <v>0.1</v>
      </c>
      <c r="D376" s="9">
        <v>32</v>
      </c>
      <c r="E376" s="9">
        <v>2</v>
      </c>
      <c r="F376" s="9">
        <v>16</v>
      </c>
      <c r="G376" s="9">
        <v>1.2</v>
      </c>
      <c r="H376" s="9">
        <v>0.2</v>
      </c>
      <c r="I376" s="9" t="b">
        <v>0</v>
      </c>
      <c r="J376" s="9" t="b">
        <v>1</v>
      </c>
      <c r="K376" s="9">
        <v>1</v>
      </c>
      <c r="L376" s="9">
        <v>0</v>
      </c>
      <c r="M376" s="9">
        <v>0.89</v>
      </c>
      <c r="N376" s="9">
        <v>0.98</v>
      </c>
      <c r="O376" s="10">
        <v>3.22</v>
      </c>
      <c r="P376" s="10">
        <v>3.46</v>
      </c>
      <c r="Q376" s="10" t="s">
        <v>24</v>
      </c>
      <c r="R376" s="10" t="s">
        <v>24</v>
      </c>
      <c r="S376" s="10">
        <v>1.18</v>
      </c>
      <c r="T376" s="10">
        <v>1.17</v>
      </c>
      <c r="U376" s="10">
        <v>4.38</v>
      </c>
      <c r="V376" s="10">
        <v>1.4</v>
      </c>
      <c r="W376" s="7">
        <v>3.1025435759903599E-2</v>
      </c>
      <c r="X376" s="7">
        <v>0.345791100090167</v>
      </c>
      <c r="Y376" s="7" t="s">
        <v>24</v>
      </c>
      <c r="Z376" s="7" t="s">
        <v>24</v>
      </c>
      <c r="AA376" s="7">
        <v>1.0190163135844399</v>
      </c>
      <c r="AB376" s="7">
        <v>1.3987969768170501</v>
      </c>
      <c r="AC376" s="7">
        <v>4.5648828712055597E-2</v>
      </c>
      <c r="AD376" s="7">
        <v>0.27981353907029999</v>
      </c>
    </row>
    <row r="377" spans="1:30">
      <c r="A377" s="9" t="b">
        <v>0</v>
      </c>
      <c r="B377" s="9">
        <v>9</v>
      </c>
      <c r="C377" s="9">
        <v>0.1</v>
      </c>
      <c r="D377" s="9">
        <v>32</v>
      </c>
      <c r="E377" s="9">
        <v>4</v>
      </c>
      <c r="F377" s="9">
        <v>8</v>
      </c>
      <c r="G377" s="9">
        <v>1.2</v>
      </c>
      <c r="H377" s="9">
        <v>0.2</v>
      </c>
      <c r="I377" s="9" t="b">
        <v>0</v>
      </c>
      <c r="J377" s="9" t="b">
        <v>1</v>
      </c>
      <c r="K377" s="9">
        <v>0.99</v>
      </c>
      <c r="L377" s="9">
        <v>0</v>
      </c>
      <c r="M377" s="9">
        <v>0.99</v>
      </c>
      <c r="N377" s="9">
        <v>1</v>
      </c>
      <c r="O377" s="10">
        <v>4.07</v>
      </c>
      <c r="P377" s="10">
        <v>3.03</v>
      </c>
      <c r="Q377" s="10" t="s">
        <v>24</v>
      </c>
      <c r="R377" s="10" t="s">
        <v>24</v>
      </c>
      <c r="S377" s="10">
        <v>1.1399999999999999</v>
      </c>
      <c r="T377" s="10">
        <v>1.1399999999999999</v>
      </c>
      <c r="U377" s="10">
        <v>2.16</v>
      </c>
      <c r="V377" s="10">
        <v>1.45</v>
      </c>
      <c r="W377" s="7">
        <v>2.45897620100319E-2</v>
      </c>
      <c r="X377" s="7">
        <v>0.30345627029220301</v>
      </c>
      <c r="Y377" s="7" t="s">
        <v>24</v>
      </c>
      <c r="Z377" s="7" t="s">
        <v>24</v>
      </c>
      <c r="AA377" s="7">
        <v>1.04935011129596</v>
      </c>
      <c r="AB377" s="7">
        <v>1.3652656871429401</v>
      </c>
      <c r="AC377" s="7">
        <v>9.2781481413647102E-2</v>
      </c>
      <c r="AD377" s="7">
        <v>0.289501127057611</v>
      </c>
    </row>
    <row r="378" spans="1:30">
      <c r="A378" s="9" t="b">
        <v>0</v>
      </c>
      <c r="B378" s="9">
        <v>9</v>
      </c>
      <c r="C378" s="9">
        <v>0.1</v>
      </c>
      <c r="D378" s="9">
        <v>32</v>
      </c>
      <c r="E378" s="9">
        <v>8</v>
      </c>
      <c r="F378" s="9">
        <v>4</v>
      </c>
      <c r="G378" s="9">
        <v>1.2</v>
      </c>
      <c r="H378" s="9">
        <v>0.2</v>
      </c>
      <c r="I378" s="9" t="b">
        <v>0</v>
      </c>
      <c r="J378" s="9" t="b">
        <v>1</v>
      </c>
      <c r="K378" s="9">
        <v>0.99</v>
      </c>
      <c r="L378" s="9">
        <v>0</v>
      </c>
      <c r="M378" s="9">
        <v>0.99</v>
      </c>
      <c r="N378" s="9">
        <v>1</v>
      </c>
      <c r="O378" s="10">
        <v>2.95</v>
      </c>
      <c r="P378" s="10">
        <v>2.8</v>
      </c>
      <c r="Q378" s="10" t="s">
        <v>24</v>
      </c>
      <c r="R378" s="10" t="s">
        <v>24</v>
      </c>
      <c r="S378" s="10">
        <v>1.1000000000000001</v>
      </c>
      <c r="T378" s="10">
        <v>1.1000000000000001</v>
      </c>
      <c r="U378" s="10">
        <v>1.58</v>
      </c>
      <c r="V378" s="10">
        <v>1.35</v>
      </c>
      <c r="W378" s="7">
        <v>3.3933780769422897E-2</v>
      </c>
      <c r="X378" s="7">
        <v>0.27982354164071299</v>
      </c>
      <c r="Y378" s="7" t="s">
        <v>24</v>
      </c>
      <c r="Z378" s="7" t="s">
        <v>24</v>
      </c>
      <c r="AA378" s="7">
        <v>1.0878046809849999</v>
      </c>
      <c r="AB378" s="7">
        <v>1.3156832937783101</v>
      </c>
      <c r="AC378" s="7">
        <v>0.12651431757408199</v>
      </c>
      <c r="AD378" s="7">
        <v>0.270926603877644</v>
      </c>
    </row>
    <row r="379" spans="1:30">
      <c r="A379" s="9" t="b">
        <v>0</v>
      </c>
      <c r="B379" s="9">
        <v>9</v>
      </c>
      <c r="C379" s="9">
        <v>0.1</v>
      </c>
      <c r="D379" s="9">
        <v>32</v>
      </c>
      <c r="E379" s="9">
        <v>16</v>
      </c>
      <c r="F379" s="9">
        <v>2</v>
      </c>
      <c r="G379" s="9">
        <v>1.2</v>
      </c>
      <c r="H379" s="9">
        <v>0.2</v>
      </c>
      <c r="I379" s="9" t="b">
        <v>0</v>
      </c>
      <c r="J379" s="9" t="b">
        <v>1</v>
      </c>
      <c r="K379" s="9">
        <v>0.99</v>
      </c>
      <c r="L379" s="9">
        <v>0</v>
      </c>
      <c r="M379" s="9">
        <v>1</v>
      </c>
      <c r="N379" s="9">
        <v>1</v>
      </c>
      <c r="O379" s="10">
        <v>3.26</v>
      </c>
      <c r="P379" s="10">
        <v>2.5499999999999998</v>
      </c>
      <c r="Q379" s="10" t="s">
        <v>24</v>
      </c>
      <c r="R379" s="10" t="s">
        <v>24</v>
      </c>
      <c r="S379" s="10">
        <v>1.07</v>
      </c>
      <c r="T379" s="10">
        <v>1.07</v>
      </c>
      <c r="U379" s="10">
        <v>1.33</v>
      </c>
      <c r="V379" s="10">
        <v>1.25</v>
      </c>
      <c r="W379" s="7">
        <v>3.0634112425415E-2</v>
      </c>
      <c r="X379" s="7">
        <v>0.25456146533629298</v>
      </c>
      <c r="Y379" s="7" t="s">
        <v>24</v>
      </c>
      <c r="Z379" s="7" t="s">
        <v>24</v>
      </c>
      <c r="AA379" s="7">
        <v>1.1172288650884901</v>
      </c>
      <c r="AB379" s="7">
        <v>1.27842473940048</v>
      </c>
      <c r="AC379" s="7">
        <v>0.15039316184366799</v>
      </c>
      <c r="AD379" s="7">
        <v>0.25088434290813999</v>
      </c>
    </row>
    <row r="380" spans="1:30">
      <c r="A380" s="9" t="b">
        <v>0</v>
      </c>
      <c r="B380" s="9">
        <v>9</v>
      </c>
      <c r="C380" s="9">
        <v>0.1</v>
      </c>
      <c r="D380" s="9">
        <v>32</v>
      </c>
      <c r="E380" s="9">
        <v>32</v>
      </c>
      <c r="F380" s="9">
        <v>1</v>
      </c>
      <c r="G380" s="9">
        <v>1.2</v>
      </c>
      <c r="H380" s="9">
        <v>0.2</v>
      </c>
      <c r="I380" s="9" t="b">
        <v>0</v>
      </c>
      <c r="J380" s="9" t="b">
        <v>1</v>
      </c>
      <c r="K380" s="9">
        <v>0.99</v>
      </c>
      <c r="L380" s="9">
        <v>0</v>
      </c>
      <c r="M380" s="9">
        <v>1</v>
      </c>
      <c r="N380" s="9">
        <v>1</v>
      </c>
      <c r="O380" s="10">
        <v>3.27</v>
      </c>
      <c r="P380" s="10">
        <v>2.5299999999999998</v>
      </c>
      <c r="Q380" s="10" t="s">
        <v>24</v>
      </c>
      <c r="R380" s="10" t="s">
        <v>24</v>
      </c>
      <c r="S380" s="10">
        <v>1.05</v>
      </c>
      <c r="T380" s="10">
        <v>1.05</v>
      </c>
      <c r="U380" s="10">
        <v>1.2</v>
      </c>
      <c r="V380" s="10">
        <v>1.18</v>
      </c>
      <c r="W380" s="7">
        <v>3.05515252309616E-2</v>
      </c>
      <c r="X380" s="7">
        <v>0.253495449038874</v>
      </c>
      <c r="Y380" s="7" t="s">
        <v>24</v>
      </c>
      <c r="Z380" s="7" t="s">
        <v>24</v>
      </c>
      <c r="AA380" s="7">
        <v>1.14682977481669</v>
      </c>
      <c r="AB380" s="7">
        <v>1.2578912357576599</v>
      </c>
      <c r="AC380" s="7">
        <v>0.16637361593050101</v>
      </c>
      <c r="AD380" s="7">
        <v>0.23527294248328001</v>
      </c>
    </row>
    <row r="381" spans="1:30">
      <c r="A381" s="9" t="b">
        <v>0</v>
      </c>
      <c r="B381" s="9">
        <v>9</v>
      </c>
      <c r="C381" s="9">
        <v>0.1</v>
      </c>
      <c r="D381" s="9">
        <v>64</v>
      </c>
      <c r="E381" s="9">
        <v>2</v>
      </c>
      <c r="F381" s="9">
        <v>32</v>
      </c>
      <c r="G381" s="9">
        <v>1.2</v>
      </c>
      <c r="H381" s="9">
        <v>0.2</v>
      </c>
      <c r="I381" s="9" t="b">
        <v>1</v>
      </c>
      <c r="J381" s="9" t="b">
        <v>1</v>
      </c>
      <c r="K381" s="9">
        <v>1</v>
      </c>
      <c r="L381" s="9">
        <v>0</v>
      </c>
      <c r="M381" s="9">
        <v>0.86</v>
      </c>
      <c r="N381" s="9">
        <v>0.97</v>
      </c>
      <c r="O381" s="10">
        <v>2.57</v>
      </c>
      <c r="P381" s="10">
        <v>2.68</v>
      </c>
      <c r="Q381" s="10" t="s">
        <v>24</v>
      </c>
      <c r="R381" s="10" t="s">
        <v>24</v>
      </c>
      <c r="S381" s="10">
        <v>1.19</v>
      </c>
      <c r="T381" s="10">
        <v>1.18</v>
      </c>
      <c r="U381" s="10">
        <v>4.63</v>
      </c>
      <c r="V381" s="10">
        <v>1.44</v>
      </c>
      <c r="W381" s="7">
        <v>3.8850017915703701E-2</v>
      </c>
      <c r="X381" s="7">
        <v>0.26777940081731899</v>
      </c>
      <c r="Y381" s="7" t="s">
        <v>24</v>
      </c>
      <c r="Z381" s="7" t="s">
        <v>24</v>
      </c>
      <c r="AA381" s="7">
        <v>1.01242547761464</v>
      </c>
      <c r="AB381" s="7">
        <v>1.4167383250318</v>
      </c>
      <c r="AC381" s="7">
        <v>4.32102092710221E-2</v>
      </c>
      <c r="AD381" s="7">
        <v>0.28768242036158398</v>
      </c>
    </row>
    <row r="382" spans="1:30">
      <c r="A382" s="9" t="b">
        <v>0</v>
      </c>
      <c r="B382" s="9">
        <v>9</v>
      </c>
      <c r="C382" s="9">
        <v>0.1</v>
      </c>
      <c r="D382" s="9">
        <v>64</v>
      </c>
      <c r="E382" s="9">
        <v>4</v>
      </c>
      <c r="F382" s="9">
        <v>16</v>
      </c>
      <c r="G382" s="9">
        <v>1.2</v>
      </c>
      <c r="H382" s="9">
        <v>0.2</v>
      </c>
      <c r="I382" s="9" t="b">
        <v>1</v>
      </c>
      <c r="J382" s="9" t="b">
        <v>1</v>
      </c>
      <c r="K382" s="9">
        <v>1</v>
      </c>
      <c r="L382" s="9">
        <v>0</v>
      </c>
      <c r="M382" s="9">
        <v>0.98</v>
      </c>
      <c r="N382" s="9">
        <v>1</v>
      </c>
      <c r="O382" s="10">
        <v>2.33</v>
      </c>
      <c r="P382" s="10">
        <v>2.54</v>
      </c>
      <c r="Q382" s="10" t="s">
        <v>24</v>
      </c>
      <c r="R382" s="10" t="s">
        <v>24</v>
      </c>
      <c r="S382" s="10">
        <v>1.1499999999999999</v>
      </c>
      <c r="T382" s="10">
        <v>1.1499999999999999</v>
      </c>
      <c r="U382" s="10">
        <v>2.31</v>
      </c>
      <c r="V382" s="10">
        <v>1.5</v>
      </c>
      <c r="W382" s="7">
        <v>4.2964604712469899E-2</v>
      </c>
      <c r="X382" s="7">
        <v>0.25380860738139399</v>
      </c>
      <c r="Y382" s="7" t="s">
        <v>24</v>
      </c>
      <c r="Z382" s="7" t="s">
        <v>24</v>
      </c>
      <c r="AA382" s="7">
        <v>1.03914227069439</v>
      </c>
      <c r="AB382" s="7">
        <v>1.3819683400804801</v>
      </c>
      <c r="AC382" s="7">
        <v>8.6460571148877494E-2</v>
      </c>
      <c r="AD382" s="7">
        <v>0.29990755706736499</v>
      </c>
    </row>
    <row r="383" spans="1:30">
      <c r="A383" s="9" t="b">
        <v>0</v>
      </c>
      <c r="B383" s="9">
        <v>9</v>
      </c>
      <c r="C383" s="9">
        <v>0.1</v>
      </c>
      <c r="D383" s="9">
        <v>64</v>
      </c>
      <c r="E383" s="9">
        <v>8</v>
      </c>
      <c r="F383" s="9">
        <v>8</v>
      </c>
      <c r="G383" s="9">
        <v>1.2</v>
      </c>
      <c r="H383" s="9">
        <v>0.2</v>
      </c>
      <c r="I383" s="9" t="b">
        <v>1</v>
      </c>
      <c r="J383" s="9" t="b">
        <v>1</v>
      </c>
      <c r="K383" s="9">
        <v>1</v>
      </c>
      <c r="L383" s="9">
        <v>0</v>
      </c>
      <c r="M383" s="9">
        <v>0.99</v>
      </c>
      <c r="N383" s="9">
        <v>1</v>
      </c>
      <c r="O383" s="10">
        <v>2.2599999999999998</v>
      </c>
      <c r="P383" s="10">
        <v>2.2799999999999998</v>
      </c>
      <c r="Q383" s="10" t="s">
        <v>24</v>
      </c>
      <c r="R383" s="10" t="s">
        <v>24</v>
      </c>
      <c r="S383" s="10">
        <v>1.1200000000000001</v>
      </c>
      <c r="T383" s="10">
        <v>1.1000000000000001</v>
      </c>
      <c r="U383" s="10">
        <v>1.63</v>
      </c>
      <c r="V383" s="10">
        <v>1.39</v>
      </c>
      <c r="W383" s="7">
        <v>4.4183687845537098E-2</v>
      </c>
      <c r="X383" s="7">
        <v>0.22777401307692099</v>
      </c>
      <c r="Y383" s="7" t="s">
        <v>24</v>
      </c>
      <c r="Z383" s="7" t="s">
        <v>24</v>
      </c>
      <c r="AA383" s="7">
        <v>1.07461731831987</v>
      </c>
      <c r="AB383" s="7">
        <v>1.3243487784032699</v>
      </c>
      <c r="AC383" s="7">
        <v>0.122772976201989</v>
      </c>
      <c r="AD383" s="7">
        <v>0.27724889914637202</v>
      </c>
    </row>
    <row r="384" spans="1:30">
      <c r="A384" s="9" t="b">
        <v>0</v>
      </c>
      <c r="B384" s="9">
        <v>9</v>
      </c>
      <c r="C384" s="9">
        <v>0.1</v>
      </c>
      <c r="D384" s="9">
        <v>64</v>
      </c>
      <c r="E384" s="9">
        <v>16</v>
      </c>
      <c r="F384" s="9">
        <v>4</v>
      </c>
      <c r="G384" s="9">
        <v>1.2</v>
      </c>
      <c r="H384" s="9">
        <v>0.2</v>
      </c>
      <c r="I384" s="9" t="b">
        <v>1</v>
      </c>
      <c r="J384" s="9" t="b">
        <v>1</v>
      </c>
      <c r="K384" s="9">
        <v>1</v>
      </c>
      <c r="L384" s="9">
        <v>0</v>
      </c>
      <c r="M384" s="9">
        <v>0.99</v>
      </c>
      <c r="N384" s="9">
        <v>1</v>
      </c>
      <c r="O384" s="10">
        <v>2.16</v>
      </c>
      <c r="P384" s="10">
        <v>2.1</v>
      </c>
      <c r="Q384" s="10" t="s">
        <v>24</v>
      </c>
      <c r="R384" s="10" t="s">
        <v>24</v>
      </c>
      <c r="S384" s="10">
        <v>1.07</v>
      </c>
      <c r="T384" s="10">
        <v>1.07</v>
      </c>
      <c r="U384" s="10">
        <v>1.36</v>
      </c>
      <c r="V384" s="10">
        <v>1.26</v>
      </c>
      <c r="W384" s="7">
        <v>4.6233430490295303E-2</v>
      </c>
      <c r="X384" s="7">
        <v>0.21016672716162399</v>
      </c>
      <c r="Y384" s="7" t="s">
        <v>24</v>
      </c>
      <c r="Z384" s="7" t="s">
        <v>24</v>
      </c>
      <c r="AA384" s="7">
        <v>1.11679189222859</v>
      </c>
      <c r="AB384" s="7">
        <v>1.2858801331791301</v>
      </c>
      <c r="AC384" s="7">
        <v>0.146994617981242</v>
      </c>
      <c r="AD384" s="7">
        <v>0.25108276914760602</v>
      </c>
    </row>
    <row r="385" spans="1:30">
      <c r="A385" s="9" t="b">
        <v>0</v>
      </c>
      <c r="B385" s="9">
        <v>9</v>
      </c>
      <c r="C385" s="9">
        <v>0.1</v>
      </c>
      <c r="D385" s="9">
        <v>64</v>
      </c>
      <c r="E385" s="9">
        <v>32</v>
      </c>
      <c r="F385" s="9">
        <v>2</v>
      </c>
      <c r="G385" s="9">
        <v>1.2</v>
      </c>
      <c r="H385" s="9">
        <v>0.2</v>
      </c>
      <c r="I385" s="9" t="b">
        <v>1</v>
      </c>
      <c r="J385" s="9" t="b">
        <v>1</v>
      </c>
      <c r="K385" s="9">
        <v>1</v>
      </c>
      <c r="L385" s="9">
        <v>0</v>
      </c>
      <c r="M385" s="9">
        <v>0.98</v>
      </c>
      <c r="N385" s="9">
        <v>0.99</v>
      </c>
      <c r="O385" s="10">
        <v>2.2999999999999998</v>
      </c>
      <c r="P385" s="10">
        <v>1.97</v>
      </c>
      <c r="Q385" s="10" t="s">
        <v>24</v>
      </c>
      <c r="R385" s="10" t="s">
        <v>24</v>
      </c>
      <c r="S385" s="10">
        <v>1.05</v>
      </c>
      <c r="T385" s="10">
        <v>1.05</v>
      </c>
      <c r="U385" s="10">
        <v>1.22</v>
      </c>
      <c r="V385" s="10">
        <v>1.18</v>
      </c>
      <c r="W385" s="7">
        <v>4.3558505283990502E-2</v>
      </c>
      <c r="X385" s="7">
        <v>0.196989621614162</v>
      </c>
      <c r="Y385" s="7" t="s">
        <v>24</v>
      </c>
      <c r="Z385" s="7" t="s">
        <v>24</v>
      </c>
      <c r="AA385" s="7">
        <v>1.1401209050257799</v>
      </c>
      <c r="AB385" s="7">
        <v>1.2564457292443201</v>
      </c>
      <c r="AC385" s="7">
        <v>0.16413416826379701</v>
      </c>
      <c r="AD385" s="7">
        <v>0.23556176116678901</v>
      </c>
    </row>
    <row r="386" spans="1:30">
      <c r="A386" s="9" t="b">
        <v>0</v>
      </c>
      <c r="B386" s="9">
        <v>9</v>
      </c>
      <c r="C386" s="9">
        <v>0.1</v>
      </c>
      <c r="D386" s="9">
        <v>64</v>
      </c>
      <c r="E386" s="9">
        <v>64</v>
      </c>
      <c r="F386" s="9">
        <v>1</v>
      </c>
      <c r="G386" s="9">
        <v>1.2</v>
      </c>
      <c r="H386" s="9">
        <v>0.2</v>
      </c>
      <c r="I386" s="9" t="b">
        <v>1</v>
      </c>
      <c r="J386" s="9" t="b">
        <v>1</v>
      </c>
      <c r="K386" s="9">
        <v>1</v>
      </c>
      <c r="L386" s="9">
        <v>0</v>
      </c>
      <c r="M386" s="9">
        <v>1</v>
      </c>
      <c r="N386" s="9">
        <v>1</v>
      </c>
      <c r="O386" s="10">
        <v>2.34</v>
      </c>
      <c r="P386" s="10">
        <v>1.93</v>
      </c>
      <c r="Q386" s="10" t="s">
        <v>24</v>
      </c>
      <c r="R386" s="10" t="s">
        <v>24</v>
      </c>
      <c r="S386" s="10">
        <v>1.03</v>
      </c>
      <c r="T386" s="10">
        <v>1.03</v>
      </c>
      <c r="U386" s="10">
        <v>1.1399999999999999</v>
      </c>
      <c r="V386" s="10">
        <v>1.1200000000000001</v>
      </c>
      <c r="W386" s="7">
        <v>4.2730689455723399E-2</v>
      </c>
      <c r="X386" s="7">
        <v>0.193379999608219</v>
      </c>
      <c r="Y386" s="7" t="s">
        <v>24</v>
      </c>
      <c r="Z386" s="7" t="s">
        <v>24</v>
      </c>
      <c r="AA386" s="7">
        <v>1.16074943034264</v>
      </c>
      <c r="AB386" s="7">
        <v>1.2402926591427601</v>
      </c>
      <c r="AC386" s="7">
        <v>0.17552582722188501</v>
      </c>
      <c r="AD386" s="7">
        <v>0.224260009364361</v>
      </c>
    </row>
    <row r="387" spans="1:30">
      <c r="A387" s="9" t="b">
        <v>0</v>
      </c>
      <c r="B387" s="9">
        <v>9</v>
      </c>
      <c r="C387" s="9">
        <v>0.1</v>
      </c>
      <c r="D387" s="9">
        <v>128</v>
      </c>
      <c r="E387" s="9">
        <v>2</v>
      </c>
      <c r="F387" s="9">
        <v>64</v>
      </c>
      <c r="G387" s="9">
        <v>1.2</v>
      </c>
      <c r="H387" s="9">
        <v>0.2</v>
      </c>
      <c r="I387" s="9" t="b">
        <v>1</v>
      </c>
      <c r="J387" s="9" t="b">
        <v>1</v>
      </c>
      <c r="K387" s="9">
        <v>1</v>
      </c>
      <c r="L387" s="9">
        <v>0</v>
      </c>
      <c r="M387" s="9">
        <v>0.87</v>
      </c>
      <c r="N387" s="9">
        <v>0.97</v>
      </c>
      <c r="O387" s="10">
        <v>2.0099999999999998</v>
      </c>
      <c r="P387" s="10">
        <v>2.13</v>
      </c>
      <c r="Q387" s="10" t="s">
        <v>24</v>
      </c>
      <c r="R387" s="10" t="s">
        <v>24</v>
      </c>
      <c r="S387" s="10">
        <v>1.2</v>
      </c>
      <c r="T387" s="10">
        <v>1.1599999999999999</v>
      </c>
      <c r="U387" s="10">
        <v>5.17</v>
      </c>
      <c r="V387" s="10">
        <v>1.31</v>
      </c>
      <c r="W387" s="7">
        <v>4.9731137899615703E-2</v>
      </c>
      <c r="X387" s="7">
        <v>0.21315947073135499</v>
      </c>
      <c r="Y387" s="7" t="s">
        <v>24</v>
      </c>
      <c r="Z387" s="7" t="s">
        <v>24</v>
      </c>
      <c r="AA387" s="7">
        <v>1.0040628730941701</v>
      </c>
      <c r="AB387" s="7">
        <v>1.3870619931375401</v>
      </c>
      <c r="AC387" s="7">
        <v>3.8676641035118801E-2</v>
      </c>
      <c r="AD387" s="7">
        <v>0.26188441019550501</v>
      </c>
    </row>
    <row r="388" spans="1:30">
      <c r="A388" s="9" t="b">
        <v>0</v>
      </c>
      <c r="B388" s="9">
        <v>9</v>
      </c>
      <c r="C388" s="9">
        <v>0.1</v>
      </c>
      <c r="D388" s="9">
        <v>128</v>
      </c>
      <c r="E388" s="9">
        <v>4</v>
      </c>
      <c r="F388" s="9">
        <v>32</v>
      </c>
      <c r="G388" s="9">
        <v>1.2</v>
      </c>
      <c r="H388" s="9">
        <v>0.2</v>
      </c>
      <c r="I388" s="9" t="b">
        <v>1</v>
      </c>
      <c r="J388" s="9" t="b">
        <v>1</v>
      </c>
      <c r="K388" s="9">
        <v>1</v>
      </c>
      <c r="L388" s="9">
        <v>0</v>
      </c>
      <c r="M388" s="9">
        <v>0.97</v>
      </c>
      <c r="N388" s="9">
        <v>1</v>
      </c>
      <c r="O388" s="10">
        <v>1.94</v>
      </c>
      <c r="P388" s="10">
        <v>2.08</v>
      </c>
      <c r="Q388" s="10" t="s">
        <v>24</v>
      </c>
      <c r="R388" s="10" t="s">
        <v>24</v>
      </c>
      <c r="S388" s="10">
        <v>1.17</v>
      </c>
      <c r="T388" s="10">
        <v>1.1599999999999999</v>
      </c>
      <c r="U388" s="10">
        <v>2.4</v>
      </c>
      <c r="V388" s="10">
        <v>1.58</v>
      </c>
      <c r="W388" s="7">
        <v>5.1645757988388198E-2</v>
      </c>
      <c r="X388" s="7">
        <v>0.20847404027730901</v>
      </c>
      <c r="Y388" s="7" t="s">
        <v>24</v>
      </c>
      <c r="Z388" s="7" t="s">
        <v>24</v>
      </c>
      <c r="AA388" s="7">
        <v>1.02457176194535</v>
      </c>
      <c r="AB388" s="7">
        <v>1.3964849339423</v>
      </c>
      <c r="AC388" s="7">
        <v>8.3304719206259301E-2</v>
      </c>
      <c r="AD388" s="7">
        <v>0.31529018333096898</v>
      </c>
    </row>
    <row r="389" spans="1:30">
      <c r="A389" s="9" t="b">
        <v>0</v>
      </c>
      <c r="B389" s="9">
        <v>9</v>
      </c>
      <c r="C389" s="9">
        <v>0.1</v>
      </c>
      <c r="D389" s="9">
        <v>128</v>
      </c>
      <c r="E389" s="9">
        <v>8</v>
      </c>
      <c r="F389" s="9">
        <v>16</v>
      </c>
      <c r="G389" s="9">
        <v>1.2</v>
      </c>
      <c r="H389" s="9">
        <v>0.2</v>
      </c>
      <c r="I389" s="9" t="b">
        <v>1</v>
      </c>
      <c r="J389" s="9" t="b">
        <v>1</v>
      </c>
      <c r="K389" s="9">
        <v>1</v>
      </c>
      <c r="L389" s="9">
        <v>0</v>
      </c>
      <c r="M389" s="9">
        <v>0.99</v>
      </c>
      <c r="N389" s="9">
        <v>1</v>
      </c>
      <c r="O389" s="10">
        <v>1.83</v>
      </c>
      <c r="P389" s="10">
        <v>1.98</v>
      </c>
      <c r="Q389" s="10" t="s">
        <v>24</v>
      </c>
      <c r="R389" s="10" t="s">
        <v>24</v>
      </c>
      <c r="S389" s="10">
        <v>1.1200000000000001</v>
      </c>
      <c r="T389" s="10">
        <v>1.1100000000000001</v>
      </c>
      <c r="U389" s="10">
        <v>1.77</v>
      </c>
      <c r="V389" s="10">
        <v>1.39</v>
      </c>
      <c r="W389" s="7">
        <v>5.4617158060806401E-2</v>
      </c>
      <c r="X389" s="7">
        <v>0.19798704389464999</v>
      </c>
      <c r="Y389" s="7" t="s">
        <v>24</v>
      </c>
      <c r="Z389" s="7" t="s">
        <v>24</v>
      </c>
      <c r="AA389" s="7">
        <v>1.0711157824929001</v>
      </c>
      <c r="AB389" s="7">
        <v>1.33547637782032</v>
      </c>
      <c r="AC389" s="7">
        <v>0.112895921487527</v>
      </c>
      <c r="AD389" s="7">
        <v>0.27778898032521898</v>
      </c>
    </row>
    <row r="390" spans="1:30">
      <c r="A390" s="9" t="b">
        <v>0</v>
      </c>
      <c r="B390" s="9">
        <v>9</v>
      </c>
      <c r="C390" s="9">
        <v>0.1</v>
      </c>
      <c r="D390" s="9">
        <v>128</v>
      </c>
      <c r="E390" s="9">
        <v>16</v>
      </c>
      <c r="F390" s="9">
        <v>8</v>
      </c>
      <c r="G390" s="9">
        <v>1.2</v>
      </c>
      <c r="H390" s="9">
        <v>0.2</v>
      </c>
      <c r="I390" s="9" t="b">
        <v>1</v>
      </c>
      <c r="J390" s="9" t="b">
        <v>1</v>
      </c>
      <c r="K390" s="9">
        <v>1</v>
      </c>
      <c r="L390" s="9">
        <v>0</v>
      </c>
      <c r="M390" s="9">
        <v>0.98</v>
      </c>
      <c r="N390" s="9">
        <v>1</v>
      </c>
      <c r="O390" s="10">
        <v>1.81</v>
      </c>
      <c r="P390" s="10">
        <v>1.82</v>
      </c>
      <c r="Q390" s="10" t="s">
        <v>24</v>
      </c>
      <c r="R390" s="10" t="s">
        <v>24</v>
      </c>
      <c r="S390" s="10">
        <v>1.08</v>
      </c>
      <c r="T390" s="10">
        <v>1.08</v>
      </c>
      <c r="U390" s="10">
        <v>1.39</v>
      </c>
      <c r="V390" s="10">
        <v>1.28</v>
      </c>
      <c r="W390" s="7">
        <v>5.5179650826883302E-2</v>
      </c>
      <c r="X390" s="7">
        <v>0.18157604024926899</v>
      </c>
      <c r="Y390" s="7" t="s">
        <v>24</v>
      </c>
      <c r="Z390" s="7" t="s">
        <v>24</v>
      </c>
      <c r="AA390" s="7">
        <v>1.1109310560983801</v>
      </c>
      <c r="AB390" s="7">
        <v>1.2902819027000401</v>
      </c>
      <c r="AC390" s="7">
        <v>0.14362063400252001</v>
      </c>
      <c r="AD390" s="7">
        <v>0.25602499354458402</v>
      </c>
    </row>
    <row r="391" spans="1:30">
      <c r="A391" s="9" t="b">
        <v>0</v>
      </c>
      <c r="B391" s="9">
        <v>9</v>
      </c>
      <c r="C391" s="9">
        <v>0.1</v>
      </c>
      <c r="D391" s="9">
        <v>128</v>
      </c>
      <c r="E391" s="9">
        <v>32</v>
      </c>
      <c r="F391" s="9">
        <v>4</v>
      </c>
      <c r="G391" s="9">
        <v>1.2</v>
      </c>
      <c r="H391" s="9">
        <v>0.2</v>
      </c>
      <c r="I391" s="9" t="b">
        <v>1</v>
      </c>
      <c r="J391" s="9" t="b">
        <v>1</v>
      </c>
      <c r="K391" s="9">
        <v>1</v>
      </c>
      <c r="L391" s="9">
        <v>0</v>
      </c>
      <c r="M391" s="9">
        <v>0.98</v>
      </c>
      <c r="N391" s="9">
        <v>1</v>
      </c>
      <c r="O391" s="10">
        <v>1.78</v>
      </c>
      <c r="P391" s="10">
        <v>1.71</v>
      </c>
      <c r="Q391" s="10" t="s">
        <v>24</v>
      </c>
      <c r="R391" s="10" t="s">
        <v>24</v>
      </c>
      <c r="S391" s="10">
        <v>1.05</v>
      </c>
      <c r="T391" s="10">
        <v>1.05</v>
      </c>
      <c r="U391" s="10">
        <v>1.24</v>
      </c>
      <c r="V391" s="10">
        <v>1.18</v>
      </c>
      <c r="W391" s="7">
        <v>5.6111653503816597E-2</v>
      </c>
      <c r="X391" s="7">
        <v>0.170752112173228</v>
      </c>
      <c r="Y391" s="7" t="s">
        <v>24</v>
      </c>
      <c r="Z391" s="7" t="s">
        <v>24</v>
      </c>
      <c r="AA391" s="7">
        <v>1.1388610789471301</v>
      </c>
      <c r="AB391" s="7">
        <v>1.2595581530995701</v>
      </c>
      <c r="AC391" s="7">
        <v>0.16184600766808099</v>
      </c>
      <c r="AD391" s="7">
        <v>0.235618624125638</v>
      </c>
    </row>
    <row r="392" spans="1:30">
      <c r="A392" s="9" t="b">
        <v>0</v>
      </c>
      <c r="B392" s="9">
        <v>9</v>
      </c>
      <c r="C392" s="9">
        <v>0.1</v>
      </c>
      <c r="D392" s="9">
        <v>128</v>
      </c>
      <c r="E392" s="9">
        <v>64</v>
      </c>
      <c r="F392" s="9">
        <v>2</v>
      </c>
      <c r="G392" s="9">
        <v>1.2</v>
      </c>
      <c r="H392" s="9">
        <v>0.2</v>
      </c>
      <c r="I392" s="9" t="b">
        <v>1</v>
      </c>
      <c r="J392" s="9" t="b">
        <v>1</v>
      </c>
      <c r="K392" s="9">
        <v>1</v>
      </c>
      <c r="L392" s="9">
        <v>0</v>
      </c>
      <c r="M392" s="9">
        <v>0.99</v>
      </c>
      <c r="N392" s="9">
        <v>0.99</v>
      </c>
      <c r="O392" s="10">
        <v>1.79</v>
      </c>
      <c r="P392" s="10">
        <v>1.62</v>
      </c>
      <c r="Q392" s="10" t="s">
        <v>24</v>
      </c>
      <c r="R392" s="10" t="s">
        <v>24</v>
      </c>
      <c r="S392" s="10">
        <v>1.04</v>
      </c>
      <c r="T392" s="10">
        <v>1.03</v>
      </c>
      <c r="U392" s="10">
        <v>1.1399999999999999</v>
      </c>
      <c r="V392" s="10">
        <v>1.1299999999999999</v>
      </c>
      <c r="W392" s="7">
        <v>5.5819691577885203E-2</v>
      </c>
      <c r="X392" s="7">
        <v>0.16230447905725001</v>
      </c>
      <c r="Y392" s="7" t="s">
        <v>24</v>
      </c>
      <c r="Z392" s="7" t="s">
        <v>24</v>
      </c>
      <c r="AA392" s="7">
        <v>1.1572434900564199</v>
      </c>
      <c r="AB392" s="7">
        <v>1.2407282105039501</v>
      </c>
      <c r="AC392" s="7">
        <v>0.17516028365900699</v>
      </c>
      <c r="AD392" s="7">
        <v>0.22643504670641201</v>
      </c>
    </row>
    <row r="393" spans="1:30">
      <c r="A393" s="9" t="b">
        <v>0</v>
      </c>
      <c r="B393" s="9">
        <v>9</v>
      </c>
      <c r="C393" s="9">
        <v>0.25</v>
      </c>
      <c r="D393" s="9">
        <v>4</v>
      </c>
      <c r="E393" s="9">
        <v>2</v>
      </c>
      <c r="F393" s="9">
        <v>2</v>
      </c>
      <c r="G393" s="9">
        <v>1.2</v>
      </c>
      <c r="H393" s="9">
        <v>0.2</v>
      </c>
      <c r="I393" s="9" t="b">
        <v>0</v>
      </c>
      <c r="J393" s="9" t="b">
        <v>0</v>
      </c>
      <c r="K393" s="9">
        <v>0.93</v>
      </c>
      <c r="L393" s="9">
        <v>0</v>
      </c>
      <c r="M393" s="9">
        <v>0.95</v>
      </c>
      <c r="N393" s="9">
        <v>0.96</v>
      </c>
      <c r="O393" s="10">
        <v>7.46</v>
      </c>
      <c r="P393" s="10">
        <v>3.5</v>
      </c>
      <c r="Q393" s="10" t="s">
        <v>24</v>
      </c>
      <c r="R393" s="10" t="s">
        <v>24</v>
      </c>
      <c r="S393" s="10">
        <v>1.18</v>
      </c>
      <c r="T393" s="10">
        <v>1.1499999999999999</v>
      </c>
      <c r="U393" s="10">
        <v>3.03</v>
      </c>
      <c r="V393" s="10">
        <v>1.57</v>
      </c>
      <c r="W393" s="7">
        <v>3.3513450424571503E-2</v>
      </c>
      <c r="X393" s="7">
        <v>0.87599188039172105</v>
      </c>
      <c r="Y393" s="7" t="s">
        <v>24</v>
      </c>
      <c r="Z393" s="7" t="s">
        <v>24</v>
      </c>
      <c r="AA393" s="7">
        <v>1.01655247106757</v>
      </c>
      <c r="AB393" s="7">
        <v>1.38223317575409</v>
      </c>
      <c r="AC393" s="7">
        <v>6.5911008500029206E-2</v>
      </c>
      <c r="AD393" s="7">
        <v>0.31382578537940098</v>
      </c>
    </row>
    <row r="394" spans="1:30">
      <c r="A394" s="9" t="b">
        <v>0</v>
      </c>
      <c r="B394" s="9">
        <v>9</v>
      </c>
      <c r="C394" s="9">
        <v>0.25</v>
      </c>
      <c r="D394" s="9">
        <v>4</v>
      </c>
      <c r="E394" s="9">
        <v>4</v>
      </c>
      <c r="F394" s="9">
        <v>1</v>
      </c>
      <c r="G394" s="9">
        <v>1.2</v>
      </c>
      <c r="H394" s="9">
        <v>0.2</v>
      </c>
      <c r="I394" s="9" t="b">
        <v>0</v>
      </c>
      <c r="J394" s="9" t="b">
        <v>0</v>
      </c>
      <c r="K394" s="9">
        <v>0.91</v>
      </c>
      <c r="L394" s="9">
        <v>0</v>
      </c>
      <c r="M394" s="9">
        <v>0.97</v>
      </c>
      <c r="N394" s="9">
        <v>0.97</v>
      </c>
      <c r="O394" s="10">
        <v>7.46</v>
      </c>
      <c r="P394" s="10">
        <v>3.51</v>
      </c>
      <c r="Q394" s="10" t="s">
        <v>24</v>
      </c>
      <c r="R394" s="10" t="s">
        <v>24</v>
      </c>
      <c r="S394" s="10">
        <v>1.1200000000000001</v>
      </c>
      <c r="T394" s="10">
        <v>1.1299999999999999</v>
      </c>
      <c r="U394" s="10">
        <v>1.84</v>
      </c>
      <c r="V394" s="10">
        <v>1.45</v>
      </c>
      <c r="W394" s="7">
        <v>3.3513220032526103E-2</v>
      </c>
      <c r="X394" s="7">
        <v>0.87652821681647297</v>
      </c>
      <c r="Y394" s="7" t="s">
        <v>24</v>
      </c>
      <c r="Z394" s="7" t="s">
        <v>24</v>
      </c>
      <c r="AA394" s="7">
        <v>1.0688280272667401</v>
      </c>
      <c r="AB394" s="7">
        <v>1.3515509784841799</v>
      </c>
      <c r="AC394" s="7">
        <v>0.108979827169446</v>
      </c>
      <c r="AD394" s="7">
        <v>0.29039491413951302</v>
      </c>
    </row>
    <row r="395" spans="1:30">
      <c r="A395" s="9" t="b">
        <v>0</v>
      </c>
      <c r="B395" s="9">
        <v>9</v>
      </c>
      <c r="C395" s="9">
        <v>0.25</v>
      </c>
      <c r="D395" s="9">
        <v>8</v>
      </c>
      <c r="E395" s="9">
        <v>2</v>
      </c>
      <c r="F395" s="9">
        <v>4</v>
      </c>
      <c r="G395" s="9">
        <v>1.2</v>
      </c>
      <c r="H395" s="9">
        <v>0.2</v>
      </c>
      <c r="I395" s="9" t="b">
        <v>0</v>
      </c>
      <c r="J395" s="9" t="b">
        <v>0</v>
      </c>
      <c r="K395" s="9">
        <v>0.97</v>
      </c>
      <c r="L395" s="9">
        <v>0</v>
      </c>
      <c r="M395" s="9">
        <v>0.95</v>
      </c>
      <c r="N395" s="9">
        <v>0.98</v>
      </c>
      <c r="O395" s="10">
        <v>3.42</v>
      </c>
      <c r="P395" s="10">
        <v>2.99</v>
      </c>
      <c r="Q395" s="10" t="s">
        <v>24</v>
      </c>
      <c r="R395" s="10" t="s">
        <v>24</v>
      </c>
      <c r="S395" s="10">
        <v>1.17</v>
      </c>
      <c r="T395" s="10">
        <v>1.17</v>
      </c>
      <c r="U395" s="10">
        <v>3.97</v>
      </c>
      <c r="V395" s="10">
        <v>1.44</v>
      </c>
      <c r="W395" s="7">
        <v>7.3006635928582503E-2</v>
      </c>
      <c r="X395" s="7">
        <v>0.74720758103448304</v>
      </c>
      <c r="Y395" s="7" t="s">
        <v>24</v>
      </c>
      <c r="Z395" s="7" t="s">
        <v>24</v>
      </c>
      <c r="AA395" s="7">
        <v>1.0292716530742501</v>
      </c>
      <c r="AB395" s="7">
        <v>1.40794004174403</v>
      </c>
      <c r="AC395" s="7">
        <v>5.0379104543680497E-2</v>
      </c>
      <c r="AD395" s="7">
        <v>0.28823754112766697</v>
      </c>
    </row>
    <row r="396" spans="1:30">
      <c r="A396" s="9" t="b">
        <v>0</v>
      </c>
      <c r="B396" s="9">
        <v>9</v>
      </c>
      <c r="C396" s="9">
        <v>0.25</v>
      </c>
      <c r="D396" s="9">
        <v>8</v>
      </c>
      <c r="E396" s="9">
        <v>4</v>
      </c>
      <c r="F396" s="9">
        <v>2</v>
      </c>
      <c r="G396" s="9">
        <v>1.2</v>
      </c>
      <c r="H396" s="9">
        <v>0.2</v>
      </c>
      <c r="I396" s="9" t="b">
        <v>0</v>
      </c>
      <c r="J396" s="9" t="b">
        <v>0</v>
      </c>
      <c r="K396" s="9">
        <v>0.97</v>
      </c>
      <c r="L396" s="9">
        <v>0</v>
      </c>
      <c r="M396" s="9">
        <v>0.98</v>
      </c>
      <c r="N396" s="9">
        <v>0.99</v>
      </c>
      <c r="O396" s="10">
        <v>3.97</v>
      </c>
      <c r="P396" s="10">
        <v>2.5099999999999998</v>
      </c>
      <c r="Q396" s="10" t="s">
        <v>24</v>
      </c>
      <c r="R396" s="10" t="s">
        <v>24</v>
      </c>
      <c r="S396" s="10">
        <v>1.1499999999999999</v>
      </c>
      <c r="T396" s="10">
        <v>1.1399999999999999</v>
      </c>
      <c r="U396" s="10">
        <v>2.02</v>
      </c>
      <c r="V396" s="10">
        <v>1.53</v>
      </c>
      <c r="W396" s="7">
        <v>6.3043270524055395E-2</v>
      </c>
      <c r="X396" s="7">
        <v>0.62725511022520997</v>
      </c>
      <c r="Y396" s="7" t="s">
        <v>24</v>
      </c>
      <c r="Z396" s="7" t="s">
        <v>24</v>
      </c>
      <c r="AA396" s="7">
        <v>1.0469384247098299</v>
      </c>
      <c r="AB396" s="7">
        <v>1.3642096768565399</v>
      </c>
      <c r="AC396" s="7">
        <v>9.8769010861498002E-2</v>
      </c>
      <c r="AD396" s="7">
        <v>0.30552131660649301</v>
      </c>
    </row>
    <row r="397" spans="1:30">
      <c r="A397" s="9" t="b">
        <v>0</v>
      </c>
      <c r="B397" s="9">
        <v>9</v>
      </c>
      <c r="C397" s="9">
        <v>0.25</v>
      </c>
      <c r="D397" s="9">
        <v>8</v>
      </c>
      <c r="E397" s="9">
        <v>8</v>
      </c>
      <c r="F397" s="9">
        <v>1</v>
      </c>
      <c r="G397" s="9">
        <v>1.2</v>
      </c>
      <c r="H397" s="9">
        <v>0.2</v>
      </c>
      <c r="I397" s="9" t="b">
        <v>0</v>
      </c>
      <c r="J397" s="9" t="b">
        <v>0</v>
      </c>
      <c r="K397" s="9">
        <v>0.97</v>
      </c>
      <c r="L397" s="9">
        <v>0</v>
      </c>
      <c r="M397" s="9">
        <v>0.99</v>
      </c>
      <c r="N397" s="9">
        <v>0.99</v>
      </c>
      <c r="O397" s="10">
        <v>3.97</v>
      </c>
      <c r="P397" s="10">
        <v>2.4900000000000002</v>
      </c>
      <c r="Q397" s="10" t="s">
        <v>24</v>
      </c>
      <c r="R397" s="10" t="s">
        <v>24</v>
      </c>
      <c r="S397" s="10">
        <v>1.0900000000000001</v>
      </c>
      <c r="T397" s="10">
        <v>1.0900000000000001</v>
      </c>
      <c r="U397" s="10">
        <v>1.49</v>
      </c>
      <c r="V397" s="10">
        <v>1.34</v>
      </c>
      <c r="W397" s="7">
        <v>6.3039646742207703E-2</v>
      </c>
      <c r="X397" s="7">
        <v>0.622847584467904</v>
      </c>
      <c r="Y397" s="7" t="s">
        <v>24</v>
      </c>
      <c r="Z397" s="7" t="s">
        <v>24</v>
      </c>
      <c r="AA397" s="7">
        <v>1.10239283055988</v>
      </c>
      <c r="AB397" s="7">
        <v>1.3138787271010199</v>
      </c>
      <c r="AC397" s="7">
        <v>0.13425033258118499</v>
      </c>
      <c r="AD397" s="7">
        <v>0.268466889160416</v>
      </c>
    </row>
    <row r="398" spans="1:30">
      <c r="A398" s="9" t="b">
        <v>0</v>
      </c>
      <c r="B398" s="9">
        <v>9</v>
      </c>
      <c r="C398" s="9">
        <v>0.25</v>
      </c>
      <c r="D398" s="9">
        <v>16</v>
      </c>
      <c r="E398" s="9">
        <v>2</v>
      </c>
      <c r="F398" s="9">
        <v>8</v>
      </c>
      <c r="G398" s="9">
        <v>1.2</v>
      </c>
      <c r="H398" s="9">
        <v>0.2</v>
      </c>
      <c r="I398" s="9" t="b">
        <v>1</v>
      </c>
      <c r="J398" s="9" t="b">
        <v>1</v>
      </c>
      <c r="K398" s="9">
        <v>1</v>
      </c>
      <c r="L398" s="9">
        <v>0</v>
      </c>
      <c r="M398" s="9">
        <v>0.92</v>
      </c>
      <c r="N398" s="9">
        <v>0.99</v>
      </c>
      <c r="O398" s="10">
        <v>3.28</v>
      </c>
      <c r="P398" s="10">
        <v>2.4300000000000002</v>
      </c>
      <c r="Q398" s="10" t="s">
        <v>24</v>
      </c>
      <c r="R398" s="10" t="s">
        <v>24</v>
      </c>
      <c r="S398" s="10">
        <v>1.1599999999999999</v>
      </c>
      <c r="T398" s="10">
        <v>1.19</v>
      </c>
      <c r="U398" s="10">
        <v>4.72</v>
      </c>
      <c r="V398" s="10">
        <v>1.38</v>
      </c>
      <c r="W398" s="7">
        <v>7.6328429026467901E-2</v>
      </c>
      <c r="X398" s="7">
        <v>0.608335551549395</v>
      </c>
      <c r="Y398" s="7" t="s">
        <v>24</v>
      </c>
      <c r="Z398" s="7" t="s">
        <v>24</v>
      </c>
      <c r="AA398" s="7">
        <v>1.0301431376955399</v>
      </c>
      <c r="AB398" s="7">
        <v>1.4221427269209801</v>
      </c>
      <c r="AC398" s="7">
        <v>4.2393971188423099E-2</v>
      </c>
      <c r="AD398" s="7">
        <v>0.27570372044556202</v>
      </c>
    </row>
    <row r="399" spans="1:30">
      <c r="A399" s="9" t="b">
        <v>0</v>
      </c>
      <c r="B399" s="9">
        <v>9</v>
      </c>
      <c r="C399" s="9">
        <v>0.25</v>
      </c>
      <c r="D399" s="9">
        <v>16</v>
      </c>
      <c r="E399" s="9">
        <v>4</v>
      </c>
      <c r="F399" s="9">
        <v>4</v>
      </c>
      <c r="G399" s="9">
        <v>1.2</v>
      </c>
      <c r="H399" s="9">
        <v>0.2</v>
      </c>
      <c r="I399" s="9" t="b">
        <v>1</v>
      </c>
      <c r="J399" s="9" t="b">
        <v>1</v>
      </c>
      <c r="K399" s="9">
        <v>1</v>
      </c>
      <c r="L399" s="9">
        <v>0</v>
      </c>
      <c r="M399" s="9">
        <v>1</v>
      </c>
      <c r="N399" s="9">
        <v>1</v>
      </c>
      <c r="O399" s="10">
        <v>2.89</v>
      </c>
      <c r="P399" s="10">
        <v>2.27</v>
      </c>
      <c r="Q399" s="10" t="s">
        <v>24</v>
      </c>
      <c r="R399" s="10" t="s">
        <v>24</v>
      </c>
      <c r="S399" s="10">
        <v>1.1599999999999999</v>
      </c>
      <c r="T399" s="10">
        <v>1.1399999999999999</v>
      </c>
      <c r="U399" s="10">
        <v>2.21</v>
      </c>
      <c r="V399" s="10">
        <v>1.51</v>
      </c>
      <c r="W399" s="7">
        <v>8.6498219203596294E-2</v>
      </c>
      <c r="X399" s="7">
        <v>0.56760491656953704</v>
      </c>
      <c r="Y399" s="7" t="s">
        <v>24</v>
      </c>
      <c r="Z399" s="7" t="s">
        <v>24</v>
      </c>
      <c r="AA399" s="7">
        <v>1.0371645878779301</v>
      </c>
      <c r="AB399" s="7">
        <v>1.36228228054291</v>
      </c>
      <c r="AC399" s="7">
        <v>9.0639002011955599E-2</v>
      </c>
      <c r="AD399" s="7">
        <v>0.30188024683842402</v>
      </c>
    </row>
    <row r="400" spans="1:30">
      <c r="A400" s="9" t="b">
        <v>0</v>
      </c>
      <c r="B400" s="9">
        <v>9</v>
      </c>
      <c r="C400" s="9">
        <v>0.25</v>
      </c>
      <c r="D400" s="9">
        <v>16</v>
      </c>
      <c r="E400" s="9">
        <v>8</v>
      </c>
      <c r="F400" s="9">
        <v>2</v>
      </c>
      <c r="G400" s="9">
        <v>1.2</v>
      </c>
      <c r="H400" s="9">
        <v>0.2</v>
      </c>
      <c r="I400" s="9" t="b">
        <v>1</v>
      </c>
      <c r="J400" s="9" t="b">
        <v>1</v>
      </c>
      <c r="K400" s="9">
        <v>1</v>
      </c>
      <c r="L400" s="9">
        <v>0</v>
      </c>
      <c r="M400" s="9">
        <v>1</v>
      </c>
      <c r="N400" s="9">
        <v>1</v>
      </c>
      <c r="O400" s="10">
        <v>2.58</v>
      </c>
      <c r="P400" s="10">
        <v>2.0299999999999998</v>
      </c>
      <c r="Q400" s="10" t="s">
        <v>24</v>
      </c>
      <c r="R400" s="10" t="s">
        <v>24</v>
      </c>
      <c r="S400" s="10">
        <v>1.1100000000000001</v>
      </c>
      <c r="T400" s="10">
        <v>1.0900000000000001</v>
      </c>
      <c r="U400" s="10">
        <v>1.59</v>
      </c>
      <c r="V400" s="10">
        <v>1.38</v>
      </c>
      <c r="W400" s="7">
        <v>9.7077204589291893E-2</v>
      </c>
      <c r="X400" s="7">
        <v>0.50874569049984197</v>
      </c>
      <c r="Y400" s="7" t="s">
        <v>24</v>
      </c>
      <c r="Z400" s="7" t="s">
        <v>24</v>
      </c>
      <c r="AA400" s="7">
        <v>1.08011179611193</v>
      </c>
      <c r="AB400" s="7">
        <v>1.31247399534299</v>
      </c>
      <c r="AC400" s="7">
        <v>0.125576825212389</v>
      </c>
      <c r="AD400" s="7">
        <v>0.27529718635099498</v>
      </c>
    </row>
    <row r="401" spans="1:30">
      <c r="A401" s="9" t="b">
        <v>0</v>
      </c>
      <c r="B401" s="9">
        <v>9</v>
      </c>
      <c r="C401" s="9">
        <v>0.25</v>
      </c>
      <c r="D401" s="9">
        <v>16</v>
      </c>
      <c r="E401" s="9">
        <v>16</v>
      </c>
      <c r="F401" s="9">
        <v>1</v>
      </c>
      <c r="G401" s="9">
        <v>1.2</v>
      </c>
      <c r="H401" s="9">
        <v>0.2</v>
      </c>
      <c r="I401" s="9" t="b">
        <v>1</v>
      </c>
      <c r="J401" s="9" t="b">
        <v>1</v>
      </c>
      <c r="K401" s="9">
        <v>1</v>
      </c>
      <c r="L401" s="9">
        <v>0</v>
      </c>
      <c r="M401" s="9">
        <v>1</v>
      </c>
      <c r="N401" s="9">
        <v>1</v>
      </c>
      <c r="O401" s="10">
        <v>2.58</v>
      </c>
      <c r="P401" s="10">
        <v>2.0299999999999998</v>
      </c>
      <c r="Q401" s="10" t="s">
        <v>24</v>
      </c>
      <c r="R401" s="10" t="s">
        <v>24</v>
      </c>
      <c r="S401" s="10">
        <v>1.07</v>
      </c>
      <c r="T401" s="10">
        <v>1.07</v>
      </c>
      <c r="U401" s="10">
        <v>1.31</v>
      </c>
      <c r="V401" s="10">
        <v>1.25</v>
      </c>
      <c r="W401" s="7">
        <v>9.7073641380333198E-2</v>
      </c>
      <c r="X401" s="7">
        <v>0.50823539319375599</v>
      </c>
      <c r="Y401" s="7" t="s">
        <v>24</v>
      </c>
      <c r="Z401" s="7" t="s">
        <v>24</v>
      </c>
      <c r="AA401" s="7">
        <v>1.1263947374955501</v>
      </c>
      <c r="AB401" s="7">
        <v>1.2816606917129301</v>
      </c>
      <c r="AC401" s="7">
        <v>0.15279570471104501</v>
      </c>
      <c r="AD401" s="7">
        <v>0.24942075919509199</v>
      </c>
    </row>
    <row r="402" spans="1:30">
      <c r="A402" s="9" t="b">
        <v>0</v>
      </c>
      <c r="B402" s="9">
        <v>9</v>
      </c>
      <c r="C402" s="9">
        <v>0.25</v>
      </c>
      <c r="D402" s="9">
        <v>32</v>
      </c>
      <c r="E402" s="9">
        <v>2</v>
      </c>
      <c r="F402" s="9">
        <v>16</v>
      </c>
      <c r="G402" s="9">
        <v>1.2</v>
      </c>
      <c r="H402" s="9">
        <v>0.2</v>
      </c>
      <c r="I402" s="9" t="b">
        <v>1</v>
      </c>
      <c r="J402" s="9" t="b">
        <v>1</v>
      </c>
      <c r="K402" s="9">
        <v>1</v>
      </c>
      <c r="L402" s="9">
        <v>0</v>
      </c>
      <c r="M402" s="9">
        <v>0.92</v>
      </c>
      <c r="N402" s="9">
        <v>0.99</v>
      </c>
      <c r="O402" s="10">
        <v>2.35</v>
      </c>
      <c r="P402" s="10">
        <v>2.11</v>
      </c>
      <c r="Q402" s="10" t="s">
        <v>24</v>
      </c>
      <c r="R402" s="10" t="s">
        <v>24</v>
      </c>
      <c r="S402" s="10">
        <v>1.18</v>
      </c>
      <c r="T402" s="10">
        <v>1.1599999999999999</v>
      </c>
      <c r="U402" s="10">
        <v>5.15</v>
      </c>
      <c r="V402" s="10">
        <v>1.37</v>
      </c>
      <c r="W402" s="7">
        <v>0.106159187671844</v>
      </c>
      <c r="X402" s="7">
        <v>0.52711430363101996</v>
      </c>
      <c r="Y402" s="7" t="s">
        <v>24</v>
      </c>
      <c r="Z402" s="7" t="s">
        <v>24</v>
      </c>
      <c r="AA402" s="7">
        <v>1.0162989524034201</v>
      </c>
      <c r="AB402" s="7">
        <v>1.3892452937676001</v>
      </c>
      <c r="AC402" s="7">
        <v>3.8841942986268203E-2</v>
      </c>
      <c r="AD402" s="7">
        <v>0.27422051803597502</v>
      </c>
    </row>
    <row r="403" spans="1:30">
      <c r="A403" s="9" t="b">
        <v>0</v>
      </c>
      <c r="B403" s="9">
        <v>9</v>
      </c>
      <c r="C403" s="9">
        <v>0.25</v>
      </c>
      <c r="D403" s="9">
        <v>32</v>
      </c>
      <c r="E403" s="9">
        <v>4</v>
      </c>
      <c r="F403" s="9">
        <v>8</v>
      </c>
      <c r="G403" s="9">
        <v>1.2</v>
      </c>
      <c r="H403" s="9">
        <v>0.2</v>
      </c>
      <c r="I403" s="9" t="b">
        <v>1</v>
      </c>
      <c r="J403" s="9" t="b">
        <v>1</v>
      </c>
      <c r="K403" s="9">
        <v>1</v>
      </c>
      <c r="L403" s="9">
        <v>0</v>
      </c>
      <c r="M403" s="9">
        <v>1</v>
      </c>
      <c r="N403" s="9">
        <v>1</v>
      </c>
      <c r="O403" s="10">
        <v>2.2000000000000002</v>
      </c>
      <c r="P403" s="10">
        <v>2.0299999999999998</v>
      </c>
      <c r="Q403" s="10" t="s">
        <v>24</v>
      </c>
      <c r="R403" s="10" t="s">
        <v>24</v>
      </c>
      <c r="S403" s="10">
        <v>1.1499999999999999</v>
      </c>
      <c r="T403" s="10">
        <v>1.1499999999999999</v>
      </c>
      <c r="U403" s="10">
        <v>2.48</v>
      </c>
      <c r="V403" s="10">
        <v>1.49</v>
      </c>
      <c r="W403" s="7">
        <v>0.113893524968963</v>
      </c>
      <c r="X403" s="7">
        <v>0.50636355853324899</v>
      </c>
      <c r="Y403" s="7" t="s">
        <v>24</v>
      </c>
      <c r="Z403" s="7" t="s">
        <v>24</v>
      </c>
      <c r="AA403" s="7">
        <v>1.0392885158713601</v>
      </c>
      <c r="AB403" s="7">
        <v>1.3856185328234001</v>
      </c>
      <c r="AC403" s="7">
        <v>8.0712664648524404E-2</v>
      </c>
      <c r="AD403" s="7">
        <v>0.29801895503396097</v>
      </c>
    </row>
    <row r="404" spans="1:30">
      <c r="A404" s="9" t="b">
        <v>0</v>
      </c>
      <c r="B404" s="9">
        <v>9</v>
      </c>
      <c r="C404" s="9">
        <v>0.25</v>
      </c>
      <c r="D404" s="9">
        <v>32</v>
      </c>
      <c r="E404" s="9">
        <v>8</v>
      </c>
      <c r="F404" s="9">
        <v>4</v>
      </c>
      <c r="G404" s="9">
        <v>1.2</v>
      </c>
      <c r="H404" s="9">
        <v>0.2</v>
      </c>
      <c r="I404" s="9" t="b">
        <v>1</v>
      </c>
      <c r="J404" s="9" t="b">
        <v>1</v>
      </c>
      <c r="K404" s="9">
        <v>1</v>
      </c>
      <c r="L404" s="9">
        <v>0</v>
      </c>
      <c r="M404" s="9">
        <v>0.99</v>
      </c>
      <c r="N404" s="9">
        <v>1</v>
      </c>
      <c r="O404" s="10">
        <v>2.1800000000000002</v>
      </c>
      <c r="P404" s="10">
        <v>1.81</v>
      </c>
      <c r="Q404" s="10" t="s">
        <v>24</v>
      </c>
      <c r="R404" s="10" t="s">
        <v>24</v>
      </c>
      <c r="S404" s="10">
        <v>1.1200000000000001</v>
      </c>
      <c r="T404" s="10">
        <v>1.1100000000000001</v>
      </c>
      <c r="U404" s="10">
        <v>1.66</v>
      </c>
      <c r="V404" s="10">
        <v>1.39</v>
      </c>
      <c r="W404" s="7">
        <v>0.114480331335893</v>
      </c>
      <c r="X404" s="7">
        <v>0.45343160612292999</v>
      </c>
      <c r="Y404" s="7" t="s">
        <v>24</v>
      </c>
      <c r="Z404" s="7" t="s">
        <v>24</v>
      </c>
      <c r="AA404" s="7">
        <v>1.07219919815181</v>
      </c>
      <c r="AB404" s="7">
        <v>1.32678228070142</v>
      </c>
      <c r="AC404" s="7">
        <v>0.120798619253771</v>
      </c>
      <c r="AD404" s="7">
        <v>0.27890705954488798</v>
      </c>
    </row>
    <row r="405" spans="1:30">
      <c r="A405" s="9" t="b">
        <v>0</v>
      </c>
      <c r="B405" s="9">
        <v>9</v>
      </c>
      <c r="C405" s="9">
        <v>0.25</v>
      </c>
      <c r="D405" s="9">
        <v>32</v>
      </c>
      <c r="E405" s="9">
        <v>16</v>
      </c>
      <c r="F405" s="9">
        <v>2</v>
      </c>
      <c r="G405" s="9">
        <v>1.2</v>
      </c>
      <c r="H405" s="9">
        <v>0.2</v>
      </c>
      <c r="I405" s="9" t="b">
        <v>1</v>
      </c>
      <c r="J405" s="9" t="b">
        <v>1</v>
      </c>
      <c r="K405" s="9">
        <v>1</v>
      </c>
      <c r="L405" s="9">
        <v>0</v>
      </c>
      <c r="M405" s="9">
        <v>0.99</v>
      </c>
      <c r="N405" s="9">
        <v>1</v>
      </c>
      <c r="O405" s="10">
        <v>2.14</v>
      </c>
      <c r="P405" s="10">
        <v>1.66</v>
      </c>
      <c r="Q405" s="10" t="s">
        <v>24</v>
      </c>
      <c r="R405" s="10" t="s">
        <v>24</v>
      </c>
      <c r="S405" s="10">
        <v>1.08</v>
      </c>
      <c r="T405" s="10">
        <v>1.07</v>
      </c>
      <c r="U405" s="10">
        <v>1.35</v>
      </c>
      <c r="V405" s="10">
        <v>1.29</v>
      </c>
      <c r="W405" s="7">
        <v>0.116688415579579</v>
      </c>
      <c r="X405" s="7">
        <v>0.416145573492395</v>
      </c>
      <c r="Y405" s="7" t="s">
        <v>24</v>
      </c>
      <c r="Z405" s="7" t="s">
        <v>24</v>
      </c>
      <c r="AA405" s="7">
        <v>1.11029023695428</v>
      </c>
      <c r="AB405" s="7">
        <v>1.2836977715748401</v>
      </c>
      <c r="AC405" s="7">
        <v>0.14844532622183301</v>
      </c>
      <c r="AD405" s="7">
        <v>0.257405781100005</v>
      </c>
    </row>
    <row r="406" spans="1:30">
      <c r="A406" s="9" t="b">
        <v>0</v>
      </c>
      <c r="B406" s="9">
        <v>9</v>
      </c>
      <c r="C406" s="9">
        <v>0.25</v>
      </c>
      <c r="D406" s="9">
        <v>32</v>
      </c>
      <c r="E406" s="9">
        <v>32</v>
      </c>
      <c r="F406" s="9">
        <v>1</v>
      </c>
      <c r="G406" s="9">
        <v>1.2</v>
      </c>
      <c r="H406" s="9">
        <v>0.2</v>
      </c>
      <c r="I406" s="9" t="b">
        <v>1</v>
      </c>
      <c r="J406" s="9" t="b">
        <v>1</v>
      </c>
      <c r="K406" s="9">
        <v>1</v>
      </c>
      <c r="L406" s="9">
        <v>0</v>
      </c>
      <c r="M406" s="9">
        <v>1</v>
      </c>
      <c r="N406" s="9">
        <v>1</v>
      </c>
      <c r="O406" s="10">
        <v>1.92</v>
      </c>
      <c r="P406" s="10">
        <v>1.7</v>
      </c>
      <c r="Q406" s="10" t="s">
        <v>24</v>
      </c>
      <c r="R406" s="10" t="s">
        <v>24</v>
      </c>
      <c r="S406" s="10">
        <v>1.05</v>
      </c>
      <c r="T406" s="10">
        <v>1.05</v>
      </c>
      <c r="U406" s="10">
        <v>1.2</v>
      </c>
      <c r="V406" s="10">
        <v>1.17</v>
      </c>
      <c r="W406" s="7">
        <v>0.13025043631595201</v>
      </c>
      <c r="X406" s="7">
        <v>0.42592868370021603</v>
      </c>
      <c r="Y406" s="7" t="s">
        <v>24</v>
      </c>
      <c r="Z406" s="7" t="s">
        <v>24</v>
      </c>
      <c r="AA406" s="7">
        <v>1.1478027439412199</v>
      </c>
      <c r="AB406" s="7">
        <v>1.2594223923072301</v>
      </c>
      <c r="AC406" s="7">
        <v>0.16604324189838399</v>
      </c>
      <c r="AD406" s="7">
        <v>0.234805703524406</v>
      </c>
    </row>
    <row r="407" spans="1:30">
      <c r="A407" s="9" t="b">
        <v>0</v>
      </c>
      <c r="B407" s="9">
        <v>9</v>
      </c>
      <c r="C407" s="9">
        <v>0.25</v>
      </c>
      <c r="D407" s="9">
        <v>64</v>
      </c>
      <c r="E407" s="9">
        <v>2</v>
      </c>
      <c r="F407" s="9">
        <v>32</v>
      </c>
      <c r="G407" s="9">
        <v>1.2</v>
      </c>
      <c r="H407" s="9">
        <v>0.2</v>
      </c>
      <c r="I407" s="9" t="b">
        <v>1</v>
      </c>
      <c r="J407" s="9" t="b">
        <v>1</v>
      </c>
      <c r="K407" s="9">
        <v>1</v>
      </c>
      <c r="L407" s="9">
        <v>0</v>
      </c>
      <c r="M407" s="9">
        <v>0.91</v>
      </c>
      <c r="N407" s="9">
        <v>0.99</v>
      </c>
      <c r="O407" s="10">
        <v>1.86</v>
      </c>
      <c r="P407" s="10">
        <v>1.8</v>
      </c>
      <c r="Q407" s="10" t="s">
        <v>24</v>
      </c>
      <c r="R407" s="10" t="s">
        <v>24</v>
      </c>
      <c r="S407" s="10">
        <v>1.18</v>
      </c>
      <c r="T407" s="10">
        <v>1.1299999999999999</v>
      </c>
      <c r="U407" s="10">
        <v>5.56</v>
      </c>
      <c r="V407" s="10">
        <v>1.27</v>
      </c>
      <c r="W407" s="7">
        <v>0.13472725794196999</v>
      </c>
      <c r="X407" s="7">
        <v>0.45010391351780299</v>
      </c>
      <c r="Y407" s="7" t="s">
        <v>24</v>
      </c>
      <c r="Z407" s="7" t="s">
        <v>24</v>
      </c>
      <c r="AA407" s="7">
        <v>1.0176197004674901</v>
      </c>
      <c r="AB407" s="7">
        <v>1.35906471986236</v>
      </c>
      <c r="AC407" s="7">
        <v>3.5980207693576398E-2</v>
      </c>
      <c r="AD407" s="7">
        <v>0.25482136435629099</v>
      </c>
    </row>
    <row r="408" spans="1:30">
      <c r="A408" s="9" t="b">
        <v>0</v>
      </c>
      <c r="B408" s="9">
        <v>9</v>
      </c>
      <c r="C408" s="9">
        <v>0.25</v>
      </c>
      <c r="D408" s="9">
        <v>64</v>
      </c>
      <c r="E408" s="9">
        <v>4</v>
      </c>
      <c r="F408" s="9">
        <v>16</v>
      </c>
      <c r="G408" s="9">
        <v>1.2</v>
      </c>
      <c r="H408" s="9">
        <v>0.2</v>
      </c>
      <c r="I408" s="9" t="b">
        <v>1</v>
      </c>
      <c r="J408" s="9" t="b">
        <v>1</v>
      </c>
      <c r="K408" s="9">
        <v>1</v>
      </c>
      <c r="L408" s="9">
        <v>0</v>
      </c>
      <c r="M408" s="9">
        <v>0.99</v>
      </c>
      <c r="N408" s="9">
        <v>1</v>
      </c>
      <c r="O408" s="10">
        <v>1.82</v>
      </c>
      <c r="P408" s="10">
        <v>1.77</v>
      </c>
      <c r="Q408" s="10" t="s">
        <v>24</v>
      </c>
      <c r="R408" s="10" t="s">
        <v>24</v>
      </c>
      <c r="S408" s="10">
        <v>1.1599999999999999</v>
      </c>
      <c r="T408" s="10">
        <v>1.1499999999999999</v>
      </c>
      <c r="U408" s="10">
        <v>2.61</v>
      </c>
      <c r="V408" s="10">
        <v>1.48</v>
      </c>
      <c r="W408" s="7">
        <v>0.137286630298842</v>
      </c>
      <c r="X408" s="7">
        <v>0.44299258360664201</v>
      </c>
      <c r="Y408" s="7" t="s">
        <v>24</v>
      </c>
      <c r="Z408" s="7" t="s">
        <v>24</v>
      </c>
      <c r="AA408" s="7">
        <v>1.0354822106369199</v>
      </c>
      <c r="AB408" s="7">
        <v>1.37698688051341</v>
      </c>
      <c r="AC408" s="7">
        <v>7.6754994881781002E-2</v>
      </c>
      <c r="AD408" s="7">
        <v>0.29573775008659198</v>
      </c>
    </row>
    <row r="409" spans="1:30">
      <c r="A409" s="9" t="b">
        <v>0</v>
      </c>
      <c r="B409" s="9">
        <v>9</v>
      </c>
      <c r="C409" s="9">
        <v>0.25</v>
      </c>
      <c r="D409" s="9">
        <v>64</v>
      </c>
      <c r="E409" s="9">
        <v>8</v>
      </c>
      <c r="F409" s="9">
        <v>8</v>
      </c>
      <c r="G409" s="9">
        <v>1.2</v>
      </c>
      <c r="H409" s="9">
        <v>0.2</v>
      </c>
      <c r="I409" s="9" t="b">
        <v>1</v>
      </c>
      <c r="J409" s="9" t="b">
        <v>1</v>
      </c>
      <c r="K409" s="9">
        <v>1</v>
      </c>
      <c r="L409" s="9">
        <v>0</v>
      </c>
      <c r="M409" s="9">
        <v>0.99</v>
      </c>
      <c r="N409" s="9">
        <v>1</v>
      </c>
      <c r="O409" s="10">
        <v>1.72</v>
      </c>
      <c r="P409" s="10">
        <v>1.72</v>
      </c>
      <c r="Q409" s="10" t="s">
        <v>24</v>
      </c>
      <c r="R409" s="10" t="s">
        <v>24</v>
      </c>
      <c r="S409" s="10">
        <v>1.1299999999999999</v>
      </c>
      <c r="T409" s="10">
        <v>1.1100000000000001</v>
      </c>
      <c r="U409" s="10">
        <v>1.75</v>
      </c>
      <c r="V409" s="10">
        <v>1.44</v>
      </c>
      <c r="W409" s="7">
        <v>0.145734780052693</v>
      </c>
      <c r="X409" s="7">
        <v>0.429779127791316</v>
      </c>
      <c r="Y409" s="7" t="s">
        <v>24</v>
      </c>
      <c r="Z409" s="7" t="s">
        <v>24</v>
      </c>
      <c r="AA409" s="7">
        <v>1.0615483793207401</v>
      </c>
      <c r="AB409" s="7">
        <v>1.33516719635589</v>
      </c>
      <c r="AC409" s="7">
        <v>0.11434364190351599</v>
      </c>
      <c r="AD409" s="7">
        <v>0.28724575628393501</v>
      </c>
    </row>
    <row r="410" spans="1:30">
      <c r="A410" s="9" t="b">
        <v>0</v>
      </c>
      <c r="B410" s="9">
        <v>9</v>
      </c>
      <c r="C410" s="9">
        <v>0.25</v>
      </c>
      <c r="D410" s="9">
        <v>64</v>
      </c>
      <c r="E410" s="9">
        <v>16</v>
      </c>
      <c r="F410" s="9">
        <v>4</v>
      </c>
      <c r="G410" s="9">
        <v>1.2</v>
      </c>
      <c r="H410" s="9">
        <v>0.2</v>
      </c>
      <c r="I410" s="9" t="b">
        <v>1</v>
      </c>
      <c r="J410" s="9" t="b">
        <v>1</v>
      </c>
      <c r="K410" s="9">
        <v>1</v>
      </c>
      <c r="L410" s="9">
        <v>0</v>
      </c>
      <c r="M410" s="9">
        <v>0.98</v>
      </c>
      <c r="N410" s="9">
        <v>1</v>
      </c>
      <c r="O410" s="10">
        <v>1.76</v>
      </c>
      <c r="P410" s="10">
        <v>1.54</v>
      </c>
      <c r="Q410" s="10" t="s">
        <v>24</v>
      </c>
      <c r="R410" s="10" t="s">
        <v>24</v>
      </c>
      <c r="S410" s="10">
        <v>1.08</v>
      </c>
      <c r="T410" s="10">
        <v>1.08</v>
      </c>
      <c r="U410" s="10">
        <v>1.41</v>
      </c>
      <c r="V410" s="10">
        <v>1.29</v>
      </c>
      <c r="W410" s="7">
        <v>0.142182747367957</v>
      </c>
      <c r="X410" s="7">
        <v>0.38619956562991298</v>
      </c>
      <c r="Y410" s="7" t="s">
        <v>24</v>
      </c>
      <c r="Z410" s="7" t="s">
        <v>24</v>
      </c>
      <c r="AA410" s="7">
        <v>1.1068525675626599</v>
      </c>
      <c r="AB410" s="7">
        <v>1.29137798398713</v>
      </c>
      <c r="AC410" s="7">
        <v>0.141343667904719</v>
      </c>
      <c r="AD410" s="7">
        <v>0.25743621671982198</v>
      </c>
    </row>
    <row r="411" spans="1:30">
      <c r="A411" s="9" t="b">
        <v>0</v>
      </c>
      <c r="B411" s="9">
        <v>9</v>
      </c>
      <c r="C411" s="9">
        <v>0.25</v>
      </c>
      <c r="D411" s="9">
        <v>64</v>
      </c>
      <c r="E411" s="9">
        <v>32</v>
      </c>
      <c r="F411" s="9">
        <v>2</v>
      </c>
      <c r="G411" s="9">
        <v>1.2</v>
      </c>
      <c r="H411" s="9">
        <v>0.2</v>
      </c>
      <c r="I411" s="9" t="b">
        <v>1</v>
      </c>
      <c r="J411" s="9" t="b">
        <v>1</v>
      </c>
      <c r="K411" s="9">
        <v>1</v>
      </c>
      <c r="L411" s="9">
        <v>0</v>
      </c>
      <c r="M411" s="9">
        <v>0.98</v>
      </c>
      <c r="N411" s="9">
        <v>0.99</v>
      </c>
      <c r="O411" s="10">
        <v>1.72</v>
      </c>
      <c r="P411" s="10">
        <v>1.44</v>
      </c>
      <c r="Q411" s="10" t="s">
        <v>24</v>
      </c>
      <c r="R411" s="10" t="s">
        <v>24</v>
      </c>
      <c r="S411" s="10">
        <v>1.06</v>
      </c>
      <c r="T411" s="10">
        <v>1.05</v>
      </c>
      <c r="U411" s="10">
        <v>1.22</v>
      </c>
      <c r="V411" s="10">
        <v>1.2</v>
      </c>
      <c r="W411" s="7">
        <v>0.145451379258909</v>
      </c>
      <c r="X411" s="7">
        <v>0.359427203529114</v>
      </c>
      <c r="Y411" s="7" t="s">
        <v>24</v>
      </c>
      <c r="Z411" s="7" t="s">
        <v>24</v>
      </c>
      <c r="AA411" s="7">
        <v>1.1351146136408701</v>
      </c>
      <c r="AB411" s="7">
        <v>1.25863834341745</v>
      </c>
      <c r="AC411" s="7">
        <v>0.16385575985288101</v>
      </c>
      <c r="AD411" s="7">
        <v>0.240615958919388</v>
      </c>
    </row>
    <row r="412" spans="1:30">
      <c r="A412" s="9" t="b">
        <v>0</v>
      </c>
      <c r="B412" s="9">
        <v>9</v>
      </c>
      <c r="C412" s="9">
        <v>0.25</v>
      </c>
      <c r="D412" s="9">
        <v>64</v>
      </c>
      <c r="E412" s="9">
        <v>64</v>
      </c>
      <c r="F412" s="9">
        <v>1</v>
      </c>
      <c r="G412" s="9">
        <v>1.2</v>
      </c>
      <c r="H412" s="9">
        <v>0.2</v>
      </c>
      <c r="I412" s="9" t="b">
        <v>1</v>
      </c>
      <c r="J412" s="9" t="b">
        <v>1</v>
      </c>
      <c r="K412" s="9">
        <v>1</v>
      </c>
      <c r="L412" s="9">
        <v>0</v>
      </c>
      <c r="M412" s="9">
        <v>1</v>
      </c>
      <c r="N412" s="9">
        <v>1</v>
      </c>
      <c r="O412" s="10">
        <v>1.57</v>
      </c>
      <c r="P412" s="10">
        <v>1.48</v>
      </c>
      <c r="Q412" s="10" t="s">
        <v>24</v>
      </c>
      <c r="R412" s="10" t="s">
        <v>24</v>
      </c>
      <c r="S412" s="10">
        <v>1.03</v>
      </c>
      <c r="T412" s="10">
        <v>1.03</v>
      </c>
      <c r="U412" s="10">
        <v>1.1399999999999999</v>
      </c>
      <c r="V412" s="10">
        <v>1.1200000000000001</v>
      </c>
      <c r="W412" s="7">
        <v>0.15917330026477999</v>
      </c>
      <c r="X412" s="7">
        <v>0.36985605701600599</v>
      </c>
      <c r="Y412" s="7" t="s">
        <v>24</v>
      </c>
      <c r="Z412" s="7" t="s">
        <v>24</v>
      </c>
      <c r="AA412" s="7">
        <v>1.1604639256014699</v>
      </c>
      <c r="AB412" s="7">
        <v>1.2400405121273901</v>
      </c>
      <c r="AC412" s="7">
        <v>0.17582178951163399</v>
      </c>
      <c r="AD412" s="7">
        <v>0.22463809180219099</v>
      </c>
    </row>
    <row r="413" spans="1:30">
      <c r="A413" s="9" t="b">
        <v>0</v>
      </c>
      <c r="B413" s="9">
        <v>9</v>
      </c>
      <c r="C413" s="9">
        <v>0.25</v>
      </c>
      <c r="D413" s="9">
        <v>128</v>
      </c>
      <c r="E413" s="9">
        <v>2</v>
      </c>
      <c r="F413" s="9">
        <v>64</v>
      </c>
      <c r="G413" s="9">
        <v>1.2</v>
      </c>
      <c r="H413" s="9">
        <v>0.2</v>
      </c>
      <c r="I413" s="9" t="b">
        <v>1</v>
      </c>
      <c r="J413" s="9" t="b">
        <v>1</v>
      </c>
      <c r="K413" s="9">
        <v>1</v>
      </c>
      <c r="L413" s="9">
        <v>0</v>
      </c>
      <c r="M413" s="9">
        <v>0.91</v>
      </c>
      <c r="N413" s="9">
        <v>0.98</v>
      </c>
      <c r="O413" s="10">
        <v>1.65</v>
      </c>
      <c r="P413" s="10">
        <v>1.56</v>
      </c>
      <c r="Q413" s="10" t="s">
        <v>24</v>
      </c>
      <c r="R413" s="10" t="s">
        <v>24</v>
      </c>
      <c r="S413" s="10">
        <v>1.1599999999999999</v>
      </c>
      <c r="T413" s="10">
        <v>1.1599999999999999</v>
      </c>
      <c r="U413" s="10">
        <v>5.64</v>
      </c>
      <c r="V413" s="10">
        <v>1.22</v>
      </c>
      <c r="W413" s="7">
        <v>0.151656914626464</v>
      </c>
      <c r="X413" s="7">
        <v>0.38996679868595602</v>
      </c>
      <c r="Y413" s="7" t="s">
        <v>24</v>
      </c>
      <c r="Z413" s="7" t="s">
        <v>24</v>
      </c>
      <c r="AA413" s="7">
        <v>1.03691855973234</v>
      </c>
      <c r="AB413" s="7">
        <v>1.3900087772924801</v>
      </c>
      <c r="AC413" s="7">
        <v>3.54610443223939E-2</v>
      </c>
      <c r="AD413" s="7">
        <v>0.24456761343509301</v>
      </c>
    </row>
    <row r="414" spans="1:30">
      <c r="A414" s="9" t="b">
        <v>0</v>
      </c>
      <c r="B414" s="9">
        <v>9</v>
      </c>
      <c r="C414" s="9">
        <v>0.25</v>
      </c>
      <c r="D414" s="9">
        <v>128</v>
      </c>
      <c r="E414" s="9">
        <v>4</v>
      </c>
      <c r="F414" s="9">
        <v>32</v>
      </c>
      <c r="G414" s="9">
        <v>1.2</v>
      </c>
      <c r="H414" s="9">
        <v>0.2</v>
      </c>
      <c r="I414" s="9" t="b">
        <v>1</v>
      </c>
      <c r="J414" s="9" t="b">
        <v>1</v>
      </c>
      <c r="K414" s="9">
        <v>1</v>
      </c>
      <c r="L414" s="9">
        <v>0</v>
      </c>
      <c r="M414" s="9">
        <v>1</v>
      </c>
      <c r="N414" s="9">
        <v>1</v>
      </c>
      <c r="O414" s="10">
        <v>1.59</v>
      </c>
      <c r="P414" s="10">
        <v>1.57</v>
      </c>
      <c r="Q414" s="10" t="s">
        <v>24</v>
      </c>
      <c r="R414" s="10" t="s">
        <v>24</v>
      </c>
      <c r="S414" s="10">
        <v>1.1599999999999999</v>
      </c>
      <c r="T414" s="10">
        <v>1.1499999999999999</v>
      </c>
      <c r="U414" s="10">
        <v>2.61</v>
      </c>
      <c r="V414" s="10">
        <v>1.44</v>
      </c>
      <c r="W414" s="7">
        <v>0.15700370479004799</v>
      </c>
      <c r="X414" s="7">
        <v>0.392723157436763</v>
      </c>
      <c r="Y414" s="7" t="s">
        <v>24</v>
      </c>
      <c r="Z414" s="7" t="s">
        <v>24</v>
      </c>
      <c r="AA414" s="7">
        <v>1.0310160036328899</v>
      </c>
      <c r="AB414" s="7">
        <v>1.3788302020616201</v>
      </c>
      <c r="AC414" s="7">
        <v>7.6500423951244095E-2</v>
      </c>
      <c r="AD414" s="7">
        <v>0.28881056089439799</v>
      </c>
    </row>
    <row r="415" spans="1:30">
      <c r="A415" s="9" t="b">
        <v>0</v>
      </c>
      <c r="B415" s="9">
        <v>9</v>
      </c>
      <c r="C415" s="9">
        <v>0.25</v>
      </c>
      <c r="D415" s="9">
        <v>128</v>
      </c>
      <c r="E415" s="9">
        <v>8</v>
      </c>
      <c r="F415" s="9">
        <v>16</v>
      </c>
      <c r="G415" s="9">
        <v>1.2</v>
      </c>
      <c r="H415" s="9">
        <v>0.2</v>
      </c>
      <c r="I415" s="9" t="b">
        <v>1</v>
      </c>
      <c r="J415" s="9" t="b">
        <v>1</v>
      </c>
      <c r="K415" s="9">
        <v>1</v>
      </c>
      <c r="L415" s="9">
        <v>0</v>
      </c>
      <c r="M415" s="9">
        <v>1</v>
      </c>
      <c r="N415" s="9">
        <v>1</v>
      </c>
      <c r="O415" s="10">
        <v>1.48</v>
      </c>
      <c r="P415" s="10">
        <v>1.56</v>
      </c>
      <c r="Q415" s="10" t="s">
        <v>24</v>
      </c>
      <c r="R415" s="10" t="s">
        <v>24</v>
      </c>
      <c r="S415" s="10">
        <v>1.1399999999999999</v>
      </c>
      <c r="T415" s="10">
        <v>1.1100000000000001</v>
      </c>
      <c r="U415" s="10">
        <v>1.81</v>
      </c>
      <c r="V415" s="10">
        <v>1.42</v>
      </c>
      <c r="W415" s="7">
        <v>0.16856901212154099</v>
      </c>
      <c r="X415" s="7">
        <v>0.38982549949969603</v>
      </c>
      <c r="Y415" s="7" t="s">
        <v>24</v>
      </c>
      <c r="Z415" s="7" t="s">
        <v>24</v>
      </c>
      <c r="AA415" s="7">
        <v>1.0568452933210499</v>
      </c>
      <c r="AB415" s="7">
        <v>1.3330521362088099</v>
      </c>
      <c r="AC415" s="7">
        <v>0.110291663527774</v>
      </c>
      <c r="AD415" s="7">
        <v>0.28372049619878698</v>
      </c>
    </row>
    <row r="416" spans="1:30">
      <c r="A416" s="9" t="b">
        <v>0</v>
      </c>
      <c r="B416" s="9">
        <v>9</v>
      </c>
      <c r="C416" s="9">
        <v>0.25</v>
      </c>
      <c r="D416" s="9">
        <v>128</v>
      </c>
      <c r="E416" s="9">
        <v>16</v>
      </c>
      <c r="F416" s="9">
        <v>8</v>
      </c>
      <c r="G416" s="9">
        <v>1.2</v>
      </c>
      <c r="H416" s="9">
        <v>0.2</v>
      </c>
      <c r="I416" s="9" t="b">
        <v>1</v>
      </c>
      <c r="J416" s="9" t="b">
        <v>1</v>
      </c>
      <c r="K416" s="9">
        <v>1</v>
      </c>
      <c r="L416" s="9">
        <v>0</v>
      </c>
      <c r="M416" s="9">
        <v>0.98</v>
      </c>
      <c r="N416" s="9">
        <v>1</v>
      </c>
      <c r="O416" s="10">
        <v>1.45</v>
      </c>
      <c r="P416" s="10">
        <v>1.49</v>
      </c>
      <c r="Q416" s="10" t="s">
        <v>24</v>
      </c>
      <c r="R416" s="10" t="s">
        <v>24</v>
      </c>
      <c r="S416" s="10">
        <v>1.1000000000000001</v>
      </c>
      <c r="T416" s="10">
        <v>1.08</v>
      </c>
      <c r="U416" s="10">
        <v>1.48</v>
      </c>
      <c r="V416" s="10">
        <v>1.29</v>
      </c>
      <c r="W416" s="7">
        <v>0.17198777079635599</v>
      </c>
      <c r="X416" s="7">
        <v>0.37305295755895601</v>
      </c>
      <c r="Y416" s="7" t="s">
        <v>24</v>
      </c>
      <c r="Z416" s="7" t="s">
        <v>24</v>
      </c>
      <c r="AA416" s="7">
        <v>1.0916241496583601</v>
      </c>
      <c r="AB416" s="7">
        <v>1.29178651332544</v>
      </c>
      <c r="AC416" s="7">
        <v>0.135036333261838</v>
      </c>
      <c r="AD416" s="7">
        <v>0.25853853243594899</v>
      </c>
    </row>
    <row r="417" spans="1:30">
      <c r="A417" s="9" t="b">
        <v>0</v>
      </c>
      <c r="B417" s="9">
        <v>9</v>
      </c>
      <c r="C417" s="9">
        <v>0.25</v>
      </c>
      <c r="D417" s="9">
        <v>128</v>
      </c>
      <c r="E417" s="9">
        <v>32</v>
      </c>
      <c r="F417" s="9">
        <v>4</v>
      </c>
      <c r="G417" s="9">
        <v>1.2</v>
      </c>
      <c r="H417" s="9">
        <v>0.2</v>
      </c>
      <c r="I417" s="9" t="b">
        <v>1</v>
      </c>
      <c r="J417" s="9" t="b">
        <v>1</v>
      </c>
      <c r="K417" s="9">
        <v>1</v>
      </c>
      <c r="L417" s="9">
        <v>0</v>
      </c>
      <c r="M417" s="9">
        <v>0.98</v>
      </c>
      <c r="N417" s="9">
        <v>1</v>
      </c>
      <c r="O417" s="10">
        <v>1.46</v>
      </c>
      <c r="P417" s="10">
        <v>1.39</v>
      </c>
      <c r="Q417" s="10" t="s">
        <v>24</v>
      </c>
      <c r="R417" s="10" t="s">
        <v>24</v>
      </c>
      <c r="S417" s="10">
        <v>1.06</v>
      </c>
      <c r="T417" s="10">
        <v>1.05</v>
      </c>
      <c r="U417" s="10">
        <v>1.27</v>
      </c>
      <c r="V417" s="10">
        <v>1.2</v>
      </c>
      <c r="W417" s="7">
        <v>0.17176954448061801</v>
      </c>
      <c r="X417" s="7">
        <v>0.34625211583849003</v>
      </c>
      <c r="Y417" s="7" t="s">
        <v>24</v>
      </c>
      <c r="Z417" s="7" t="s">
        <v>24</v>
      </c>
      <c r="AA417" s="7">
        <v>1.1278493496908399</v>
      </c>
      <c r="AB417" s="7">
        <v>1.2605357938227599</v>
      </c>
      <c r="AC417" s="7">
        <v>0.15752616117499499</v>
      </c>
      <c r="AD417" s="7">
        <v>0.239601016354614</v>
      </c>
    </row>
    <row r="418" spans="1:30">
      <c r="A418" s="9" t="b">
        <v>0</v>
      </c>
      <c r="B418" s="9">
        <v>9</v>
      </c>
      <c r="C418" s="9">
        <v>0.25</v>
      </c>
      <c r="D418" s="9">
        <v>128</v>
      </c>
      <c r="E418" s="9">
        <v>64</v>
      </c>
      <c r="F418" s="9">
        <v>2</v>
      </c>
      <c r="G418" s="9">
        <v>1.2</v>
      </c>
      <c r="H418" s="9">
        <v>0.2</v>
      </c>
      <c r="I418" s="9" t="b">
        <v>1</v>
      </c>
      <c r="J418" s="9" t="b">
        <v>1</v>
      </c>
      <c r="K418" s="9">
        <v>1</v>
      </c>
      <c r="L418" s="9">
        <v>0</v>
      </c>
      <c r="M418" s="9">
        <v>0.98</v>
      </c>
      <c r="N418" s="9">
        <v>1</v>
      </c>
      <c r="O418" s="10">
        <v>1.49</v>
      </c>
      <c r="P418" s="10">
        <v>1.27</v>
      </c>
      <c r="Q418" s="10" t="s">
        <v>24</v>
      </c>
      <c r="R418" s="10" t="s">
        <v>24</v>
      </c>
      <c r="S418" s="10">
        <v>1.04</v>
      </c>
      <c r="T418" s="10">
        <v>1.03</v>
      </c>
      <c r="U418" s="10">
        <v>1.1499999999999999</v>
      </c>
      <c r="V418" s="10">
        <v>1.1399999999999999</v>
      </c>
      <c r="W418" s="7">
        <v>0.16724104810735599</v>
      </c>
      <c r="X418" s="7">
        <v>0.318312255115064</v>
      </c>
      <c r="Y418" s="7" t="s">
        <v>24</v>
      </c>
      <c r="Z418" s="7" t="s">
        <v>24</v>
      </c>
      <c r="AA418" s="7">
        <v>1.15284548586623</v>
      </c>
      <c r="AB418" s="7">
        <v>1.2399602182012399</v>
      </c>
      <c r="AC418" s="7">
        <v>0.17354491003716099</v>
      </c>
      <c r="AD418" s="7">
        <v>0.22784407481444</v>
      </c>
    </row>
    <row r="419" spans="1:30">
      <c r="A419" s="9" t="b">
        <v>0</v>
      </c>
      <c r="B419" s="9">
        <v>9</v>
      </c>
      <c r="C419" s="9">
        <v>0.5</v>
      </c>
      <c r="D419" s="9">
        <v>4</v>
      </c>
      <c r="E419" s="9">
        <v>2</v>
      </c>
      <c r="F419" s="9">
        <v>2</v>
      </c>
      <c r="G419" s="9">
        <v>1.2</v>
      </c>
      <c r="H419" s="9">
        <v>0.2</v>
      </c>
      <c r="I419" s="9" t="b">
        <v>0</v>
      </c>
      <c r="J419" s="9" t="b">
        <v>0</v>
      </c>
      <c r="K419" s="9">
        <v>0.98</v>
      </c>
      <c r="L419" s="9">
        <v>0</v>
      </c>
      <c r="M419" s="9">
        <v>0.98</v>
      </c>
      <c r="N419" s="9">
        <v>0.99</v>
      </c>
      <c r="O419" s="10">
        <v>13.63</v>
      </c>
      <c r="P419" s="10">
        <v>1.75</v>
      </c>
      <c r="Q419" s="10" t="s">
        <v>24</v>
      </c>
      <c r="R419" s="10" t="s">
        <v>24</v>
      </c>
      <c r="S419" s="10">
        <v>1.17</v>
      </c>
      <c r="T419" s="10">
        <v>1.1599999999999999</v>
      </c>
      <c r="U419" s="10">
        <v>3.47</v>
      </c>
      <c r="V419" s="10">
        <v>1.48</v>
      </c>
      <c r="W419" s="7">
        <v>3.6696345276066897E-2</v>
      </c>
      <c r="X419" s="7">
        <v>0.87656401212578094</v>
      </c>
      <c r="Y419" s="7" t="s">
        <v>24</v>
      </c>
      <c r="Z419" s="7" t="s">
        <v>24</v>
      </c>
      <c r="AA419" s="7">
        <v>1.0291124691123399</v>
      </c>
      <c r="AB419" s="7">
        <v>1.3899670676290401</v>
      </c>
      <c r="AC419" s="7">
        <v>5.7649222708860498E-2</v>
      </c>
      <c r="AD419" s="7">
        <v>0.296440153526909</v>
      </c>
    </row>
    <row r="420" spans="1:30">
      <c r="A420" s="9" t="b">
        <v>0</v>
      </c>
      <c r="B420" s="9">
        <v>9</v>
      </c>
      <c r="C420" s="9">
        <v>0.5</v>
      </c>
      <c r="D420" s="9">
        <v>4</v>
      </c>
      <c r="E420" s="9">
        <v>4</v>
      </c>
      <c r="F420" s="9">
        <v>1</v>
      </c>
      <c r="G420" s="9">
        <v>1.2</v>
      </c>
      <c r="H420" s="9">
        <v>0.2</v>
      </c>
      <c r="I420" s="9" t="b">
        <v>0</v>
      </c>
      <c r="J420" s="9" t="b">
        <v>0</v>
      </c>
      <c r="K420" s="9">
        <v>0.98</v>
      </c>
      <c r="L420" s="9">
        <v>0</v>
      </c>
      <c r="M420" s="9">
        <v>0.99</v>
      </c>
      <c r="N420" s="9">
        <v>0.99</v>
      </c>
      <c r="O420" s="10">
        <v>4.05</v>
      </c>
      <c r="P420" s="10">
        <v>1.75</v>
      </c>
      <c r="Q420" s="10" t="s">
        <v>24</v>
      </c>
      <c r="R420" s="10" t="s">
        <v>24</v>
      </c>
      <c r="S420" s="10">
        <v>1.1299999999999999</v>
      </c>
      <c r="T420" s="10">
        <v>1.1299999999999999</v>
      </c>
      <c r="U420" s="10">
        <v>1.82</v>
      </c>
      <c r="V420" s="10">
        <v>1.47</v>
      </c>
      <c r="W420" s="7">
        <v>0.123470837342322</v>
      </c>
      <c r="X420" s="7">
        <v>0.87652906519513296</v>
      </c>
      <c r="Y420" s="7" t="s">
        <v>24</v>
      </c>
      <c r="Z420" s="7" t="s">
        <v>24</v>
      </c>
      <c r="AA420" s="7">
        <v>1.06480751421243</v>
      </c>
      <c r="AB420" s="7">
        <v>1.3549293214140601</v>
      </c>
      <c r="AC420" s="7">
        <v>0.11017260209438701</v>
      </c>
      <c r="AD420" s="7">
        <v>0.29357293963268699</v>
      </c>
    </row>
    <row r="421" spans="1:30">
      <c r="A421" s="9" t="b">
        <v>0</v>
      </c>
      <c r="B421" s="9">
        <v>9</v>
      </c>
      <c r="C421" s="9">
        <v>0.5</v>
      </c>
      <c r="D421" s="9">
        <v>8</v>
      </c>
      <c r="E421" s="9">
        <v>2</v>
      </c>
      <c r="F421" s="9">
        <v>4</v>
      </c>
      <c r="G421" s="9">
        <v>1.2</v>
      </c>
      <c r="H421" s="9">
        <v>0.2</v>
      </c>
      <c r="I421" s="9" t="b">
        <v>1</v>
      </c>
      <c r="J421" s="9" t="b">
        <v>1</v>
      </c>
      <c r="K421" s="9">
        <v>1</v>
      </c>
      <c r="L421" s="9">
        <v>0</v>
      </c>
      <c r="M421" s="9">
        <v>0.96</v>
      </c>
      <c r="N421" s="9">
        <v>0.99</v>
      </c>
      <c r="O421" s="10">
        <v>3.89</v>
      </c>
      <c r="P421" s="10">
        <v>1.72</v>
      </c>
      <c r="Q421" s="10" t="s">
        <v>24</v>
      </c>
      <c r="R421" s="10" t="s">
        <v>24</v>
      </c>
      <c r="S421" s="10">
        <v>1.19</v>
      </c>
      <c r="T421" s="10">
        <v>1.1499999999999999</v>
      </c>
      <c r="U421" s="10">
        <v>4.83</v>
      </c>
      <c r="V421" s="10">
        <v>1.32</v>
      </c>
      <c r="W421" s="7">
        <v>0.12840942998990201</v>
      </c>
      <c r="X421" s="7">
        <v>0.85962478134111797</v>
      </c>
      <c r="Y421" s="7" t="s">
        <v>24</v>
      </c>
      <c r="Z421" s="7" t="s">
        <v>24</v>
      </c>
      <c r="AA421" s="7">
        <v>1.0115659358126201</v>
      </c>
      <c r="AB421" s="7">
        <v>1.3797182535093899</v>
      </c>
      <c r="AC421" s="7">
        <v>4.1390591695368698E-2</v>
      </c>
      <c r="AD421" s="7">
        <v>0.264285625642177</v>
      </c>
    </row>
    <row r="422" spans="1:30">
      <c r="A422" s="9" t="b">
        <v>0</v>
      </c>
      <c r="B422" s="9">
        <v>9</v>
      </c>
      <c r="C422" s="9">
        <v>0.5</v>
      </c>
      <c r="D422" s="9">
        <v>8</v>
      </c>
      <c r="E422" s="9">
        <v>4</v>
      </c>
      <c r="F422" s="9">
        <v>2</v>
      </c>
      <c r="G422" s="9">
        <v>1.2</v>
      </c>
      <c r="H422" s="9">
        <v>0.2</v>
      </c>
      <c r="I422" s="9" t="b">
        <v>1</v>
      </c>
      <c r="J422" s="9" t="b">
        <v>1</v>
      </c>
      <c r="K422" s="9">
        <v>1</v>
      </c>
      <c r="L422" s="9">
        <v>0</v>
      </c>
      <c r="M422" s="9">
        <v>1</v>
      </c>
      <c r="N422" s="9">
        <v>1</v>
      </c>
      <c r="O422" s="10">
        <v>3.15</v>
      </c>
      <c r="P422" s="10">
        <v>1.6</v>
      </c>
      <c r="Q422" s="10" t="s">
        <v>24</v>
      </c>
      <c r="R422" s="10" t="s">
        <v>24</v>
      </c>
      <c r="S422" s="10">
        <v>1.1499999999999999</v>
      </c>
      <c r="T422" s="10">
        <v>1.1399999999999999</v>
      </c>
      <c r="U422" s="10">
        <v>2.17</v>
      </c>
      <c r="V422" s="10">
        <v>1.5</v>
      </c>
      <c r="W422" s="7">
        <v>0.158873279027192</v>
      </c>
      <c r="X422" s="7">
        <v>0.79993987666068</v>
      </c>
      <c r="Y422" s="7" t="s">
        <v>24</v>
      </c>
      <c r="Z422" s="7" t="s">
        <v>24</v>
      </c>
      <c r="AA422" s="7">
        <v>1.04147876158645</v>
      </c>
      <c r="AB422" s="7">
        <v>1.3707133800172</v>
      </c>
      <c r="AC422" s="7">
        <v>9.2129937326256295E-2</v>
      </c>
      <c r="AD422" s="7">
        <v>0.29927610998091603</v>
      </c>
    </row>
    <row r="423" spans="1:30">
      <c r="A423" s="9" t="b">
        <v>0</v>
      </c>
      <c r="B423" s="9">
        <v>9</v>
      </c>
      <c r="C423" s="9">
        <v>0.5</v>
      </c>
      <c r="D423" s="9">
        <v>8</v>
      </c>
      <c r="E423" s="9">
        <v>8</v>
      </c>
      <c r="F423" s="9">
        <v>1</v>
      </c>
      <c r="G423" s="9">
        <v>1.2</v>
      </c>
      <c r="H423" s="9">
        <v>0.2</v>
      </c>
      <c r="I423" s="9" t="b">
        <v>1</v>
      </c>
      <c r="J423" s="9" t="b">
        <v>1</v>
      </c>
      <c r="K423" s="9">
        <v>1</v>
      </c>
      <c r="L423" s="9">
        <v>0</v>
      </c>
      <c r="M423" s="9">
        <v>1</v>
      </c>
      <c r="N423" s="9">
        <v>1</v>
      </c>
      <c r="O423" s="10">
        <v>2.5</v>
      </c>
      <c r="P423" s="10">
        <v>1.6</v>
      </c>
      <c r="Q423" s="10" t="s">
        <v>24</v>
      </c>
      <c r="R423" s="10" t="s">
        <v>24</v>
      </c>
      <c r="S423" s="10">
        <v>1.0900000000000001</v>
      </c>
      <c r="T423" s="10">
        <v>1.1000000000000001</v>
      </c>
      <c r="U423" s="10">
        <v>1.48</v>
      </c>
      <c r="V423" s="10">
        <v>1.35</v>
      </c>
      <c r="W423" s="7">
        <v>0.20006239614361301</v>
      </c>
      <c r="X423" s="7">
        <v>0.79993742105685095</v>
      </c>
      <c r="Y423" s="7" t="s">
        <v>24</v>
      </c>
      <c r="Z423" s="7" t="s">
        <v>24</v>
      </c>
      <c r="AA423" s="7">
        <v>1.0984823860142301</v>
      </c>
      <c r="AB423" s="7">
        <v>1.31768442529187</v>
      </c>
      <c r="AC423" s="7">
        <v>0.135447086964777</v>
      </c>
      <c r="AD423" s="7">
        <v>0.27085995473157798</v>
      </c>
    </row>
    <row r="424" spans="1:30">
      <c r="A424" s="9" t="b">
        <v>0</v>
      </c>
      <c r="B424" s="9">
        <v>9</v>
      </c>
      <c r="C424" s="9">
        <v>0.5</v>
      </c>
      <c r="D424" s="9">
        <v>16</v>
      </c>
      <c r="E424" s="9">
        <v>2</v>
      </c>
      <c r="F424" s="9">
        <v>8</v>
      </c>
      <c r="G424" s="9">
        <v>1.2</v>
      </c>
      <c r="H424" s="9">
        <v>0.2</v>
      </c>
      <c r="I424" s="9" t="b">
        <v>1</v>
      </c>
      <c r="J424" s="9" t="b">
        <v>1</v>
      </c>
      <c r="K424" s="9">
        <v>1</v>
      </c>
      <c r="L424" s="9">
        <v>0</v>
      </c>
      <c r="M424" s="9">
        <v>0.94</v>
      </c>
      <c r="N424" s="9">
        <v>0.99</v>
      </c>
      <c r="O424" s="10">
        <v>2.65</v>
      </c>
      <c r="P424" s="10">
        <v>1.61</v>
      </c>
      <c r="Q424" s="10" t="s">
        <v>24</v>
      </c>
      <c r="R424" s="10" t="s">
        <v>24</v>
      </c>
      <c r="S424" s="10">
        <v>1.17</v>
      </c>
      <c r="T424" s="10">
        <v>1.1599999999999999</v>
      </c>
      <c r="U424" s="10">
        <v>5.45</v>
      </c>
      <c r="V424" s="10">
        <v>1.27</v>
      </c>
      <c r="W424" s="7">
        <v>0.18899359015553599</v>
      </c>
      <c r="X424" s="7">
        <v>0.80708674701292704</v>
      </c>
      <c r="Y424" s="7" t="s">
        <v>24</v>
      </c>
      <c r="Z424" s="7" t="s">
        <v>24</v>
      </c>
      <c r="AA424" s="7">
        <v>1.0231857100266399</v>
      </c>
      <c r="AB424" s="7">
        <v>1.3917133456694999</v>
      </c>
      <c r="AC424" s="7">
        <v>3.6712625653894902E-2</v>
      </c>
      <c r="AD424" s="7">
        <v>0.25412539510787402</v>
      </c>
    </row>
    <row r="425" spans="1:30">
      <c r="A425" s="9" t="b">
        <v>0</v>
      </c>
      <c r="B425" s="9">
        <v>9</v>
      </c>
      <c r="C425" s="9">
        <v>0.5</v>
      </c>
      <c r="D425" s="9">
        <v>16</v>
      </c>
      <c r="E425" s="9">
        <v>4</v>
      </c>
      <c r="F425" s="9">
        <v>4</v>
      </c>
      <c r="G425" s="9">
        <v>1.2</v>
      </c>
      <c r="H425" s="9">
        <v>0.2</v>
      </c>
      <c r="I425" s="9" t="b">
        <v>1</v>
      </c>
      <c r="J425" s="9" t="b">
        <v>1</v>
      </c>
      <c r="K425" s="9">
        <v>1</v>
      </c>
      <c r="L425" s="9">
        <v>0</v>
      </c>
      <c r="M425" s="9">
        <v>1</v>
      </c>
      <c r="N425" s="9">
        <v>1</v>
      </c>
      <c r="O425" s="10">
        <v>2.2599999999999998</v>
      </c>
      <c r="P425" s="10">
        <v>1.6</v>
      </c>
      <c r="Q425" s="10" t="s">
        <v>24</v>
      </c>
      <c r="R425" s="10" t="s">
        <v>24</v>
      </c>
      <c r="S425" s="10">
        <v>1.17</v>
      </c>
      <c r="T425" s="10">
        <v>1.1399999999999999</v>
      </c>
      <c r="U425" s="10">
        <v>2.44</v>
      </c>
      <c r="V425" s="10">
        <v>1.53</v>
      </c>
      <c r="W425" s="7">
        <v>0.22080180595451099</v>
      </c>
      <c r="X425" s="7">
        <v>0.79968058449903501</v>
      </c>
      <c r="Y425" s="7" t="s">
        <v>24</v>
      </c>
      <c r="Z425" s="7" t="s">
        <v>24</v>
      </c>
      <c r="AA425" s="7">
        <v>1.02766159952358</v>
      </c>
      <c r="AB425" s="7">
        <v>1.3636120711608799</v>
      </c>
      <c r="AC425" s="7">
        <v>8.1878961042386803E-2</v>
      </c>
      <c r="AD425" s="7">
        <v>0.30628444916370801</v>
      </c>
    </row>
    <row r="426" spans="1:30">
      <c r="A426" s="9" t="b">
        <v>0</v>
      </c>
      <c r="B426" s="9">
        <v>9</v>
      </c>
      <c r="C426" s="9">
        <v>0.5</v>
      </c>
      <c r="D426" s="9">
        <v>16</v>
      </c>
      <c r="E426" s="9">
        <v>8</v>
      </c>
      <c r="F426" s="9">
        <v>2</v>
      </c>
      <c r="G426" s="9">
        <v>1.2</v>
      </c>
      <c r="H426" s="9">
        <v>0.2</v>
      </c>
      <c r="I426" s="9" t="b">
        <v>1</v>
      </c>
      <c r="J426" s="9" t="b">
        <v>1</v>
      </c>
      <c r="K426" s="9">
        <v>1</v>
      </c>
      <c r="L426" s="9">
        <v>0</v>
      </c>
      <c r="M426" s="9">
        <v>0.99</v>
      </c>
      <c r="N426" s="9">
        <v>1</v>
      </c>
      <c r="O426" s="10">
        <v>2.12</v>
      </c>
      <c r="P426" s="10">
        <v>1.45</v>
      </c>
      <c r="Q426" s="10" t="s">
        <v>24</v>
      </c>
      <c r="R426" s="10" t="s">
        <v>24</v>
      </c>
      <c r="S426" s="10">
        <v>1.1299999999999999</v>
      </c>
      <c r="T426" s="10">
        <v>1.1000000000000001</v>
      </c>
      <c r="U426" s="10">
        <v>1.64</v>
      </c>
      <c r="V426" s="10">
        <v>1.45</v>
      </c>
      <c r="W426" s="7">
        <v>0.23632693439616201</v>
      </c>
      <c r="X426" s="7">
        <v>0.72323319159628396</v>
      </c>
      <c r="Y426" s="7" t="s">
        <v>24</v>
      </c>
      <c r="Z426" s="7" t="s">
        <v>24</v>
      </c>
      <c r="AA426" s="7">
        <v>1.06628168426003</v>
      </c>
      <c r="AB426" s="7">
        <v>1.3246672085815201</v>
      </c>
      <c r="AC426" s="7">
        <v>0.12161362567386499</v>
      </c>
      <c r="AD426" s="7">
        <v>0.28961183914282701</v>
      </c>
    </row>
    <row r="427" spans="1:30">
      <c r="A427" s="9" t="b">
        <v>0</v>
      </c>
      <c r="B427" s="9">
        <v>9</v>
      </c>
      <c r="C427" s="9">
        <v>0.5</v>
      </c>
      <c r="D427" s="9">
        <v>16</v>
      </c>
      <c r="E427" s="9">
        <v>16</v>
      </c>
      <c r="F427" s="9">
        <v>1</v>
      </c>
      <c r="G427" s="9">
        <v>1.2</v>
      </c>
      <c r="H427" s="9">
        <v>0.2</v>
      </c>
      <c r="I427" s="9" t="b">
        <v>1</v>
      </c>
      <c r="J427" s="9" t="b">
        <v>1</v>
      </c>
      <c r="K427" s="9">
        <v>1</v>
      </c>
      <c r="L427" s="9">
        <v>0</v>
      </c>
      <c r="M427" s="9">
        <v>1</v>
      </c>
      <c r="N427" s="9">
        <v>1</v>
      </c>
      <c r="O427" s="10">
        <v>1.83</v>
      </c>
      <c r="P427" s="10">
        <v>1.45</v>
      </c>
      <c r="Q427" s="10" t="s">
        <v>24</v>
      </c>
      <c r="R427" s="10" t="s">
        <v>24</v>
      </c>
      <c r="S427" s="10">
        <v>1.07</v>
      </c>
      <c r="T427" s="10">
        <v>1.07</v>
      </c>
      <c r="U427" s="10">
        <v>1.31</v>
      </c>
      <c r="V427" s="10">
        <v>1.24</v>
      </c>
      <c r="W427" s="7">
        <v>0.27289539548684399</v>
      </c>
      <c r="X427" s="7">
        <v>0.72710468306716503</v>
      </c>
      <c r="Y427" s="7" t="s">
        <v>24</v>
      </c>
      <c r="Z427" s="7" t="s">
        <v>24</v>
      </c>
      <c r="AA427" s="7">
        <v>1.1267313441150499</v>
      </c>
      <c r="AB427" s="7">
        <v>1.28172356785374</v>
      </c>
      <c r="AC427" s="7">
        <v>0.152445794805772</v>
      </c>
      <c r="AD427" s="7">
        <v>0.248849850366481</v>
      </c>
    </row>
    <row r="428" spans="1:30">
      <c r="A428" s="9" t="b">
        <v>0</v>
      </c>
      <c r="B428" s="9">
        <v>9</v>
      </c>
      <c r="C428" s="9">
        <v>0.5</v>
      </c>
      <c r="D428" s="9">
        <v>32</v>
      </c>
      <c r="E428" s="9">
        <v>2</v>
      </c>
      <c r="F428" s="9">
        <v>16</v>
      </c>
      <c r="G428" s="9">
        <v>1.2</v>
      </c>
      <c r="H428" s="9">
        <v>0.2</v>
      </c>
      <c r="I428" s="9" t="b">
        <v>1</v>
      </c>
      <c r="J428" s="9" t="b">
        <v>1</v>
      </c>
      <c r="K428" s="9">
        <v>1</v>
      </c>
      <c r="L428" s="9">
        <v>0</v>
      </c>
      <c r="M428" s="9">
        <v>0.95</v>
      </c>
      <c r="N428" s="9">
        <v>0.98</v>
      </c>
      <c r="O428" s="10">
        <v>1.96</v>
      </c>
      <c r="P428" s="10">
        <v>1.52</v>
      </c>
      <c r="Q428" s="10" t="s">
        <v>24</v>
      </c>
      <c r="R428" s="10" t="s">
        <v>24</v>
      </c>
      <c r="S428" s="10">
        <v>1.1599999999999999</v>
      </c>
      <c r="T428" s="10">
        <v>1.1399999999999999</v>
      </c>
      <c r="U428" s="10">
        <v>5.39</v>
      </c>
      <c r="V428" s="10">
        <v>1.24</v>
      </c>
      <c r="W428" s="7">
        <v>0.25575301602530198</v>
      </c>
      <c r="X428" s="7">
        <v>0.75951629531904197</v>
      </c>
      <c r="Y428" s="7" t="s">
        <v>24</v>
      </c>
      <c r="Z428" s="7" t="s">
        <v>24</v>
      </c>
      <c r="AA428" s="7">
        <v>1.03014355427847</v>
      </c>
      <c r="AB428" s="7">
        <v>1.36982905176859</v>
      </c>
      <c r="AC428" s="7">
        <v>3.7073423372861097E-2</v>
      </c>
      <c r="AD428" s="7">
        <v>0.24822266993814299</v>
      </c>
    </row>
    <row r="429" spans="1:30">
      <c r="A429" s="9" t="b">
        <v>0</v>
      </c>
      <c r="B429" s="9">
        <v>9</v>
      </c>
      <c r="C429" s="9">
        <v>0.5</v>
      </c>
      <c r="D429" s="9">
        <v>32</v>
      </c>
      <c r="E429" s="9">
        <v>4</v>
      </c>
      <c r="F429" s="9">
        <v>8</v>
      </c>
      <c r="G429" s="9">
        <v>1.2</v>
      </c>
      <c r="H429" s="9">
        <v>0.2</v>
      </c>
      <c r="I429" s="9" t="b">
        <v>1</v>
      </c>
      <c r="J429" s="9" t="b">
        <v>1</v>
      </c>
      <c r="K429" s="9">
        <v>1</v>
      </c>
      <c r="L429" s="9">
        <v>0</v>
      </c>
      <c r="M429" s="9">
        <v>1</v>
      </c>
      <c r="N429" s="9">
        <v>1</v>
      </c>
      <c r="O429" s="10">
        <v>1.81</v>
      </c>
      <c r="P429" s="10">
        <v>1.5</v>
      </c>
      <c r="Q429" s="10" t="s">
        <v>24</v>
      </c>
      <c r="R429" s="10" t="s">
        <v>24</v>
      </c>
      <c r="S429" s="10">
        <v>1.17</v>
      </c>
      <c r="T429" s="10">
        <v>1.1499999999999999</v>
      </c>
      <c r="U429" s="10">
        <v>2.58</v>
      </c>
      <c r="V429" s="10">
        <v>1.49</v>
      </c>
      <c r="W429" s="7">
        <v>0.27667534351907602</v>
      </c>
      <c r="X429" s="7">
        <v>0.75204040303881003</v>
      </c>
      <c r="Y429" s="7" t="s">
        <v>24</v>
      </c>
      <c r="Z429" s="7" t="s">
        <v>24</v>
      </c>
      <c r="AA429" s="7">
        <v>1.0247714667865</v>
      </c>
      <c r="AB429" s="7">
        <v>1.3752588650144</v>
      </c>
      <c r="AC429" s="7">
        <v>7.7468078433258994E-2</v>
      </c>
      <c r="AD429" s="7">
        <v>0.29719633868010897</v>
      </c>
    </row>
    <row r="430" spans="1:30">
      <c r="A430" s="9" t="b">
        <v>0</v>
      </c>
      <c r="B430" s="9">
        <v>9</v>
      </c>
      <c r="C430" s="9">
        <v>0.5</v>
      </c>
      <c r="D430" s="9">
        <v>32</v>
      </c>
      <c r="E430" s="9">
        <v>8</v>
      </c>
      <c r="F430" s="9">
        <v>4</v>
      </c>
      <c r="G430" s="9">
        <v>1.2</v>
      </c>
      <c r="H430" s="9">
        <v>0.2</v>
      </c>
      <c r="I430" s="9" t="b">
        <v>1</v>
      </c>
      <c r="J430" s="9" t="b">
        <v>1</v>
      </c>
      <c r="K430" s="9">
        <v>1</v>
      </c>
      <c r="L430" s="9">
        <v>0</v>
      </c>
      <c r="M430" s="9">
        <v>1</v>
      </c>
      <c r="N430" s="9">
        <v>1</v>
      </c>
      <c r="O430" s="10">
        <v>1.68</v>
      </c>
      <c r="P430" s="10">
        <v>1.46</v>
      </c>
      <c r="Q430" s="10" t="s">
        <v>24</v>
      </c>
      <c r="R430" s="10" t="s">
        <v>24</v>
      </c>
      <c r="S430" s="10">
        <v>1.1299999999999999</v>
      </c>
      <c r="T430" s="10">
        <v>1.1100000000000001</v>
      </c>
      <c r="U430" s="10">
        <v>1.78</v>
      </c>
      <c r="V430" s="10">
        <v>1.42</v>
      </c>
      <c r="W430" s="7">
        <v>0.29751959942009598</v>
      </c>
      <c r="X430" s="7">
        <v>0.72791536113396205</v>
      </c>
      <c r="Y430" s="7" t="s">
        <v>24</v>
      </c>
      <c r="Z430" s="7" t="s">
        <v>24</v>
      </c>
      <c r="AA430" s="7">
        <v>1.05840106748575</v>
      </c>
      <c r="AB430" s="7">
        <v>1.3337508792175601</v>
      </c>
      <c r="AC430" s="7">
        <v>0.112226396405521</v>
      </c>
      <c r="AD430" s="7">
        <v>0.28449438716532999</v>
      </c>
    </row>
    <row r="431" spans="1:30">
      <c r="A431" s="9" t="b">
        <v>0</v>
      </c>
      <c r="B431" s="9">
        <v>9</v>
      </c>
      <c r="C431" s="9">
        <v>0.5</v>
      </c>
      <c r="D431" s="9">
        <v>32</v>
      </c>
      <c r="E431" s="9">
        <v>16</v>
      </c>
      <c r="F431" s="9">
        <v>2</v>
      </c>
      <c r="G431" s="9">
        <v>1.2</v>
      </c>
      <c r="H431" s="9">
        <v>0.2</v>
      </c>
      <c r="I431" s="9" t="b">
        <v>1</v>
      </c>
      <c r="J431" s="9" t="b">
        <v>1</v>
      </c>
      <c r="K431" s="9">
        <v>1</v>
      </c>
      <c r="L431" s="9">
        <v>0</v>
      </c>
      <c r="M431" s="9">
        <v>0.99</v>
      </c>
      <c r="N431" s="9">
        <v>1</v>
      </c>
      <c r="O431" s="10">
        <v>1.68</v>
      </c>
      <c r="P431" s="10">
        <v>1.31</v>
      </c>
      <c r="Q431" s="10" t="s">
        <v>24</v>
      </c>
      <c r="R431" s="10" t="s">
        <v>24</v>
      </c>
      <c r="S431" s="10">
        <v>1.0900000000000001</v>
      </c>
      <c r="T431" s="10">
        <v>1.08</v>
      </c>
      <c r="U431" s="10">
        <v>1.38</v>
      </c>
      <c r="V431" s="10">
        <v>1.33</v>
      </c>
      <c r="W431" s="7">
        <v>0.29816874441945701</v>
      </c>
      <c r="X431" s="7">
        <v>0.65584937467141002</v>
      </c>
      <c r="Y431" s="7" t="s">
        <v>24</v>
      </c>
      <c r="Z431" s="7" t="s">
        <v>24</v>
      </c>
      <c r="AA431" s="7">
        <v>1.1024569437535801</v>
      </c>
      <c r="AB431" s="7">
        <v>1.2909009245680001</v>
      </c>
      <c r="AC431" s="7">
        <v>0.144695326966363</v>
      </c>
      <c r="AD431" s="7">
        <v>0.26567158847558098</v>
      </c>
    </row>
    <row r="432" spans="1:30">
      <c r="A432" s="9" t="b">
        <v>0</v>
      </c>
      <c r="B432" s="9">
        <v>9</v>
      </c>
      <c r="C432" s="9">
        <v>0.5</v>
      </c>
      <c r="D432" s="9">
        <v>32</v>
      </c>
      <c r="E432" s="9">
        <v>32</v>
      </c>
      <c r="F432" s="9">
        <v>1</v>
      </c>
      <c r="G432" s="9">
        <v>1.2</v>
      </c>
      <c r="H432" s="9">
        <v>0.2</v>
      </c>
      <c r="I432" s="9" t="b">
        <v>1</v>
      </c>
      <c r="J432" s="9" t="b">
        <v>1</v>
      </c>
      <c r="K432" s="9">
        <v>1</v>
      </c>
      <c r="L432" s="9">
        <v>0</v>
      </c>
      <c r="M432" s="9">
        <v>1</v>
      </c>
      <c r="N432" s="9">
        <v>1</v>
      </c>
      <c r="O432" s="10">
        <v>1.5</v>
      </c>
      <c r="P432" s="10">
        <v>1.33</v>
      </c>
      <c r="Q432" s="10" t="s">
        <v>24</v>
      </c>
      <c r="R432" s="10" t="s">
        <v>24</v>
      </c>
      <c r="S432" s="10">
        <v>1.05</v>
      </c>
      <c r="T432" s="10">
        <v>1.05</v>
      </c>
      <c r="U432" s="10">
        <v>1.2</v>
      </c>
      <c r="V432" s="10">
        <v>1.18</v>
      </c>
      <c r="W432" s="7">
        <v>0.333376745838459</v>
      </c>
      <c r="X432" s="7">
        <v>0.66662329133454101</v>
      </c>
      <c r="Y432" s="7" t="s">
        <v>24</v>
      </c>
      <c r="Z432" s="7" t="s">
        <v>24</v>
      </c>
      <c r="AA432" s="7">
        <v>1.1461572551174899</v>
      </c>
      <c r="AB432" s="7">
        <v>1.2575119427149699</v>
      </c>
      <c r="AC432" s="7">
        <v>0.16662736546350401</v>
      </c>
      <c r="AD432" s="7">
        <v>0.23563196839014899</v>
      </c>
    </row>
    <row r="433" spans="1:30">
      <c r="A433" s="9" t="b">
        <v>0</v>
      </c>
      <c r="B433" s="9">
        <v>9</v>
      </c>
      <c r="C433" s="9">
        <v>0.5</v>
      </c>
      <c r="D433" s="9">
        <v>64</v>
      </c>
      <c r="E433" s="9">
        <v>2</v>
      </c>
      <c r="F433" s="9">
        <v>32</v>
      </c>
      <c r="G433" s="9">
        <v>1.2</v>
      </c>
      <c r="H433" s="9">
        <v>0.2</v>
      </c>
      <c r="I433" s="9" t="b">
        <v>1</v>
      </c>
      <c r="J433" s="9" t="b">
        <v>1</v>
      </c>
      <c r="K433" s="9">
        <v>1</v>
      </c>
      <c r="L433" s="9">
        <v>0</v>
      </c>
      <c r="M433" s="9">
        <v>0.96</v>
      </c>
      <c r="N433" s="9">
        <v>0.99</v>
      </c>
      <c r="O433" s="10">
        <v>1.63</v>
      </c>
      <c r="P433" s="10">
        <v>1.4</v>
      </c>
      <c r="Q433" s="10" t="s">
        <v>24</v>
      </c>
      <c r="R433" s="10" t="s">
        <v>24</v>
      </c>
      <c r="S433" s="10">
        <v>1.1599999999999999</v>
      </c>
      <c r="T433" s="10">
        <v>1.1499999999999999</v>
      </c>
      <c r="U433" s="10">
        <v>5.51</v>
      </c>
      <c r="V433" s="10">
        <v>1.2</v>
      </c>
      <c r="W433" s="7">
        <v>0.307366966568144</v>
      </c>
      <c r="X433" s="7">
        <v>0.69971597801067398</v>
      </c>
      <c r="Y433" s="7" t="s">
        <v>24</v>
      </c>
      <c r="Z433" s="7" t="s">
        <v>24</v>
      </c>
      <c r="AA433" s="7">
        <v>1.03510143572568</v>
      </c>
      <c r="AB433" s="7">
        <v>1.38230202667574</v>
      </c>
      <c r="AC433" s="7">
        <v>3.6305566353454097E-2</v>
      </c>
      <c r="AD433" s="7">
        <v>0.24049596116201</v>
      </c>
    </row>
    <row r="434" spans="1:30">
      <c r="A434" s="9" t="b">
        <v>0</v>
      </c>
      <c r="B434" s="9">
        <v>9</v>
      </c>
      <c r="C434" s="9">
        <v>0.5</v>
      </c>
      <c r="D434" s="9">
        <v>64</v>
      </c>
      <c r="E434" s="9">
        <v>4</v>
      </c>
      <c r="F434" s="9">
        <v>16</v>
      </c>
      <c r="G434" s="9">
        <v>1.2</v>
      </c>
      <c r="H434" s="9">
        <v>0.2</v>
      </c>
      <c r="I434" s="9" t="b">
        <v>1</v>
      </c>
      <c r="J434" s="9" t="b">
        <v>1</v>
      </c>
      <c r="K434" s="9">
        <v>1</v>
      </c>
      <c r="L434" s="9">
        <v>0</v>
      </c>
      <c r="M434" s="9">
        <v>1</v>
      </c>
      <c r="N434" s="9">
        <v>1</v>
      </c>
      <c r="O434" s="10">
        <v>1.56</v>
      </c>
      <c r="P434" s="10">
        <v>1.4</v>
      </c>
      <c r="Q434" s="10" t="s">
        <v>24</v>
      </c>
      <c r="R434" s="10" t="s">
        <v>24</v>
      </c>
      <c r="S434" s="10">
        <v>1.17</v>
      </c>
      <c r="T434" s="10">
        <v>1.1499999999999999</v>
      </c>
      <c r="U434" s="10">
        <v>2.52</v>
      </c>
      <c r="V434" s="10">
        <v>1.47</v>
      </c>
      <c r="W434" s="7">
        <v>0.32072289616925498</v>
      </c>
      <c r="X434" s="7">
        <v>0.70022780325777101</v>
      </c>
      <c r="Y434" s="7" t="s">
        <v>24</v>
      </c>
      <c r="Z434" s="7" t="s">
        <v>24</v>
      </c>
      <c r="AA434" s="7">
        <v>1.0276627118657</v>
      </c>
      <c r="AB434" s="7">
        <v>1.37621327358658</v>
      </c>
      <c r="AC434" s="7">
        <v>7.9301044005842605E-2</v>
      </c>
      <c r="AD434" s="7">
        <v>0.29363799092298598</v>
      </c>
    </row>
    <row r="435" spans="1:30">
      <c r="A435" s="9" t="b">
        <v>0</v>
      </c>
      <c r="B435" s="9">
        <v>9</v>
      </c>
      <c r="C435" s="9">
        <v>0.5</v>
      </c>
      <c r="D435" s="9">
        <v>64</v>
      </c>
      <c r="E435" s="9">
        <v>8</v>
      </c>
      <c r="F435" s="9">
        <v>8</v>
      </c>
      <c r="G435" s="9">
        <v>1.2</v>
      </c>
      <c r="H435" s="9">
        <v>0.2</v>
      </c>
      <c r="I435" s="9" t="b">
        <v>1</v>
      </c>
      <c r="J435" s="9" t="b">
        <v>1</v>
      </c>
      <c r="K435" s="9">
        <v>1</v>
      </c>
      <c r="L435" s="9">
        <v>0</v>
      </c>
      <c r="M435" s="9">
        <v>1</v>
      </c>
      <c r="N435" s="9">
        <v>1</v>
      </c>
      <c r="O435" s="10">
        <v>1.46</v>
      </c>
      <c r="P435" s="10">
        <v>1.39</v>
      </c>
      <c r="Q435" s="10" t="s">
        <v>24</v>
      </c>
      <c r="R435" s="10" t="s">
        <v>24</v>
      </c>
      <c r="S435" s="10">
        <v>1.1299999999999999</v>
      </c>
      <c r="T435" s="10">
        <v>1.1100000000000001</v>
      </c>
      <c r="U435" s="10">
        <v>1.84</v>
      </c>
      <c r="V435" s="10">
        <v>1.4</v>
      </c>
      <c r="W435" s="7">
        <v>0.34260405189127902</v>
      </c>
      <c r="X435" s="7">
        <v>0.69428648393345305</v>
      </c>
      <c r="Y435" s="7" t="s">
        <v>24</v>
      </c>
      <c r="Z435" s="7" t="s">
        <v>24</v>
      </c>
      <c r="AA435" s="7">
        <v>1.06248665413082</v>
      </c>
      <c r="AB435" s="7">
        <v>1.33786991121455</v>
      </c>
      <c r="AC435" s="7">
        <v>0.108701300409784</v>
      </c>
      <c r="AD435" s="7">
        <v>0.28056572024880799</v>
      </c>
    </row>
    <row r="436" spans="1:30">
      <c r="A436" s="9" t="b">
        <v>0</v>
      </c>
      <c r="B436" s="9">
        <v>9</v>
      </c>
      <c r="C436" s="9">
        <v>0.5</v>
      </c>
      <c r="D436" s="9">
        <v>64</v>
      </c>
      <c r="E436" s="9">
        <v>16</v>
      </c>
      <c r="F436" s="9">
        <v>4</v>
      </c>
      <c r="G436" s="9">
        <v>1.2</v>
      </c>
      <c r="H436" s="9">
        <v>0.2</v>
      </c>
      <c r="I436" s="9" t="b">
        <v>1</v>
      </c>
      <c r="J436" s="9" t="b">
        <v>1</v>
      </c>
      <c r="K436" s="9">
        <v>1</v>
      </c>
      <c r="L436" s="9">
        <v>0</v>
      </c>
      <c r="M436" s="9">
        <v>1</v>
      </c>
      <c r="N436" s="9">
        <v>1</v>
      </c>
      <c r="O436" s="10">
        <v>1.41</v>
      </c>
      <c r="P436" s="10">
        <v>1.34</v>
      </c>
      <c r="Q436" s="10" t="s">
        <v>24</v>
      </c>
      <c r="R436" s="10" t="s">
        <v>24</v>
      </c>
      <c r="S436" s="10">
        <v>1.1000000000000001</v>
      </c>
      <c r="T436" s="10">
        <v>1.08</v>
      </c>
      <c r="U436" s="10">
        <v>1.46</v>
      </c>
      <c r="V436" s="10">
        <v>1.32</v>
      </c>
      <c r="W436" s="7">
        <v>0.353890492496163</v>
      </c>
      <c r="X436" s="7">
        <v>0.66809807959825696</v>
      </c>
      <c r="Y436" s="7" t="s">
        <v>24</v>
      </c>
      <c r="Z436" s="7" t="s">
        <v>24</v>
      </c>
      <c r="AA436" s="7">
        <v>1.0905984323257101</v>
      </c>
      <c r="AB436" s="7">
        <v>1.29262755496578</v>
      </c>
      <c r="AC436" s="7">
        <v>0.13727646575282801</v>
      </c>
      <c r="AD436" s="7">
        <v>0.263730737957171</v>
      </c>
    </row>
    <row r="437" spans="1:30">
      <c r="A437" s="9" t="b">
        <v>0</v>
      </c>
      <c r="B437" s="9">
        <v>9</v>
      </c>
      <c r="C437" s="9">
        <v>0.5</v>
      </c>
      <c r="D437" s="9">
        <v>64</v>
      </c>
      <c r="E437" s="9">
        <v>32</v>
      </c>
      <c r="F437" s="9">
        <v>2</v>
      </c>
      <c r="G437" s="9">
        <v>1.2</v>
      </c>
      <c r="H437" s="9">
        <v>0.2</v>
      </c>
      <c r="I437" s="9" t="b">
        <v>1</v>
      </c>
      <c r="J437" s="9" t="b">
        <v>1</v>
      </c>
      <c r="K437" s="9">
        <v>1</v>
      </c>
      <c r="L437" s="9">
        <v>0</v>
      </c>
      <c r="M437" s="9">
        <v>0.98</v>
      </c>
      <c r="N437" s="9">
        <v>1</v>
      </c>
      <c r="O437" s="10">
        <v>1.44</v>
      </c>
      <c r="P437" s="10">
        <v>1.21</v>
      </c>
      <c r="Q437" s="10" t="s">
        <v>24</v>
      </c>
      <c r="R437" s="10" t="s">
        <v>24</v>
      </c>
      <c r="S437" s="10">
        <v>1.06</v>
      </c>
      <c r="T437" s="10">
        <v>1.05</v>
      </c>
      <c r="U437" s="10">
        <v>1.24</v>
      </c>
      <c r="V437" s="10">
        <v>1.24</v>
      </c>
      <c r="W437" s="7">
        <v>0.34682056327482802</v>
      </c>
      <c r="X437" s="7">
        <v>0.60600073159594603</v>
      </c>
      <c r="Y437" s="7" t="s">
        <v>24</v>
      </c>
      <c r="Z437" s="7" t="s">
        <v>24</v>
      </c>
      <c r="AA437" s="7">
        <v>1.1283479454138501</v>
      </c>
      <c r="AB437" s="7">
        <v>1.264126905908</v>
      </c>
      <c r="AC437" s="7">
        <v>0.16160930756175201</v>
      </c>
      <c r="AD437" s="7">
        <v>0.24714024468082799</v>
      </c>
    </row>
    <row r="438" spans="1:30">
      <c r="A438" s="9" t="b">
        <v>0</v>
      </c>
      <c r="B438" s="9">
        <v>9</v>
      </c>
      <c r="C438" s="9">
        <v>0.5</v>
      </c>
      <c r="D438" s="9">
        <v>64</v>
      </c>
      <c r="E438" s="9">
        <v>64</v>
      </c>
      <c r="F438" s="9">
        <v>1</v>
      </c>
      <c r="G438" s="9">
        <v>1.2</v>
      </c>
      <c r="H438" s="9">
        <v>0.2</v>
      </c>
      <c r="I438" s="9" t="b">
        <v>1</v>
      </c>
      <c r="J438" s="9" t="b">
        <v>1</v>
      </c>
      <c r="K438" s="9">
        <v>1</v>
      </c>
      <c r="L438" s="9">
        <v>0</v>
      </c>
      <c r="M438" s="9">
        <v>1</v>
      </c>
      <c r="N438" s="9">
        <v>1</v>
      </c>
      <c r="O438" s="10">
        <v>1.32</v>
      </c>
      <c r="P438" s="10">
        <v>1.24</v>
      </c>
      <c r="Q438" s="10" t="s">
        <v>24</v>
      </c>
      <c r="R438" s="10" t="s">
        <v>24</v>
      </c>
      <c r="S438" s="10">
        <v>1.03</v>
      </c>
      <c r="T438" s="10">
        <v>1.03</v>
      </c>
      <c r="U438" s="10">
        <v>1.1399999999999999</v>
      </c>
      <c r="V438" s="10">
        <v>1.1200000000000001</v>
      </c>
      <c r="W438" s="7">
        <v>0.37989512332929598</v>
      </c>
      <c r="X438" s="7">
        <v>0.62010374398803703</v>
      </c>
      <c r="Y438" s="7" t="s">
        <v>24</v>
      </c>
      <c r="Z438" s="7" t="s">
        <v>24</v>
      </c>
      <c r="AA438" s="7">
        <v>1.1607661909992799</v>
      </c>
      <c r="AB438" s="7">
        <v>1.2397810873772499</v>
      </c>
      <c r="AC438" s="7">
        <v>0.175989829289278</v>
      </c>
      <c r="AD438" s="7">
        <v>0.22485323226736001</v>
      </c>
    </row>
    <row r="439" spans="1:30">
      <c r="A439" s="9" t="b">
        <v>0</v>
      </c>
      <c r="B439" s="9">
        <v>9</v>
      </c>
      <c r="C439" s="9">
        <v>0.5</v>
      </c>
      <c r="D439" s="9">
        <v>128</v>
      </c>
      <c r="E439" s="9">
        <v>2</v>
      </c>
      <c r="F439" s="9">
        <v>64</v>
      </c>
      <c r="G439" s="9">
        <v>1.2</v>
      </c>
      <c r="H439" s="9">
        <v>0.2</v>
      </c>
      <c r="I439" s="9" t="b">
        <v>1</v>
      </c>
      <c r="J439" s="9" t="b">
        <v>1</v>
      </c>
      <c r="K439" s="9">
        <v>1</v>
      </c>
      <c r="L439" s="9">
        <v>0</v>
      </c>
      <c r="M439" s="9">
        <v>0.97</v>
      </c>
      <c r="N439" s="9">
        <v>1</v>
      </c>
      <c r="O439" s="10">
        <v>1.48</v>
      </c>
      <c r="P439" s="10">
        <v>1.32</v>
      </c>
      <c r="Q439" s="10" t="s">
        <v>24</v>
      </c>
      <c r="R439" s="10" t="s">
        <v>24</v>
      </c>
      <c r="S439" s="10">
        <v>1.1599999999999999</v>
      </c>
      <c r="T439" s="10">
        <v>1.1499999999999999</v>
      </c>
      <c r="U439" s="10">
        <v>5.26</v>
      </c>
      <c r="V439" s="10">
        <v>1.17</v>
      </c>
      <c r="W439" s="7">
        <v>0.33698276737709099</v>
      </c>
      <c r="X439" s="7">
        <v>0.65902022284935402</v>
      </c>
      <c r="Y439" s="7" t="s">
        <v>24</v>
      </c>
      <c r="Z439" s="7" t="s">
        <v>24</v>
      </c>
      <c r="AA439" s="7">
        <v>1.0373184740302499</v>
      </c>
      <c r="AB439" s="7">
        <v>1.3806132108226099</v>
      </c>
      <c r="AC439" s="7">
        <v>3.8002463209536201E-2</v>
      </c>
      <c r="AD439" s="7">
        <v>0.23450953394952401</v>
      </c>
    </row>
    <row r="440" spans="1:30">
      <c r="A440" s="9" t="b">
        <v>0</v>
      </c>
      <c r="B440" s="9">
        <v>9</v>
      </c>
      <c r="C440" s="9">
        <v>0.5</v>
      </c>
      <c r="D440" s="9">
        <v>128</v>
      </c>
      <c r="E440" s="9">
        <v>4</v>
      </c>
      <c r="F440" s="9">
        <v>32</v>
      </c>
      <c r="G440" s="9">
        <v>1.2</v>
      </c>
      <c r="H440" s="9">
        <v>0.2</v>
      </c>
      <c r="I440" s="9" t="b">
        <v>1</v>
      </c>
      <c r="J440" s="9" t="b">
        <v>1</v>
      </c>
      <c r="K440" s="9">
        <v>1</v>
      </c>
      <c r="L440" s="9">
        <v>0</v>
      </c>
      <c r="M440" s="9">
        <v>1</v>
      </c>
      <c r="N440" s="9">
        <v>1</v>
      </c>
      <c r="O440" s="10">
        <v>1.4</v>
      </c>
      <c r="P440" s="10">
        <v>1.33</v>
      </c>
      <c r="Q440" s="10" t="s">
        <v>24</v>
      </c>
      <c r="R440" s="10" t="s">
        <v>24</v>
      </c>
      <c r="S440" s="10">
        <v>1.1599999999999999</v>
      </c>
      <c r="T440" s="10">
        <v>1.1499999999999999</v>
      </c>
      <c r="U440" s="10">
        <v>2.48</v>
      </c>
      <c r="V440" s="10">
        <v>1.43</v>
      </c>
      <c r="W440" s="7">
        <v>0.355927496727246</v>
      </c>
      <c r="X440" s="7">
        <v>0.66436248212960003</v>
      </c>
      <c r="Y440" s="7" t="s">
        <v>24</v>
      </c>
      <c r="Z440" s="7" t="s">
        <v>24</v>
      </c>
      <c r="AA440" s="7">
        <v>1.0346759243693899</v>
      </c>
      <c r="AB440" s="7">
        <v>1.37902069465372</v>
      </c>
      <c r="AC440" s="7">
        <v>8.0650951467386198E-2</v>
      </c>
      <c r="AD440" s="7">
        <v>0.28695564677354202</v>
      </c>
    </row>
    <row r="441" spans="1:30">
      <c r="A441" s="9" t="b">
        <v>0</v>
      </c>
      <c r="B441" s="9">
        <v>9</v>
      </c>
      <c r="C441" s="9">
        <v>0.5</v>
      </c>
      <c r="D441" s="9">
        <v>128</v>
      </c>
      <c r="E441" s="9">
        <v>8</v>
      </c>
      <c r="F441" s="9">
        <v>16</v>
      </c>
      <c r="G441" s="9">
        <v>1.2</v>
      </c>
      <c r="H441" s="9">
        <v>0.2</v>
      </c>
      <c r="I441" s="9" t="b">
        <v>1</v>
      </c>
      <c r="J441" s="9" t="b">
        <v>1</v>
      </c>
      <c r="K441" s="9">
        <v>1</v>
      </c>
      <c r="L441" s="9">
        <v>0</v>
      </c>
      <c r="M441" s="9">
        <v>1</v>
      </c>
      <c r="N441" s="9">
        <v>1</v>
      </c>
      <c r="O441" s="10">
        <v>1.36</v>
      </c>
      <c r="P441" s="10">
        <v>1.3</v>
      </c>
      <c r="Q441" s="10" t="s">
        <v>24</v>
      </c>
      <c r="R441" s="10" t="s">
        <v>24</v>
      </c>
      <c r="S441" s="10">
        <v>1.1299999999999999</v>
      </c>
      <c r="T441" s="10">
        <v>1.1200000000000001</v>
      </c>
      <c r="U441" s="10">
        <v>1.81</v>
      </c>
      <c r="V441" s="10">
        <v>1.39</v>
      </c>
      <c r="W441" s="7">
        <v>0.36636182652298399</v>
      </c>
      <c r="X441" s="7">
        <v>0.65068296709494799</v>
      </c>
      <c r="Y441" s="7" t="s">
        <v>24</v>
      </c>
      <c r="Z441" s="7" t="s">
        <v>24</v>
      </c>
      <c r="AA441" s="7">
        <v>1.0603957825592001</v>
      </c>
      <c r="AB441" s="7">
        <v>1.33842618447702</v>
      </c>
      <c r="AC441" s="7">
        <v>0.11067893662245699</v>
      </c>
      <c r="AD441" s="7">
        <v>0.27888758219165499</v>
      </c>
    </row>
    <row r="442" spans="1:30">
      <c r="A442" s="9" t="b">
        <v>0</v>
      </c>
      <c r="B442" s="9">
        <v>9</v>
      </c>
      <c r="C442" s="9">
        <v>0.5</v>
      </c>
      <c r="D442" s="9">
        <v>128</v>
      </c>
      <c r="E442" s="9">
        <v>16</v>
      </c>
      <c r="F442" s="9">
        <v>8</v>
      </c>
      <c r="G442" s="9">
        <v>1.2</v>
      </c>
      <c r="H442" s="9">
        <v>0.2</v>
      </c>
      <c r="I442" s="9" t="b">
        <v>1</v>
      </c>
      <c r="J442" s="9" t="b">
        <v>1</v>
      </c>
      <c r="K442" s="9">
        <v>1</v>
      </c>
      <c r="L442" s="9">
        <v>0</v>
      </c>
      <c r="M442" s="9">
        <v>1</v>
      </c>
      <c r="N442" s="9">
        <v>1</v>
      </c>
      <c r="O442" s="10">
        <v>1.3</v>
      </c>
      <c r="P442" s="10">
        <v>1.28</v>
      </c>
      <c r="Q442" s="10" t="s">
        <v>24</v>
      </c>
      <c r="R442" s="10" t="s">
        <v>24</v>
      </c>
      <c r="S442" s="10">
        <v>1.1000000000000001</v>
      </c>
      <c r="T442" s="10">
        <v>1.08</v>
      </c>
      <c r="U442" s="10">
        <v>1.49</v>
      </c>
      <c r="V442" s="10">
        <v>1.3</v>
      </c>
      <c r="W442" s="7">
        <v>0.38580082657426801</v>
      </c>
      <c r="X442" s="7">
        <v>0.64144740280948098</v>
      </c>
      <c r="Y442" s="7" t="s">
        <v>24</v>
      </c>
      <c r="Z442" s="7" t="s">
        <v>24</v>
      </c>
      <c r="AA442" s="7">
        <v>1.0890687157119201</v>
      </c>
      <c r="AB442" s="7">
        <v>1.29827916863767</v>
      </c>
      <c r="AC442" s="7">
        <v>0.13439198490779</v>
      </c>
      <c r="AD442" s="7">
        <v>0.26025346020483398</v>
      </c>
    </row>
    <row r="443" spans="1:30">
      <c r="A443" s="9" t="b">
        <v>0</v>
      </c>
      <c r="B443" s="9">
        <v>9</v>
      </c>
      <c r="C443" s="9">
        <v>0.5</v>
      </c>
      <c r="D443" s="9">
        <v>128</v>
      </c>
      <c r="E443" s="9">
        <v>32</v>
      </c>
      <c r="F443" s="9">
        <v>4</v>
      </c>
      <c r="G443" s="9">
        <v>1.2</v>
      </c>
      <c r="H443" s="9">
        <v>0.2</v>
      </c>
      <c r="I443" s="9" t="b">
        <v>1</v>
      </c>
      <c r="J443" s="9" t="b">
        <v>1</v>
      </c>
      <c r="K443" s="9">
        <v>1</v>
      </c>
      <c r="L443" s="9">
        <v>0</v>
      </c>
      <c r="M443" s="9">
        <v>0.99</v>
      </c>
      <c r="N443" s="9">
        <v>1</v>
      </c>
      <c r="O443" s="10">
        <v>1.26</v>
      </c>
      <c r="P443" s="10">
        <v>1.24</v>
      </c>
      <c r="Q443" s="10" t="s">
        <v>24</v>
      </c>
      <c r="R443" s="10" t="s">
        <v>24</v>
      </c>
      <c r="S443" s="10">
        <v>1.07</v>
      </c>
      <c r="T443" s="10">
        <v>1.05</v>
      </c>
      <c r="U443" s="10">
        <v>1.29</v>
      </c>
      <c r="V443" s="10">
        <v>1.23</v>
      </c>
      <c r="W443" s="7">
        <v>0.395558952007801</v>
      </c>
      <c r="X443" s="7">
        <v>0.62115321236508703</v>
      </c>
      <c r="Y443" s="7" t="s">
        <v>24</v>
      </c>
      <c r="Z443" s="7" t="s">
        <v>24</v>
      </c>
      <c r="AA443" s="7">
        <v>1.1163950741119</v>
      </c>
      <c r="AB443" s="7">
        <v>1.2626306613474001</v>
      </c>
      <c r="AC443" s="7">
        <v>0.155026513081194</v>
      </c>
      <c r="AD443" s="7">
        <v>0.245755965598109</v>
      </c>
    </row>
    <row r="444" spans="1:30">
      <c r="A444" s="9" t="b">
        <v>0</v>
      </c>
      <c r="B444" s="9">
        <v>9</v>
      </c>
      <c r="C444" s="9">
        <v>0.5</v>
      </c>
      <c r="D444" s="9">
        <v>128</v>
      </c>
      <c r="E444" s="9">
        <v>64</v>
      </c>
      <c r="F444" s="9">
        <v>2</v>
      </c>
      <c r="G444" s="9">
        <v>1.2</v>
      </c>
      <c r="H444" s="9">
        <v>0.2</v>
      </c>
      <c r="I444" s="9" t="b">
        <v>1</v>
      </c>
      <c r="J444" s="9" t="b">
        <v>1</v>
      </c>
      <c r="K444" s="9">
        <v>1</v>
      </c>
      <c r="L444" s="9">
        <v>0</v>
      </c>
      <c r="M444" s="9">
        <v>0.97</v>
      </c>
      <c r="N444" s="9">
        <v>0.99</v>
      </c>
      <c r="O444" s="10">
        <v>1.31</v>
      </c>
      <c r="P444" s="10">
        <v>1.1299999999999999</v>
      </c>
      <c r="Q444" s="10" t="s">
        <v>24</v>
      </c>
      <c r="R444" s="10" t="s">
        <v>24</v>
      </c>
      <c r="S444" s="10">
        <v>1.04</v>
      </c>
      <c r="T444" s="10">
        <v>1.04</v>
      </c>
      <c r="U444" s="10">
        <v>1.1599999999999999</v>
      </c>
      <c r="V444" s="10">
        <v>1.17</v>
      </c>
      <c r="W444" s="7">
        <v>0.380310457436489</v>
      </c>
      <c r="X444" s="7">
        <v>0.56585805412101198</v>
      </c>
      <c r="Y444" s="7" t="s">
        <v>24</v>
      </c>
      <c r="Z444" s="7" t="s">
        <v>24</v>
      </c>
      <c r="AA444" s="7">
        <v>1.14907770149053</v>
      </c>
      <c r="AB444" s="7">
        <v>1.2453742578821501</v>
      </c>
      <c r="AC444" s="7">
        <v>0.17274883021382501</v>
      </c>
      <c r="AD444" s="7">
        <v>0.23323329614541799</v>
      </c>
    </row>
    <row r="445" spans="1:30">
      <c r="A445" s="9" t="b">
        <v>0</v>
      </c>
      <c r="B445" s="9">
        <v>9</v>
      </c>
      <c r="C445" s="9">
        <v>0.75</v>
      </c>
      <c r="D445" s="9">
        <v>4</v>
      </c>
      <c r="E445" s="9">
        <v>2</v>
      </c>
      <c r="F445" s="9">
        <v>2</v>
      </c>
      <c r="G445" s="9">
        <v>1.2</v>
      </c>
      <c r="H445" s="9">
        <v>0.2</v>
      </c>
      <c r="I445" s="9" t="b">
        <v>1</v>
      </c>
      <c r="J445" s="9" t="b">
        <v>1</v>
      </c>
      <c r="K445" s="9">
        <v>1</v>
      </c>
      <c r="L445" s="9">
        <v>0</v>
      </c>
      <c r="M445" s="9">
        <v>0.98</v>
      </c>
      <c r="N445" s="9">
        <v>1</v>
      </c>
      <c r="O445" s="10">
        <v>21.26</v>
      </c>
      <c r="P445" s="10">
        <v>1.29</v>
      </c>
      <c r="Q445" s="10" t="s">
        <v>24</v>
      </c>
      <c r="R445" s="10" t="s">
        <v>24</v>
      </c>
      <c r="S445" s="10">
        <v>1.1599999999999999</v>
      </c>
      <c r="T445" s="10">
        <v>1.1399999999999999</v>
      </c>
      <c r="U445" s="10">
        <v>3.29</v>
      </c>
      <c r="V445" s="10">
        <v>1.41</v>
      </c>
      <c r="W445" s="7">
        <v>3.5272997731012799E-2</v>
      </c>
      <c r="X445" s="7">
        <v>0.96591318609567001</v>
      </c>
      <c r="Y445" s="7" t="s">
        <v>24</v>
      </c>
      <c r="Z445" s="7" t="s">
        <v>24</v>
      </c>
      <c r="AA445" s="7">
        <v>1.03266345957526</v>
      </c>
      <c r="AB445" s="7">
        <v>1.3714746500052799</v>
      </c>
      <c r="AC445" s="7">
        <v>6.0734218391614199E-2</v>
      </c>
      <c r="AD445" s="7">
        <v>0.28265703088361199</v>
      </c>
    </row>
    <row r="446" spans="1:30">
      <c r="A446" s="9" t="b">
        <v>0</v>
      </c>
      <c r="B446" s="9">
        <v>9</v>
      </c>
      <c r="C446" s="9">
        <v>0.75</v>
      </c>
      <c r="D446" s="9">
        <v>4</v>
      </c>
      <c r="E446" s="9">
        <v>4</v>
      </c>
      <c r="F446" s="9">
        <v>1</v>
      </c>
      <c r="G446" s="9">
        <v>1.2</v>
      </c>
      <c r="H446" s="9">
        <v>0.2</v>
      </c>
      <c r="I446" s="9" t="b">
        <v>1</v>
      </c>
      <c r="J446" s="9" t="b">
        <v>1</v>
      </c>
      <c r="K446" s="9">
        <v>1</v>
      </c>
      <c r="L446" s="9">
        <v>0</v>
      </c>
      <c r="M446" s="9">
        <v>1</v>
      </c>
      <c r="N446" s="9">
        <v>1</v>
      </c>
      <c r="O446" s="10">
        <v>6.07</v>
      </c>
      <c r="P446" s="10">
        <v>1.29</v>
      </c>
      <c r="Q446" s="10" t="s">
        <v>24</v>
      </c>
      <c r="R446" s="10" t="s">
        <v>24</v>
      </c>
      <c r="S446" s="10">
        <v>1.1299999999999999</v>
      </c>
      <c r="T446" s="10">
        <v>1.1299999999999999</v>
      </c>
      <c r="U446" s="10">
        <v>1.86</v>
      </c>
      <c r="V446" s="10">
        <v>1.43</v>
      </c>
      <c r="W446" s="7">
        <v>0.123471012244233</v>
      </c>
      <c r="X446" s="7">
        <v>0.96649061032146599</v>
      </c>
      <c r="Y446" s="7" t="s">
        <v>24</v>
      </c>
      <c r="Z446" s="7" t="s">
        <v>24</v>
      </c>
      <c r="AA446" s="7">
        <v>1.06322244321401</v>
      </c>
      <c r="AB446" s="7">
        <v>1.3509948652448101</v>
      </c>
      <c r="AC446" s="7">
        <v>0.10728954662250099</v>
      </c>
      <c r="AD446" s="7">
        <v>0.28589226550528501</v>
      </c>
    </row>
    <row r="447" spans="1:30">
      <c r="A447" s="9" t="b">
        <v>0</v>
      </c>
      <c r="B447" s="9">
        <v>9</v>
      </c>
      <c r="C447" s="9">
        <v>0.75</v>
      </c>
      <c r="D447" s="9">
        <v>8</v>
      </c>
      <c r="E447" s="9">
        <v>2</v>
      </c>
      <c r="F447" s="9">
        <v>4</v>
      </c>
      <c r="G447" s="9">
        <v>1.2</v>
      </c>
      <c r="H447" s="9">
        <v>0.2</v>
      </c>
      <c r="I447" s="9" t="b">
        <v>1</v>
      </c>
      <c r="J447" s="9" t="b">
        <v>1</v>
      </c>
      <c r="K447" s="9">
        <v>1</v>
      </c>
      <c r="L447" s="9">
        <v>0</v>
      </c>
      <c r="M447" s="9">
        <v>0.99</v>
      </c>
      <c r="N447" s="9">
        <v>1</v>
      </c>
      <c r="O447" s="10">
        <v>4.92</v>
      </c>
      <c r="P447" s="10">
        <v>1.29</v>
      </c>
      <c r="Q447" s="10" t="s">
        <v>24</v>
      </c>
      <c r="R447" s="10" t="s">
        <v>24</v>
      </c>
      <c r="S447" s="10">
        <v>1.17</v>
      </c>
      <c r="T447" s="10">
        <v>1.1499999999999999</v>
      </c>
      <c r="U447" s="10">
        <v>4.05</v>
      </c>
      <c r="V447" s="10">
        <v>1.46</v>
      </c>
      <c r="W447" s="7">
        <v>0.15232102479767001</v>
      </c>
      <c r="X447" s="7">
        <v>0.97012948319567005</v>
      </c>
      <c r="Y447" s="7" t="s">
        <v>24</v>
      </c>
      <c r="Z447" s="7" t="s">
        <v>24</v>
      </c>
      <c r="AA447" s="7">
        <v>1.0278271711054401</v>
      </c>
      <c r="AB447" s="7">
        <v>1.3815727513362299</v>
      </c>
      <c r="AC447" s="7">
        <v>4.9370567760897197E-2</v>
      </c>
      <c r="AD447" s="7">
        <v>0.29159027717480202</v>
      </c>
    </row>
    <row r="448" spans="1:30">
      <c r="A448" s="9" t="b">
        <v>0</v>
      </c>
      <c r="B448" s="9">
        <v>9</v>
      </c>
      <c r="C448" s="9">
        <v>0.75</v>
      </c>
      <c r="D448" s="9">
        <v>8</v>
      </c>
      <c r="E448" s="9">
        <v>4</v>
      </c>
      <c r="F448" s="9">
        <v>2</v>
      </c>
      <c r="G448" s="9">
        <v>1.2</v>
      </c>
      <c r="H448" s="9">
        <v>0.2</v>
      </c>
      <c r="I448" s="9" t="b">
        <v>1</v>
      </c>
      <c r="J448" s="9" t="b">
        <v>1</v>
      </c>
      <c r="K448" s="9">
        <v>1</v>
      </c>
      <c r="L448" s="9">
        <v>0</v>
      </c>
      <c r="M448" s="9">
        <v>1</v>
      </c>
      <c r="N448" s="9">
        <v>1</v>
      </c>
      <c r="O448" s="10">
        <v>3.14</v>
      </c>
      <c r="P448" s="10">
        <v>1.26</v>
      </c>
      <c r="Q448" s="10" t="s">
        <v>24</v>
      </c>
      <c r="R448" s="10" t="s">
        <v>24</v>
      </c>
      <c r="S448" s="10">
        <v>1.1499999999999999</v>
      </c>
      <c r="T448" s="10">
        <v>1.1399999999999999</v>
      </c>
      <c r="U448" s="10">
        <v>2.13</v>
      </c>
      <c r="V448" s="10">
        <v>1.57</v>
      </c>
      <c r="W448" s="7">
        <v>0.238853483958437</v>
      </c>
      <c r="X448" s="7">
        <v>0.94261843715345595</v>
      </c>
      <c r="Y448" s="7" t="s">
        <v>24</v>
      </c>
      <c r="Z448" s="7" t="s">
        <v>24</v>
      </c>
      <c r="AA448" s="7">
        <v>1.0410137814956799</v>
      </c>
      <c r="AB448" s="7">
        <v>1.36283765886943</v>
      </c>
      <c r="AC448" s="7">
        <v>9.3828827999806602E-2</v>
      </c>
      <c r="AD448" s="7">
        <v>0.31384470773557999</v>
      </c>
    </row>
    <row r="449" spans="1:30">
      <c r="A449" s="9" t="b">
        <v>0</v>
      </c>
      <c r="B449" s="9">
        <v>9</v>
      </c>
      <c r="C449" s="9">
        <v>0.75</v>
      </c>
      <c r="D449" s="9">
        <v>8</v>
      </c>
      <c r="E449" s="9">
        <v>8</v>
      </c>
      <c r="F449" s="9">
        <v>1</v>
      </c>
      <c r="G449" s="9">
        <v>1.2</v>
      </c>
      <c r="H449" s="9">
        <v>0.2</v>
      </c>
      <c r="I449" s="9" t="b">
        <v>1</v>
      </c>
      <c r="J449" s="9" t="b">
        <v>1</v>
      </c>
      <c r="K449" s="9">
        <v>1</v>
      </c>
      <c r="L449" s="9">
        <v>0</v>
      </c>
      <c r="M449" s="9">
        <v>1</v>
      </c>
      <c r="N449" s="9">
        <v>1</v>
      </c>
      <c r="O449" s="10">
        <v>1.99</v>
      </c>
      <c r="P449" s="10">
        <v>1.25</v>
      </c>
      <c r="Q449" s="10" t="s">
        <v>24</v>
      </c>
      <c r="R449" s="10" t="s">
        <v>24</v>
      </c>
      <c r="S449" s="10">
        <v>1.1000000000000001</v>
      </c>
      <c r="T449" s="10">
        <v>1.0900000000000001</v>
      </c>
      <c r="U449" s="10">
        <v>1.5</v>
      </c>
      <c r="V449" s="10">
        <v>1.33</v>
      </c>
      <c r="W449" s="7">
        <v>0.377131677012013</v>
      </c>
      <c r="X449" s="7">
        <v>0.93696534942240794</v>
      </c>
      <c r="Y449" s="7" t="s">
        <v>24</v>
      </c>
      <c r="Z449" s="7" t="s">
        <v>24</v>
      </c>
      <c r="AA449" s="7">
        <v>1.0947416303358899</v>
      </c>
      <c r="AB449" s="7">
        <v>1.31083289178343</v>
      </c>
      <c r="AC449" s="7">
        <v>0.13349736605340001</v>
      </c>
      <c r="AD449" s="7">
        <v>0.26696082469474902</v>
      </c>
    </row>
    <row r="450" spans="1:30">
      <c r="A450" s="9" t="b">
        <v>0</v>
      </c>
      <c r="B450" s="9">
        <v>9</v>
      </c>
      <c r="C450" s="9">
        <v>0.75</v>
      </c>
      <c r="D450" s="9">
        <v>16</v>
      </c>
      <c r="E450" s="9">
        <v>2</v>
      </c>
      <c r="F450" s="9">
        <v>8</v>
      </c>
      <c r="G450" s="9">
        <v>1.2</v>
      </c>
      <c r="H450" s="9">
        <v>0.2</v>
      </c>
      <c r="I450" s="9" t="b">
        <v>1</v>
      </c>
      <c r="J450" s="9" t="b">
        <v>1</v>
      </c>
      <c r="K450" s="9">
        <v>1</v>
      </c>
      <c r="L450" s="9">
        <v>0</v>
      </c>
      <c r="M450" s="9">
        <v>0.98</v>
      </c>
      <c r="N450" s="9">
        <v>1</v>
      </c>
      <c r="O450" s="10">
        <v>2.92</v>
      </c>
      <c r="P450" s="10">
        <v>1.28</v>
      </c>
      <c r="Q450" s="10" t="s">
        <v>24</v>
      </c>
      <c r="R450" s="10" t="s">
        <v>24</v>
      </c>
      <c r="S450" s="10">
        <v>1.17</v>
      </c>
      <c r="T450" s="10">
        <v>1.1499999999999999</v>
      </c>
      <c r="U450" s="10">
        <v>4.58</v>
      </c>
      <c r="V450" s="10">
        <v>1.35</v>
      </c>
      <c r="W450" s="7">
        <v>0.25642648820589697</v>
      </c>
      <c r="X450" s="7">
        <v>0.95837257093068695</v>
      </c>
      <c r="Y450" s="7" t="s">
        <v>24</v>
      </c>
      <c r="Z450" s="7" t="s">
        <v>24</v>
      </c>
      <c r="AA450" s="7">
        <v>1.02203144678275</v>
      </c>
      <c r="AB450" s="7">
        <v>1.3774565000232599</v>
      </c>
      <c r="AC450" s="7">
        <v>4.3654557834567398E-2</v>
      </c>
      <c r="AD450" s="7">
        <v>0.26930289099863403</v>
      </c>
    </row>
    <row r="451" spans="1:30">
      <c r="A451" s="9" t="b">
        <v>0</v>
      </c>
      <c r="B451" s="9">
        <v>9</v>
      </c>
      <c r="C451" s="9">
        <v>0.75</v>
      </c>
      <c r="D451" s="9">
        <v>16</v>
      </c>
      <c r="E451" s="9">
        <v>4</v>
      </c>
      <c r="F451" s="9">
        <v>4</v>
      </c>
      <c r="G451" s="9">
        <v>1.2</v>
      </c>
      <c r="H451" s="9">
        <v>0.2</v>
      </c>
      <c r="I451" s="9" t="b">
        <v>1</v>
      </c>
      <c r="J451" s="9" t="b">
        <v>1</v>
      </c>
      <c r="K451" s="9">
        <v>1</v>
      </c>
      <c r="L451" s="9">
        <v>0</v>
      </c>
      <c r="M451" s="9">
        <v>1</v>
      </c>
      <c r="N451" s="9">
        <v>1</v>
      </c>
      <c r="O451" s="10">
        <v>2.39</v>
      </c>
      <c r="P451" s="10">
        <v>1.27</v>
      </c>
      <c r="Q451" s="10" t="s">
        <v>24</v>
      </c>
      <c r="R451" s="10" t="s">
        <v>24</v>
      </c>
      <c r="S451" s="10">
        <v>1.17</v>
      </c>
      <c r="T451" s="10">
        <v>1.1399999999999999</v>
      </c>
      <c r="U451" s="10">
        <v>2.31</v>
      </c>
      <c r="V451" s="10">
        <v>1.52</v>
      </c>
      <c r="W451" s="7">
        <v>0.31337564557877701</v>
      </c>
      <c r="X451" s="7">
        <v>0.95341785331932805</v>
      </c>
      <c r="Y451" s="7" t="s">
        <v>24</v>
      </c>
      <c r="Z451" s="7" t="s">
        <v>24</v>
      </c>
      <c r="AA451" s="7">
        <v>1.0257387827139199</v>
      </c>
      <c r="AB451" s="7">
        <v>1.3632193436772999</v>
      </c>
      <c r="AC451" s="7">
        <v>8.6662632768012698E-2</v>
      </c>
      <c r="AD451" s="7">
        <v>0.30402673827845</v>
      </c>
    </row>
    <row r="452" spans="1:30">
      <c r="A452" s="9" t="b">
        <v>0</v>
      </c>
      <c r="B452" s="9">
        <v>9</v>
      </c>
      <c r="C452" s="9">
        <v>0.75</v>
      </c>
      <c r="D452" s="9">
        <v>16</v>
      </c>
      <c r="E452" s="9">
        <v>8</v>
      </c>
      <c r="F452" s="9">
        <v>2</v>
      </c>
      <c r="G452" s="9">
        <v>1.2</v>
      </c>
      <c r="H452" s="9">
        <v>0.2</v>
      </c>
      <c r="I452" s="9" t="b">
        <v>1</v>
      </c>
      <c r="J452" s="9" t="b">
        <v>1</v>
      </c>
      <c r="K452" s="9">
        <v>1</v>
      </c>
      <c r="L452" s="9">
        <v>0</v>
      </c>
      <c r="M452" s="9">
        <v>1</v>
      </c>
      <c r="N452" s="9">
        <v>1</v>
      </c>
      <c r="O452" s="10">
        <v>1.89</v>
      </c>
      <c r="P452" s="10">
        <v>1.21</v>
      </c>
      <c r="Q452" s="10" t="s">
        <v>24</v>
      </c>
      <c r="R452" s="10" t="s">
        <v>24</v>
      </c>
      <c r="S452" s="10">
        <v>1.1100000000000001</v>
      </c>
      <c r="T452" s="10">
        <v>1.1100000000000001</v>
      </c>
      <c r="U452" s="10">
        <v>1.62</v>
      </c>
      <c r="V452" s="10">
        <v>1.46</v>
      </c>
      <c r="W452" s="7">
        <v>0.39729040496724699</v>
      </c>
      <c r="X452" s="7">
        <v>0.907317937808371</v>
      </c>
      <c r="Y452" s="7" t="s">
        <v>24</v>
      </c>
      <c r="Z452" s="7" t="s">
        <v>24</v>
      </c>
      <c r="AA452" s="7">
        <v>1.0779350513796999</v>
      </c>
      <c r="AB452" s="7">
        <v>1.33137982779108</v>
      </c>
      <c r="AC452" s="7">
        <v>0.123225157748033</v>
      </c>
      <c r="AD452" s="7">
        <v>0.29175484194097601</v>
      </c>
    </row>
    <row r="453" spans="1:30">
      <c r="A453" s="9" t="b">
        <v>0</v>
      </c>
      <c r="B453" s="9">
        <v>9</v>
      </c>
      <c r="C453" s="9">
        <v>0.75</v>
      </c>
      <c r="D453" s="9">
        <v>16</v>
      </c>
      <c r="E453" s="9">
        <v>16</v>
      </c>
      <c r="F453" s="9">
        <v>1</v>
      </c>
      <c r="G453" s="9">
        <v>1.2</v>
      </c>
      <c r="H453" s="9">
        <v>0.2</v>
      </c>
      <c r="I453" s="9" t="b">
        <v>1</v>
      </c>
      <c r="J453" s="9" t="b">
        <v>1</v>
      </c>
      <c r="K453" s="9">
        <v>1</v>
      </c>
      <c r="L453" s="9">
        <v>0</v>
      </c>
      <c r="M453" s="9">
        <v>1</v>
      </c>
      <c r="N453" s="9">
        <v>1</v>
      </c>
      <c r="O453" s="10">
        <v>1.53</v>
      </c>
      <c r="P453" s="10">
        <v>1.2</v>
      </c>
      <c r="Q453" s="10" t="s">
        <v>24</v>
      </c>
      <c r="R453" s="10" t="s">
        <v>24</v>
      </c>
      <c r="S453" s="10">
        <v>1.07</v>
      </c>
      <c r="T453" s="10">
        <v>1.07</v>
      </c>
      <c r="U453" s="10">
        <v>1.3</v>
      </c>
      <c r="V453" s="10">
        <v>1.25</v>
      </c>
      <c r="W453" s="7">
        <v>0.49174956660927099</v>
      </c>
      <c r="X453" s="7">
        <v>0.90293148855550198</v>
      </c>
      <c r="Y453" s="7" t="s">
        <v>24</v>
      </c>
      <c r="Z453" s="7" t="s">
        <v>24</v>
      </c>
      <c r="AA453" s="7">
        <v>1.12473126315465</v>
      </c>
      <c r="AB453" s="7">
        <v>1.2827455279184801</v>
      </c>
      <c r="AC453" s="7">
        <v>0.15356878166761301</v>
      </c>
      <c r="AD453" s="7">
        <v>0.25068263911835498</v>
      </c>
    </row>
    <row r="454" spans="1:30">
      <c r="A454" s="9" t="b">
        <v>0</v>
      </c>
      <c r="B454" s="9">
        <v>9</v>
      </c>
      <c r="C454" s="9">
        <v>0.75</v>
      </c>
      <c r="D454" s="9">
        <v>32</v>
      </c>
      <c r="E454" s="9">
        <v>2</v>
      </c>
      <c r="F454" s="9">
        <v>16</v>
      </c>
      <c r="G454" s="9">
        <v>1.2</v>
      </c>
      <c r="H454" s="9">
        <v>0.2</v>
      </c>
      <c r="I454" s="9" t="b">
        <v>1</v>
      </c>
      <c r="J454" s="9" t="b">
        <v>1</v>
      </c>
      <c r="K454" s="9">
        <v>1</v>
      </c>
      <c r="L454" s="9">
        <v>0</v>
      </c>
      <c r="M454" s="9">
        <v>0.98</v>
      </c>
      <c r="N454" s="9">
        <v>0.99</v>
      </c>
      <c r="O454" s="10">
        <v>2.16</v>
      </c>
      <c r="P454" s="10">
        <v>1.25</v>
      </c>
      <c r="Q454" s="10" t="s">
        <v>24</v>
      </c>
      <c r="R454" s="10" t="s">
        <v>24</v>
      </c>
      <c r="S454" s="10">
        <v>1.1599999999999999</v>
      </c>
      <c r="T454" s="10">
        <v>1.1499999999999999</v>
      </c>
      <c r="U454" s="10">
        <v>4.62</v>
      </c>
      <c r="V454" s="10">
        <v>1.28</v>
      </c>
      <c r="W454" s="7">
        <v>0.34716649443001302</v>
      </c>
      <c r="X454" s="7">
        <v>0.93447099976068504</v>
      </c>
      <c r="Y454" s="7" t="s">
        <v>24</v>
      </c>
      <c r="Z454" s="7" t="s">
        <v>24</v>
      </c>
      <c r="AA454" s="7">
        <v>1.0362008900878601</v>
      </c>
      <c r="AB454" s="7">
        <v>1.38153831806648</v>
      </c>
      <c r="AC454" s="7">
        <v>4.3313743471614999E-2</v>
      </c>
      <c r="AD454" s="7">
        <v>0.25681848855105199</v>
      </c>
    </row>
    <row r="455" spans="1:30">
      <c r="A455" s="9" t="b">
        <v>0</v>
      </c>
      <c r="B455" s="9">
        <v>9</v>
      </c>
      <c r="C455" s="9">
        <v>0.75</v>
      </c>
      <c r="D455" s="9">
        <v>32</v>
      </c>
      <c r="E455" s="9">
        <v>4</v>
      </c>
      <c r="F455" s="9">
        <v>8</v>
      </c>
      <c r="G455" s="9">
        <v>1.2</v>
      </c>
      <c r="H455" s="9">
        <v>0.2</v>
      </c>
      <c r="I455" s="9" t="b">
        <v>1</v>
      </c>
      <c r="J455" s="9" t="b">
        <v>1</v>
      </c>
      <c r="K455" s="9">
        <v>1</v>
      </c>
      <c r="L455" s="9">
        <v>0</v>
      </c>
      <c r="M455" s="9">
        <v>1</v>
      </c>
      <c r="N455" s="9">
        <v>1</v>
      </c>
      <c r="O455" s="10">
        <v>1.91</v>
      </c>
      <c r="P455" s="10">
        <v>1.24</v>
      </c>
      <c r="Q455" s="10" t="s">
        <v>24</v>
      </c>
      <c r="R455" s="10" t="s">
        <v>24</v>
      </c>
      <c r="S455" s="10">
        <v>1.17</v>
      </c>
      <c r="T455" s="10">
        <v>1.1499999999999999</v>
      </c>
      <c r="U455" s="10">
        <v>2.4</v>
      </c>
      <c r="V455" s="10">
        <v>1.5</v>
      </c>
      <c r="W455" s="7">
        <v>0.39249501133074099</v>
      </c>
      <c r="X455" s="7">
        <v>0.93060585889801894</v>
      </c>
      <c r="Y455" s="7" t="s">
        <v>24</v>
      </c>
      <c r="Z455" s="7" t="s">
        <v>24</v>
      </c>
      <c r="AA455" s="7">
        <v>1.02549022139152</v>
      </c>
      <c r="AB455" s="7">
        <v>1.37950059936581</v>
      </c>
      <c r="AC455" s="7">
        <v>8.3496769504526697E-2</v>
      </c>
      <c r="AD455" s="7">
        <v>0.30022462559226298</v>
      </c>
    </row>
    <row r="456" spans="1:30">
      <c r="A456" s="9" t="b">
        <v>0</v>
      </c>
      <c r="B456" s="9">
        <v>9</v>
      </c>
      <c r="C456" s="9">
        <v>0.75</v>
      </c>
      <c r="D456" s="9">
        <v>32</v>
      </c>
      <c r="E456" s="9">
        <v>8</v>
      </c>
      <c r="F456" s="9">
        <v>4</v>
      </c>
      <c r="G456" s="9">
        <v>1.2</v>
      </c>
      <c r="H456" s="9">
        <v>0.2</v>
      </c>
      <c r="I456" s="9" t="b">
        <v>1</v>
      </c>
      <c r="J456" s="9" t="b">
        <v>1</v>
      </c>
      <c r="K456" s="9">
        <v>1</v>
      </c>
      <c r="L456" s="9">
        <v>0</v>
      </c>
      <c r="M456" s="9">
        <v>1</v>
      </c>
      <c r="N456" s="9">
        <v>1</v>
      </c>
      <c r="O456" s="10">
        <v>1.62</v>
      </c>
      <c r="P456" s="10">
        <v>1.23</v>
      </c>
      <c r="Q456" s="10" t="s">
        <v>24</v>
      </c>
      <c r="R456" s="10" t="s">
        <v>24</v>
      </c>
      <c r="S456" s="10">
        <v>1.1399999999999999</v>
      </c>
      <c r="T456" s="10">
        <v>1.1100000000000001</v>
      </c>
      <c r="U456" s="10">
        <v>1.72</v>
      </c>
      <c r="V456" s="10">
        <v>1.44</v>
      </c>
      <c r="W456" s="7">
        <v>0.462188301856371</v>
      </c>
      <c r="X456" s="7">
        <v>0.922193146572997</v>
      </c>
      <c r="Y456" s="7" t="s">
        <v>24</v>
      </c>
      <c r="Z456" s="7" t="s">
        <v>24</v>
      </c>
      <c r="AA456" s="7">
        <v>1.05036195687026</v>
      </c>
      <c r="AB456" s="7">
        <v>1.3285817366219701</v>
      </c>
      <c r="AC456" s="7">
        <v>0.11642925563718701</v>
      </c>
      <c r="AD456" s="7">
        <v>0.28872279100672099</v>
      </c>
    </row>
    <row r="457" spans="1:30">
      <c r="A457" s="9" t="b">
        <v>0</v>
      </c>
      <c r="B457" s="9">
        <v>9</v>
      </c>
      <c r="C457" s="9">
        <v>0.75</v>
      </c>
      <c r="D457" s="9">
        <v>32</v>
      </c>
      <c r="E457" s="9">
        <v>16</v>
      </c>
      <c r="F457" s="9">
        <v>2</v>
      </c>
      <c r="G457" s="9">
        <v>1.2</v>
      </c>
      <c r="H457" s="9">
        <v>0.2</v>
      </c>
      <c r="I457" s="9" t="b">
        <v>1</v>
      </c>
      <c r="J457" s="9" t="b">
        <v>1</v>
      </c>
      <c r="K457" s="9">
        <v>1</v>
      </c>
      <c r="L457" s="9">
        <v>0</v>
      </c>
      <c r="M457" s="9">
        <v>1</v>
      </c>
      <c r="N457" s="9">
        <v>1</v>
      </c>
      <c r="O457" s="10">
        <v>1.47</v>
      </c>
      <c r="P457" s="10">
        <v>1.1599999999999999</v>
      </c>
      <c r="Q457" s="10" t="s">
        <v>24</v>
      </c>
      <c r="R457" s="10" t="s">
        <v>24</v>
      </c>
      <c r="S457" s="10">
        <v>1.0900000000000001</v>
      </c>
      <c r="T457" s="10">
        <v>1.08</v>
      </c>
      <c r="U457" s="10">
        <v>1.37</v>
      </c>
      <c r="V457" s="10">
        <v>1.34</v>
      </c>
      <c r="W457" s="7">
        <v>0.50997850440703096</v>
      </c>
      <c r="X457" s="7">
        <v>0.87034406590042401</v>
      </c>
      <c r="Y457" s="7" t="s">
        <v>24</v>
      </c>
      <c r="Z457" s="7" t="s">
        <v>24</v>
      </c>
      <c r="AA457" s="7">
        <v>1.10271802973815</v>
      </c>
      <c r="AB457" s="7">
        <v>1.29658600738887</v>
      </c>
      <c r="AC457" s="7">
        <v>0.14568151856794201</v>
      </c>
      <c r="AD457" s="7">
        <v>0.268077132019994</v>
      </c>
    </row>
    <row r="458" spans="1:30">
      <c r="A458" s="9" t="b">
        <v>0</v>
      </c>
      <c r="B458" s="9">
        <v>9</v>
      </c>
      <c r="C458" s="9">
        <v>0.75</v>
      </c>
      <c r="D458" s="9">
        <v>32</v>
      </c>
      <c r="E458" s="9">
        <v>32</v>
      </c>
      <c r="F458" s="9">
        <v>1</v>
      </c>
      <c r="G458" s="9">
        <v>1.2</v>
      </c>
      <c r="H458" s="9">
        <v>0.2</v>
      </c>
      <c r="I458" s="9" t="b">
        <v>1</v>
      </c>
      <c r="J458" s="9" t="b">
        <v>1</v>
      </c>
      <c r="K458" s="9">
        <v>1</v>
      </c>
      <c r="L458" s="9">
        <v>0</v>
      </c>
      <c r="M458" s="9">
        <v>1</v>
      </c>
      <c r="N458" s="9">
        <v>1</v>
      </c>
      <c r="O458" s="10">
        <v>1.31</v>
      </c>
      <c r="P458" s="10">
        <v>1.1599999999999999</v>
      </c>
      <c r="Q458" s="10" t="s">
        <v>24</v>
      </c>
      <c r="R458" s="10" t="s">
        <v>24</v>
      </c>
      <c r="S458" s="10">
        <v>1.05</v>
      </c>
      <c r="T458" s="10">
        <v>1.05</v>
      </c>
      <c r="U458" s="10">
        <v>1.2</v>
      </c>
      <c r="V458" s="10">
        <v>1.18</v>
      </c>
      <c r="W458" s="7">
        <v>0.57406108266164801</v>
      </c>
      <c r="X458" s="7">
        <v>0.86975433807715297</v>
      </c>
      <c r="Y458" s="7" t="s">
        <v>24</v>
      </c>
      <c r="Z458" s="7" t="s">
        <v>24</v>
      </c>
      <c r="AA458" s="7">
        <v>1.1442454379306199</v>
      </c>
      <c r="AB458" s="7">
        <v>1.2562004168577301</v>
      </c>
      <c r="AC458" s="7">
        <v>0.16656568746085401</v>
      </c>
      <c r="AD458" s="7">
        <v>0.23554459065712499</v>
      </c>
    </row>
    <row r="459" spans="1:30">
      <c r="A459" s="9" t="b">
        <v>0</v>
      </c>
      <c r="B459" s="9">
        <v>9</v>
      </c>
      <c r="C459" s="9">
        <v>0.75</v>
      </c>
      <c r="D459" s="9">
        <v>64</v>
      </c>
      <c r="E459" s="9">
        <v>2</v>
      </c>
      <c r="F459" s="9">
        <v>32</v>
      </c>
      <c r="G459" s="9">
        <v>1.2</v>
      </c>
      <c r="H459" s="9">
        <v>0.2</v>
      </c>
      <c r="I459" s="9" t="b">
        <v>1</v>
      </c>
      <c r="J459" s="9" t="b">
        <v>1</v>
      </c>
      <c r="K459" s="9">
        <v>1</v>
      </c>
      <c r="L459" s="9">
        <v>0</v>
      </c>
      <c r="M459" s="9">
        <v>0.97</v>
      </c>
      <c r="N459" s="9">
        <v>0.99</v>
      </c>
      <c r="O459" s="10">
        <v>1.79</v>
      </c>
      <c r="P459" s="10">
        <v>1.23</v>
      </c>
      <c r="Q459" s="10" t="s">
        <v>24</v>
      </c>
      <c r="R459" s="10" t="s">
        <v>24</v>
      </c>
      <c r="S459" s="10">
        <v>1.1599999999999999</v>
      </c>
      <c r="T459" s="10">
        <v>1.1599999999999999</v>
      </c>
      <c r="U459" s="10">
        <v>4.46</v>
      </c>
      <c r="V459" s="10">
        <v>1.26</v>
      </c>
      <c r="W459" s="7">
        <v>0.42013197839567601</v>
      </c>
      <c r="X459" s="7">
        <v>0.92056293024555602</v>
      </c>
      <c r="Y459" s="7" t="s">
        <v>24</v>
      </c>
      <c r="Z459" s="7" t="s">
        <v>24</v>
      </c>
      <c r="AA459" s="7">
        <v>1.0337968578505601</v>
      </c>
      <c r="AB459" s="7">
        <v>1.39172051347405</v>
      </c>
      <c r="AC459" s="7">
        <v>4.4847547455665597E-2</v>
      </c>
      <c r="AD459" s="7">
        <v>0.25263355765400503</v>
      </c>
    </row>
    <row r="460" spans="1:30">
      <c r="A460" s="9" t="b">
        <v>0</v>
      </c>
      <c r="B460" s="9">
        <v>9</v>
      </c>
      <c r="C460" s="9">
        <v>0.75</v>
      </c>
      <c r="D460" s="9">
        <v>64</v>
      </c>
      <c r="E460" s="9">
        <v>4</v>
      </c>
      <c r="F460" s="9">
        <v>16</v>
      </c>
      <c r="G460" s="9">
        <v>1.2</v>
      </c>
      <c r="H460" s="9">
        <v>0.2</v>
      </c>
      <c r="I460" s="9" t="b">
        <v>1</v>
      </c>
      <c r="J460" s="9" t="b">
        <v>1</v>
      </c>
      <c r="K460" s="9">
        <v>1</v>
      </c>
      <c r="L460" s="9">
        <v>0</v>
      </c>
      <c r="M460" s="9">
        <v>1</v>
      </c>
      <c r="N460" s="9">
        <v>1</v>
      </c>
      <c r="O460" s="10">
        <v>1.63</v>
      </c>
      <c r="P460" s="10">
        <v>1.21</v>
      </c>
      <c r="Q460" s="10" t="s">
        <v>24</v>
      </c>
      <c r="R460" s="10" t="s">
        <v>24</v>
      </c>
      <c r="S460" s="10">
        <v>1.1599999999999999</v>
      </c>
      <c r="T460" s="10">
        <v>1.1499999999999999</v>
      </c>
      <c r="U460" s="10">
        <v>2.42</v>
      </c>
      <c r="V460" s="10">
        <v>1.42</v>
      </c>
      <c r="W460" s="7">
        <v>0.46051892415565399</v>
      </c>
      <c r="X460" s="7">
        <v>0.909734248608149</v>
      </c>
      <c r="Y460" s="7" t="s">
        <v>24</v>
      </c>
      <c r="Z460" s="7" t="s">
        <v>24</v>
      </c>
      <c r="AA460" s="7">
        <v>1.03510433487136</v>
      </c>
      <c r="AB460" s="7">
        <v>1.37618985400245</v>
      </c>
      <c r="AC460" s="7">
        <v>8.2538864453148494E-2</v>
      </c>
      <c r="AD460" s="7">
        <v>0.28353642849529298</v>
      </c>
    </row>
    <row r="461" spans="1:30">
      <c r="A461" s="9" t="b">
        <v>0</v>
      </c>
      <c r="B461" s="9">
        <v>9</v>
      </c>
      <c r="C461" s="9">
        <v>0.75</v>
      </c>
      <c r="D461" s="9">
        <v>64</v>
      </c>
      <c r="E461" s="9">
        <v>8</v>
      </c>
      <c r="F461" s="9">
        <v>8</v>
      </c>
      <c r="G461" s="9">
        <v>1.2</v>
      </c>
      <c r="H461" s="9">
        <v>0.2</v>
      </c>
      <c r="I461" s="9" t="b">
        <v>1</v>
      </c>
      <c r="J461" s="9" t="b">
        <v>1</v>
      </c>
      <c r="K461" s="9">
        <v>1</v>
      </c>
      <c r="L461" s="9">
        <v>0</v>
      </c>
      <c r="M461" s="9">
        <v>1</v>
      </c>
      <c r="N461" s="9">
        <v>1</v>
      </c>
      <c r="O461" s="10">
        <v>1.45</v>
      </c>
      <c r="P461" s="10">
        <v>1.21</v>
      </c>
      <c r="Q461" s="10" t="s">
        <v>24</v>
      </c>
      <c r="R461" s="10" t="s">
        <v>24</v>
      </c>
      <c r="S461" s="10">
        <v>1.1399999999999999</v>
      </c>
      <c r="T461" s="10">
        <v>1.1100000000000001</v>
      </c>
      <c r="U461" s="10">
        <v>1.76</v>
      </c>
      <c r="V461" s="10">
        <v>1.39</v>
      </c>
      <c r="W461" s="7">
        <v>0.51888560225944502</v>
      </c>
      <c r="X461" s="7">
        <v>0.90622220311687696</v>
      </c>
      <c r="Y461" s="7" t="s">
        <v>24</v>
      </c>
      <c r="Z461" s="7" t="s">
        <v>24</v>
      </c>
      <c r="AA461" s="7">
        <v>1.0543449825628399</v>
      </c>
      <c r="AB461" s="7">
        <v>1.3346963787200301</v>
      </c>
      <c r="AC461" s="7">
        <v>0.113949764131867</v>
      </c>
      <c r="AD461" s="7">
        <v>0.27865212764728797</v>
      </c>
    </row>
    <row r="462" spans="1:30">
      <c r="A462" s="9" t="b">
        <v>0</v>
      </c>
      <c r="B462" s="9">
        <v>9</v>
      </c>
      <c r="C462" s="9">
        <v>0.75</v>
      </c>
      <c r="D462" s="9">
        <v>64</v>
      </c>
      <c r="E462" s="9">
        <v>16</v>
      </c>
      <c r="F462" s="9">
        <v>4</v>
      </c>
      <c r="G462" s="9">
        <v>1.2</v>
      </c>
      <c r="H462" s="9">
        <v>0.2</v>
      </c>
      <c r="I462" s="9" t="b">
        <v>1</v>
      </c>
      <c r="J462" s="9" t="b">
        <v>1</v>
      </c>
      <c r="K462" s="9">
        <v>1</v>
      </c>
      <c r="L462" s="9">
        <v>0</v>
      </c>
      <c r="M462" s="9">
        <v>1</v>
      </c>
      <c r="N462" s="9">
        <v>1</v>
      </c>
      <c r="O462" s="10">
        <v>1.32</v>
      </c>
      <c r="P462" s="10">
        <v>1.18</v>
      </c>
      <c r="Q462" s="10" t="s">
        <v>24</v>
      </c>
      <c r="R462" s="10" t="s">
        <v>24</v>
      </c>
      <c r="S462" s="10">
        <v>1.1100000000000001</v>
      </c>
      <c r="T462" s="10">
        <v>1.07</v>
      </c>
      <c r="U462" s="10">
        <v>1.42</v>
      </c>
      <c r="V462" s="10">
        <v>1.35</v>
      </c>
      <c r="W462" s="7">
        <v>0.56851838375439501</v>
      </c>
      <c r="X462" s="7">
        <v>0.88816689855778197</v>
      </c>
      <c r="Y462" s="7" t="s">
        <v>24</v>
      </c>
      <c r="Z462" s="7" t="s">
        <v>24</v>
      </c>
      <c r="AA462" s="7">
        <v>1.0844678856294601</v>
      </c>
      <c r="AB462" s="7">
        <v>1.28747904195581</v>
      </c>
      <c r="AC462" s="7">
        <v>0.141243722342416</v>
      </c>
      <c r="AD462" s="7">
        <v>0.26929060283803602</v>
      </c>
    </row>
    <row r="463" spans="1:30">
      <c r="A463" s="9" t="b">
        <v>0</v>
      </c>
      <c r="B463" s="9">
        <v>9</v>
      </c>
      <c r="C463" s="9">
        <v>0.75</v>
      </c>
      <c r="D463" s="9">
        <v>64</v>
      </c>
      <c r="E463" s="9">
        <v>32</v>
      </c>
      <c r="F463" s="9">
        <v>2</v>
      </c>
      <c r="G463" s="9">
        <v>1.2</v>
      </c>
      <c r="H463" s="9">
        <v>0.2</v>
      </c>
      <c r="I463" s="9" t="b">
        <v>1</v>
      </c>
      <c r="J463" s="9" t="b">
        <v>1</v>
      </c>
      <c r="K463" s="9">
        <v>1</v>
      </c>
      <c r="L463" s="9">
        <v>0</v>
      </c>
      <c r="M463" s="9">
        <v>0.99</v>
      </c>
      <c r="N463" s="9">
        <v>1</v>
      </c>
      <c r="O463" s="10">
        <v>1.3</v>
      </c>
      <c r="P463" s="10">
        <v>1.1100000000000001</v>
      </c>
      <c r="Q463" s="10" t="s">
        <v>24</v>
      </c>
      <c r="R463" s="10" t="s">
        <v>24</v>
      </c>
      <c r="S463" s="10">
        <v>1.06</v>
      </c>
      <c r="T463" s="10">
        <v>1.06</v>
      </c>
      <c r="U463" s="10">
        <v>1.24</v>
      </c>
      <c r="V463" s="10">
        <v>1.24</v>
      </c>
      <c r="W463" s="7">
        <v>0.57604246101440104</v>
      </c>
      <c r="X463" s="7">
        <v>0.83066748500301102</v>
      </c>
      <c r="Y463" s="7" t="s">
        <v>24</v>
      </c>
      <c r="Z463" s="7" t="s">
        <v>24</v>
      </c>
      <c r="AA463" s="7">
        <v>1.1315080971776199</v>
      </c>
      <c r="AB463" s="7">
        <v>1.26789369008353</v>
      </c>
      <c r="AC463" s="7">
        <v>0.16113211056645199</v>
      </c>
      <c r="AD463" s="7">
        <v>0.24829047310257699</v>
      </c>
    </row>
    <row r="464" spans="1:30">
      <c r="A464" s="9" t="b">
        <v>0</v>
      </c>
      <c r="B464" s="9">
        <v>9</v>
      </c>
      <c r="C464" s="9">
        <v>0.75</v>
      </c>
      <c r="D464" s="9">
        <v>64</v>
      </c>
      <c r="E464" s="9">
        <v>64</v>
      </c>
      <c r="F464" s="9">
        <v>1</v>
      </c>
      <c r="G464" s="9">
        <v>1.2</v>
      </c>
      <c r="H464" s="9">
        <v>0.2</v>
      </c>
      <c r="I464" s="9" t="b">
        <v>1</v>
      </c>
      <c r="J464" s="9" t="b">
        <v>1</v>
      </c>
      <c r="K464" s="9">
        <v>1</v>
      </c>
      <c r="L464" s="9">
        <v>0</v>
      </c>
      <c r="M464" s="9">
        <v>1</v>
      </c>
      <c r="N464" s="9">
        <v>1</v>
      </c>
      <c r="O464" s="10">
        <v>1.19</v>
      </c>
      <c r="P464" s="10">
        <v>1.1200000000000001</v>
      </c>
      <c r="Q464" s="10" t="s">
        <v>24</v>
      </c>
      <c r="R464" s="10" t="s">
        <v>24</v>
      </c>
      <c r="S464" s="10">
        <v>1.03</v>
      </c>
      <c r="T464" s="10">
        <v>1.03</v>
      </c>
      <c r="U464" s="10">
        <v>1.1399999999999999</v>
      </c>
      <c r="V464" s="10">
        <v>1.1200000000000001</v>
      </c>
      <c r="W464" s="7">
        <v>0.63013765924742704</v>
      </c>
      <c r="X464" s="7">
        <v>0.84083116616928899</v>
      </c>
      <c r="Y464" s="7" t="s">
        <v>24</v>
      </c>
      <c r="Z464" s="7" t="s">
        <v>24</v>
      </c>
      <c r="AA464" s="7">
        <v>1.16092936283543</v>
      </c>
      <c r="AB464" s="7">
        <v>1.2403925035018399</v>
      </c>
      <c r="AC464" s="7">
        <v>0.17533929068538101</v>
      </c>
      <c r="AD464" s="7">
        <v>0.224022091294621</v>
      </c>
    </row>
    <row r="465" spans="1:30">
      <c r="A465" s="9" t="b">
        <v>0</v>
      </c>
      <c r="B465" s="9">
        <v>9</v>
      </c>
      <c r="C465" s="9">
        <v>0.75</v>
      </c>
      <c r="D465" s="9">
        <v>128</v>
      </c>
      <c r="E465" s="9">
        <v>2</v>
      </c>
      <c r="F465" s="9">
        <v>64</v>
      </c>
      <c r="G465" s="9">
        <v>1.2</v>
      </c>
      <c r="H465" s="9">
        <v>0.2</v>
      </c>
      <c r="I465" s="9" t="b">
        <v>1</v>
      </c>
      <c r="J465" s="9" t="b">
        <v>1</v>
      </c>
      <c r="K465" s="9">
        <v>1</v>
      </c>
      <c r="L465" s="9">
        <v>0</v>
      </c>
      <c r="M465" s="9">
        <v>0.97</v>
      </c>
      <c r="N465" s="9">
        <v>0.99</v>
      </c>
      <c r="O465" s="10">
        <v>1.66</v>
      </c>
      <c r="P465" s="10">
        <v>1.19</v>
      </c>
      <c r="Q465" s="10" t="s">
        <v>24</v>
      </c>
      <c r="R465" s="10" t="s">
        <v>24</v>
      </c>
      <c r="S465" s="10">
        <v>1.1599999999999999</v>
      </c>
      <c r="T465" s="10">
        <v>1.1499999999999999</v>
      </c>
      <c r="U465" s="10">
        <v>4.24</v>
      </c>
      <c r="V465" s="10">
        <v>1.26</v>
      </c>
      <c r="W465" s="7">
        <v>0.45232783584110597</v>
      </c>
      <c r="X465" s="7">
        <v>0.89406353246236203</v>
      </c>
      <c r="Y465" s="7" t="s">
        <v>24</v>
      </c>
      <c r="Z465" s="7" t="s">
        <v>24</v>
      </c>
      <c r="AA465" s="7">
        <v>1.0341821647464899</v>
      </c>
      <c r="AB465" s="7">
        <v>1.3828207871084901</v>
      </c>
      <c r="AC465" s="7">
        <v>4.72027236000283E-2</v>
      </c>
      <c r="AD465" s="7">
        <v>0.25135208998990499</v>
      </c>
    </row>
    <row r="466" spans="1:30">
      <c r="A466" s="9" t="b">
        <v>0</v>
      </c>
      <c r="B466" s="9">
        <v>9</v>
      </c>
      <c r="C466" s="9">
        <v>0.75</v>
      </c>
      <c r="D466" s="9">
        <v>128</v>
      </c>
      <c r="E466" s="9">
        <v>4</v>
      </c>
      <c r="F466" s="9">
        <v>32</v>
      </c>
      <c r="G466" s="9">
        <v>1.2</v>
      </c>
      <c r="H466" s="9">
        <v>0.2</v>
      </c>
      <c r="I466" s="9" t="b">
        <v>1</v>
      </c>
      <c r="J466" s="9" t="b">
        <v>1</v>
      </c>
      <c r="K466" s="9">
        <v>1</v>
      </c>
      <c r="L466" s="9">
        <v>0</v>
      </c>
      <c r="M466" s="9">
        <v>1</v>
      </c>
      <c r="N466" s="9">
        <v>1</v>
      </c>
      <c r="O466" s="10">
        <v>1.5</v>
      </c>
      <c r="P466" s="10">
        <v>1.19</v>
      </c>
      <c r="Q466" s="10" t="s">
        <v>24</v>
      </c>
      <c r="R466" s="10" t="s">
        <v>24</v>
      </c>
      <c r="S466" s="10">
        <v>1.1599999999999999</v>
      </c>
      <c r="T466" s="10">
        <v>1.1399999999999999</v>
      </c>
      <c r="U466" s="10">
        <v>2.38</v>
      </c>
      <c r="V466" s="10">
        <v>1.37</v>
      </c>
      <c r="W466" s="7">
        <v>0.49933210331196098</v>
      </c>
      <c r="X466" s="7">
        <v>0.89170870994483997</v>
      </c>
      <c r="Y466" s="7" t="s">
        <v>24</v>
      </c>
      <c r="Z466" s="7" t="s">
        <v>24</v>
      </c>
      <c r="AA466" s="7">
        <v>1.03472889853735</v>
      </c>
      <c r="AB466" s="7">
        <v>1.3730845705732899</v>
      </c>
      <c r="AC466" s="7">
        <v>8.4184182672222593E-2</v>
      </c>
      <c r="AD466" s="7">
        <v>0.27400394454749899</v>
      </c>
    </row>
    <row r="467" spans="1:30">
      <c r="A467" s="9" t="b">
        <v>0</v>
      </c>
      <c r="B467" s="9">
        <v>9</v>
      </c>
      <c r="C467" s="9">
        <v>0.75</v>
      </c>
      <c r="D467" s="9">
        <v>128</v>
      </c>
      <c r="E467" s="9">
        <v>8</v>
      </c>
      <c r="F467" s="9">
        <v>16</v>
      </c>
      <c r="G467" s="9">
        <v>1.2</v>
      </c>
      <c r="H467" s="9">
        <v>0.2</v>
      </c>
      <c r="I467" s="9" t="b">
        <v>1</v>
      </c>
      <c r="J467" s="9" t="b">
        <v>1</v>
      </c>
      <c r="K467" s="9">
        <v>1</v>
      </c>
      <c r="L467" s="9">
        <v>0</v>
      </c>
      <c r="M467" s="9">
        <v>1</v>
      </c>
      <c r="N467" s="9">
        <v>1</v>
      </c>
      <c r="O467" s="10">
        <v>1.34</v>
      </c>
      <c r="P467" s="10">
        <v>1.18</v>
      </c>
      <c r="Q467" s="10" t="s">
        <v>24</v>
      </c>
      <c r="R467" s="10" t="s">
        <v>24</v>
      </c>
      <c r="S467" s="10">
        <v>1.1399999999999999</v>
      </c>
      <c r="T467" s="10">
        <v>1.1100000000000001</v>
      </c>
      <c r="U467" s="10">
        <v>1.77</v>
      </c>
      <c r="V467" s="10">
        <v>1.34</v>
      </c>
      <c r="W467" s="7">
        <v>0.56094155168931203</v>
      </c>
      <c r="X467" s="7">
        <v>0.885134414693734</v>
      </c>
      <c r="Y467" s="7" t="s">
        <v>24</v>
      </c>
      <c r="Z467" s="7" t="s">
        <v>24</v>
      </c>
      <c r="AA467" s="7">
        <v>1.05594687435301</v>
      </c>
      <c r="AB467" s="7">
        <v>1.33219415992805</v>
      </c>
      <c r="AC467" s="7">
        <v>0.113193771418061</v>
      </c>
      <c r="AD467" s="7">
        <v>0.26786131040893402</v>
      </c>
    </row>
    <row r="468" spans="1:30">
      <c r="A468" s="9" t="b">
        <v>0</v>
      </c>
      <c r="B468" s="9">
        <v>9</v>
      </c>
      <c r="C468" s="9">
        <v>0.75</v>
      </c>
      <c r="D468" s="9">
        <v>128</v>
      </c>
      <c r="E468" s="9">
        <v>16</v>
      </c>
      <c r="F468" s="9">
        <v>8</v>
      </c>
      <c r="G468" s="9">
        <v>1.2</v>
      </c>
      <c r="H468" s="9">
        <v>0.2</v>
      </c>
      <c r="I468" s="9" t="b">
        <v>1</v>
      </c>
      <c r="J468" s="9" t="b">
        <v>1</v>
      </c>
      <c r="K468" s="9">
        <v>1</v>
      </c>
      <c r="L468" s="9">
        <v>0</v>
      </c>
      <c r="M468" s="9">
        <v>1</v>
      </c>
      <c r="N468" s="9">
        <v>1</v>
      </c>
      <c r="O468" s="10">
        <v>1.23</v>
      </c>
      <c r="P468" s="10">
        <v>1.17</v>
      </c>
      <c r="Q468" s="10" t="s">
        <v>24</v>
      </c>
      <c r="R468" s="10" t="s">
        <v>24</v>
      </c>
      <c r="S468" s="10">
        <v>1.1100000000000001</v>
      </c>
      <c r="T468" s="10">
        <v>1.07</v>
      </c>
      <c r="U468" s="10">
        <v>1.44</v>
      </c>
      <c r="V468" s="10">
        <v>1.3</v>
      </c>
      <c r="W468" s="7">
        <v>0.60986978640614498</v>
      </c>
      <c r="X468" s="7">
        <v>0.87856101270073494</v>
      </c>
      <c r="Y468" s="7" t="s">
        <v>24</v>
      </c>
      <c r="Z468" s="7" t="s">
        <v>24</v>
      </c>
      <c r="AA468" s="7">
        <v>1.0836514277596501</v>
      </c>
      <c r="AB468" s="7">
        <v>1.28927882039869</v>
      </c>
      <c r="AC468" s="7">
        <v>0.138669753147483</v>
      </c>
      <c r="AD468" s="7">
        <v>0.25903269631744502</v>
      </c>
    </row>
    <row r="469" spans="1:30">
      <c r="A469" s="9" t="b">
        <v>0</v>
      </c>
      <c r="B469" s="9">
        <v>9</v>
      </c>
      <c r="C469" s="9">
        <v>0.75</v>
      </c>
      <c r="D469" s="9">
        <v>128</v>
      </c>
      <c r="E469" s="9">
        <v>32</v>
      </c>
      <c r="F469" s="9">
        <v>4</v>
      </c>
      <c r="G469" s="9">
        <v>1.2</v>
      </c>
      <c r="H469" s="9">
        <v>0.2</v>
      </c>
      <c r="I469" s="9" t="b">
        <v>1</v>
      </c>
      <c r="J469" s="9" t="b">
        <v>1</v>
      </c>
      <c r="K469" s="9">
        <v>1</v>
      </c>
      <c r="L469" s="9">
        <v>0</v>
      </c>
      <c r="M469" s="9">
        <v>1</v>
      </c>
      <c r="N469" s="9">
        <v>1</v>
      </c>
      <c r="O469" s="10">
        <v>1.18</v>
      </c>
      <c r="P469" s="10">
        <v>1.1399999999999999</v>
      </c>
      <c r="Q469" s="10" t="s">
        <v>24</v>
      </c>
      <c r="R469" s="10" t="s">
        <v>24</v>
      </c>
      <c r="S469" s="10">
        <v>1.08</v>
      </c>
      <c r="T469" s="10">
        <v>1.05</v>
      </c>
      <c r="U469" s="10">
        <v>1.27</v>
      </c>
      <c r="V469" s="10">
        <v>1.24</v>
      </c>
      <c r="W469" s="7">
        <v>0.63486177223454598</v>
      </c>
      <c r="X469" s="7">
        <v>0.85723984323287805</v>
      </c>
      <c r="Y469" s="7" t="s">
        <v>24</v>
      </c>
      <c r="Z469" s="7" t="s">
        <v>24</v>
      </c>
      <c r="AA469" s="7">
        <v>1.1157098277559101</v>
      </c>
      <c r="AB469" s="7">
        <v>1.26376614536243</v>
      </c>
      <c r="AC469" s="7">
        <v>0.15770502376328299</v>
      </c>
      <c r="AD469" s="7">
        <v>0.24838913330811899</v>
      </c>
    </row>
    <row r="470" spans="1:30">
      <c r="A470" s="9" t="b">
        <v>0</v>
      </c>
      <c r="B470" s="9">
        <v>9</v>
      </c>
      <c r="C470" s="9">
        <v>0.75</v>
      </c>
      <c r="D470" s="9">
        <v>128</v>
      </c>
      <c r="E470" s="9">
        <v>64</v>
      </c>
      <c r="F470" s="9">
        <v>2</v>
      </c>
      <c r="G470" s="9">
        <v>1.2</v>
      </c>
      <c r="H470" s="9">
        <v>0.2</v>
      </c>
      <c r="I470" s="9" t="b">
        <v>1</v>
      </c>
      <c r="J470" s="9" t="b">
        <v>1</v>
      </c>
      <c r="K470" s="9">
        <v>1</v>
      </c>
      <c r="L470" s="9">
        <v>0</v>
      </c>
      <c r="M470" s="9">
        <v>0.99</v>
      </c>
      <c r="N470" s="9">
        <v>1</v>
      </c>
      <c r="O470" s="10">
        <v>1.2</v>
      </c>
      <c r="P470" s="10">
        <v>1.07</v>
      </c>
      <c r="Q470" s="10" t="s">
        <v>24</v>
      </c>
      <c r="R470" s="10" t="s">
        <v>24</v>
      </c>
      <c r="S470" s="10">
        <v>1.04</v>
      </c>
      <c r="T470" s="10">
        <v>1.04</v>
      </c>
      <c r="U470" s="10">
        <v>1.1599999999999999</v>
      </c>
      <c r="V470" s="10">
        <v>1.17</v>
      </c>
      <c r="W470" s="7">
        <v>0.62255935453817202</v>
      </c>
      <c r="X470" s="7">
        <v>0.80285238157507299</v>
      </c>
      <c r="Y470" s="7" t="s">
        <v>24</v>
      </c>
      <c r="Z470" s="7" t="s">
        <v>24</v>
      </c>
      <c r="AA470" s="7">
        <v>1.1501357544363799</v>
      </c>
      <c r="AB470" s="7">
        <v>1.24585233612257</v>
      </c>
      <c r="AC470" s="7">
        <v>0.17251353746093401</v>
      </c>
      <c r="AD470" s="7">
        <v>0.23413046924526201</v>
      </c>
    </row>
    <row r="471" spans="1:30">
      <c r="A471" s="9" t="b">
        <v>0</v>
      </c>
      <c r="B471" s="9">
        <v>27</v>
      </c>
      <c r="C471" s="9">
        <v>0.01</v>
      </c>
      <c r="D471" s="9">
        <v>4</v>
      </c>
      <c r="E471" s="9">
        <v>2</v>
      </c>
      <c r="F471" s="9">
        <v>2</v>
      </c>
      <c r="G471" s="9">
        <v>1.2</v>
      </c>
      <c r="H471" s="9">
        <v>0.2</v>
      </c>
      <c r="I471" s="9" t="b">
        <v>0</v>
      </c>
      <c r="J471" s="9" t="b">
        <v>0</v>
      </c>
      <c r="K471" s="9">
        <v>0.69</v>
      </c>
      <c r="L471" s="9">
        <v>0</v>
      </c>
      <c r="M471" s="9">
        <v>0.82</v>
      </c>
      <c r="N471" s="9">
        <v>0.82</v>
      </c>
      <c r="O471" s="10" t="s">
        <v>55</v>
      </c>
      <c r="P471" s="10">
        <v>100</v>
      </c>
      <c r="Q471" s="10" t="s">
        <v>24</v>
      </c>
      <c r="R471" s="10" t="s">
        <v>24</v>
      </c>
      <c r="S471" s="10">
        <v>1.1599999999999999</v>
      </c>
      <c r="T471" s="10">
        <v>1.17</v>
      </c>
      <c r="U471" s="10">
        <v>2.5499999999999998</v>
      </c>
      <c r="V471" s="10">
        <v>1.59</v>
      </c>
      <c r="W471" s="7">
        <v>0</v>
      </c>
      <c r="X471" s="7">
        <v>1</v>
      </c>
      <c r="Y471" s="7" t="s">
        <v>24</v>
      </c>
      <c r="Z471" s="7" t="s">
        <v>24</v>
      </c>
      <c r="AA471" s="7">
        <v>1.03518412183992</v>
      </c>
      <c r="AB471" s="7">
        <v>1.39920063398315</v>
      </c>
      <c r="AC471" s="7">
        <v>7.8480446323079406E-2</v>
      </c>
      <c r="AD471" s="7">
        <v>0.31733561911764602</v>
      </c>
    </row>
    <row r="472" spans="1:30">
      <c r="A472" s="9" t="b">
        <v>0</v>
      </c>
      <c r="B472" s="9">
        <v>27</v>
      </c>
      <c r="C472" s="9">
        <v>0.01</v>
      </c>
      <c r="D472" s="9">
        <v>4</v>
      </c>
      <c r="E472" s="9">
        <v>4</v>
      </c>
      <c r="F472" s="9">
        <v>1</v>
      </c>
      <c r="G472" s="9">
        <v>1.2</v>
      </c>
      <c r="H472" s="9">
        <v>0.2</v>
      </c>
      <c r="I472" s="9" t="b">
        <v>0</v>
      </c>
      <c r="J472" s="9" t="b">
        <v>0</v>
      </c>
      <c r="K472" s="9">
        <v>0.68</v>
      </c>
      <c r="L472" s="9">
        <v>0</v>
      </c>
      <c r="M472" s="9">
        <v>0.87</v>
      </c>
      <c r="N472" s="9">
        <v>0.87</v>
      </c>
      <c r="O472" s="10" t="s">
        <v>55</v>
      </c>
      <c r="P472" s="10">
        <v>100</v>
      </c>
      <c r="Q472" s="10" t="s">
        <v>24</v>
      </c>
      <c r="R472" s="10" t="s">
        <v>24</v>
      </c>
      <c r="S472" s="10">
        <v>1.1299999999999999</v>
      </c>
      <c r="T472" s="10">
        <v>1.1200000000000001</v>
      </c>
      <c r="U472" s="10">
        <v>1.86</v>
      </c>
      <c r="V472" s="10">
        <v>1.43</v>
      </c>
      <c r="W472" s="7">
        <v>0</v>
      </c>
      <c r="X472" s="7">
        <v>1</v>
      </c>
      <c r="Y472" s="7" t="s">
        <v>24</v>
      </c>
      <c r="Z472" s="7" t="s">
        <v>24</v>
      </c>
      <c r="AA472" s="7">
        <v>1.0647787009120599</v>
      </c>
      <c r="AB472" s="7">
        <v>1.3489127202993201</v>
      </c>
      <c r="AC472" s="7">
        <v>0.10742860260983</v>
      </c>
      <c r="AD472" s="7">
        <v>0.28626175051549102</v>
      </c>
    </row>
    <row r="473" spans="1:30">
      <c r="A473" s="9" t="b">
        <v>0</v>
      </c>
      <c r="B473" s="9">
        <v>27</v>
      </c>
      <c r="C473" s="9">
        <v>0.01</v>
      </c>
      <c r="D473" s="9">
        <v>8</v>
      </c>
      <c r="E473" s="9">
        <v>2</v>
      </c>
      <c r="F473" s="9">
        <v>4</v>
      </c>
      <c r="G473" s="9">
        <v>1.2</v>
      </c>
      <c r="H473" s="9">
        <v>0.2</v>
      </c>
      <c r="I473" s="9" t="b">
        <v>0</v>
      </c>
      <c r="J473" s="9" t="b">
        <v>0</v>
      </c>
      <c r="K473" s="9">
        <v>0.76</v>
      </c>
      <c r="L473" s="9">
        <v>0</v>
      </c>
      <c r="M473" s="9">
        <v>0.86</v>
      </c>
      <c r="N473" s="9">
        <v>0.86</v>
      </c>
      <c r="O473" s="10" t="s">
        <v>55</v>
      </c>
      <c r="P473" s="10">
        <v>100</v>
      </c>
      <c r="Q473" s="10" t="s">
        <v>24</v>
      </c>
      <c r="R473" s="10" t="s">
        <v>24</v>
      </c>
      <c r="S473" s="10">
        <v>1.1499999999999999</v>
      </c>
      <c r="T473" s="10">
        <v>1.1599999999999999</v>
      </c>
      <c r="U473" s="10">
        <v>2.62</v>
      </c>
      <c r="V473" s="10">
        <v>1.57</v>
      </c>
      <c r="W473" s="7">
        <v>0</v>
      </c>
      <c r="X473" s="7">
        <v>1</v>
      </c>
      <c r="Y473" s="7" t="s">
        <v>24</v>
      </c>
      <c r="Z473" s="7" t="s">
        <v>24</v>
      </c>
      <c r="AA473" s="7">
        <v>1.0439582879267599</v>
      </c>
      <c r="AB473" s="7">
        <v>1.3939814282238101</v>
      </c>
      <c r="AC473" s="7">
        <v>7.6471982197220401E-2</v>
      </c>
      <c r="AD473" s="7">
        <v>0.31324538026946902</v>
      </c>
    </row>
    <row r="474" spans="1:30">
      <c r="A474" s="9" t="b">
        <v>0</v>
      </c>
      <c r="B474" s="9">
        <v>27</v>
      </c>
      <c r="C474" s="9">
        <v>0.01</v>
      </c>
      <c r="D474" s="9">
        <v>8</v>
      </c>
      <c r="E474" s="9">
        <v>4</v>
      </c>
      <c r="F474" s="9">
        <v>2</v>
      </c>
      <c r="G474" s="9">
        <v>1.2</v>
      </c>
      <c r="H474" s="9">
        <v>0.2</v>
      </c>
      <c r="I474" s="9" t="b">
        <v>0</v>
      </c>
      <c r="J474" s="9" t="b">
        <v>0</v>
      </c>
      <c r="K474" s="9">
        <v>0.68</v>
      </c>
      <c r="L474" s="9">
        <v>0</v>
      </c>
      <c r="M474" s="9">
        <v>0.88</v>
      </c>
      <c r="N474" s="9">
        <v>0.88</v>
      </c>
      <c r="O474" s="10" t="s">
        <v>55</v>
      </c>
      <c r="P474" s="10">
        <v>100</v>
      </c>
      <c r="Q474" s="10" t="s">
        <v>24</v>
      </c>
      <c r="R474" s="10" t="s">
        <v>24</v>
      </c>
      <c r="S474" s="10">
        <v>1.1299999999999999</v>
      </c>
      <c r="T474" s="10">
        <v>1.1299999999999999</v>
      </c>
      <c r="U474" s="10">
        <v>1.83</v>
      </c>
      <c r="V474" s="10">
        <v>1.47</v>
      </c>
      <c r="W474" s="7">
        <v>0</v>
      </c>
      <c r="X474" s="7">
        <v>1</v>
      </c>
      <c r="Y474" s="7" t="s">
        <v>24</v>
      </c>
      <c r="Z474" s="7" t="s">
        <v>24</v>
      </c>
      <c r="AA474" s="7">
        <v>1.0642317212708501</v>
      </c>
      <c r="AB474" s="7">
        <v>1.35160432293202</v>
      </c>
      <c r="AC474" s="7">
        <v>0.109576826036512</v>
      </c>
      <c r="AD474" s="7">
        <v>0.29346127897352298</v>
      </c>
    </row>
    <row r="475" spans="1:30">
      <c r="A475" s="9" t="b">
        <v>0</v>
      </c>
      <c r="B475" s="9">
        <v>27</v>
      </c>
      <c r="C475" s="9">
        <v>0.01</v>
      </c>
      <c r="D475" s="9">
        <v>8</v>
      </c>
      <c r="E475" s="9">
        <v>8</v>
      </c>
      <c r="F475" s="9">
        <v>1</v>
      </c>
      <c r="G475" s="9">
        <v>1.2</v>
      </c>
      <c r="H475" s="9">
        <v>0.2</v>
      </c>
      <c r="I475" s="9" t="b">
        <v>0</v>
      </c>
      <c r="J475" s="9" t="b">
        <v>0</v>
      </c>
      <c r="K475" s="9">
        <v>0.66</v>
      </c>
      <c r="L475" s="9">
        <v>0</v>
      </c>
      <c r="M475" s="9">
        <v>0.9</v>
      </c>
      <c r="N475" s="9">
        <v>0.9</v>
      </c>
      <c r="O475" s="10" t="s">
        <v>55</v>
      </c>
      <c r="P475" s="10">
        <v>100</v>
      </c>
      <c r="Q475" s="10" t="s">
        <v>24</v>
      </c>
      <c r="R475" s="10" t="s">
        <v>24</v>
      </c>
      <c r="S475" s="10">
        <v>1.0900000000000001</v>
      </c>
      <c r="T475" s="10">
        <v>1.0900000000000001</v>
      </c>
      <c r="U475" s="10">
        <v>1.51</v>
      </c>
      <c r="V475" s="10">
        <v>1.32</v>
      </c>
      <c r="W475" s="7">
        <v>0</v>
      </c>
      <c r="X475" s="7">
        <v>1</v>
      </c>
      <c r="Y475" s="7" t="s">
        <v>24</v>
      </c>
      <c r="Z475" s="7" t="s">
        <v>24</v>
      </c>
      <c r="AA475" s="7">
        <v>1.09755311920128</v>
      </c>
      <c r="AB475" s="7">
        <v>1.3108162068164499</v>
      </c>
      <c r="AC475" s="7">
        <v>0.13217394009243399</v>
      </c>
      <c r="AD475" s="7">
        <v>0.26431462691647101</v>
      </c>
    </row>
    <row r="476" spans="1:30">
      <c r="A476" s="9" t="b">
        <v>0</v>
      </c>
      <c r="B476" s="9">
        <v>27</v>
      </c>
      <c r="C476" s="9">
        <v>0.01</v>
      </c>
      <c r="D476" s="9">
        <v>16</v>
      </c>
      <c r="E476" s="9">
        <v>2</v>
      </c>
      <c r="F476" s="9">
        <v>8</v>
      </c>
      <c r="G476" s="9">
        <v>1.2</v>
      </c>
      <c r="H476" s="9">
        <v>0.2</v>
      </c>
      <c r="I476" s="9" t="b">
        <v>0</v>
      </c>
      <c r="J476" s="9" t="b">
        <v>0</v>
      </c>
      <c r="K476" s="9">
        <v>0.83</v>
      </c>
      <c r="L476" s="9">
        <v>0</v>
      </c>
      <c r="M476" s="9">
        <v>0.91</v>
      </c>
      <c r="N476" s="9">
        <v>0.92</v>
      </c>
      <c r="O476" s="10" t="s">
        <v>55</v>
      </c>
      <c r="P476" s="10">
        <v>100</v>
      </c>
      <c r="Q476" s="10" t="s">
        <v>24</v>
      </c>
      <c r="R476" s="10" t="s">
        <v>24</v>
      </c>
      <c r="S476" s="10">
        <v>1.1499999999999999</v>
      </c>
      <c r="T476" s="10">
        <v>1.17</v>
      </c>
      <c r="U476" s="10">
        <v>2.61</v>
      </c>
      <c r="V476" s="10">
        <v>1.57</v>
      </c>
      <c r="W476" s="7">
        <v>0</v>
      </c>
      <c r="X476" s="7">
        <v>1</v>
      </c>
      <c r="Y476" s="7" t="s">
        <v>24</v>
      </c>
      <c r="Z476" s="7" t="s">
        <v>24</v>
      </c>
      <c r="AA476" s="7">
        <v>1.0419449924989901</v>
      </c>
      <c r="AB476" s="7">
        <v>1.4005848096161699</v>
      </c>
      <c r="AC476" s="7">
        <v>7.6533951769791803E-2</v>
      </c>
      <c r="AD476" s="7">
        <v>0.31336783005740798</v>
      </c>
    </row>
    <row r="477" spans="1:30">
      <c r="A477" s="9" t="b">
        <v>0</v>
      </c>
      <c r="B477" s="9">
        <v>27</v>
      </c>
      <c r="C477" s="9">
        <v>0.01</v>
      </c>
      <c r="D477" s="9">
        <v>16</v>
      </c>
      <c r="E477" s="9">
        <v>4</v>
      </c>
      <c r="F477" s="9">
        <v>4</v>
      </c>
      <c r="G477" s="9">
        <v>1.2</v>
      </c>
      <c r="H477" s="9">
        <v>0.2</v>
      </c>
      <c r="I477" s="9" t="b">
        <v>0</v>
      </c>
      <c r="J477" s="9" t="b">
        <v>0</v>
      </c>
      <c r="K477" s="9">
        <v>0.74</v>
      </c>
      <c r="L477" s="9">
        <v>0</v>
      </c>
      <c r="M477" s="9">
        <v>0.89</v>
      </c>
      <c r="N477" s="9">
        <v>0.9</v>
      </c>
      <c r="O477" s="10" t="s">
        <v>55</v>
      </c>
      <c r="P477" s="10">
        <v>100</v>
      </c>
      <c r="Q477" s="10" t="s">
        <v>24</v>
      </c>
      <c r="R477" s="10" t="s">
        <v>24</v>
      </c>
      <c r="S477" s="10">
        <v>1.1299999999999999</v>
      </c>
      <c r="T477" s="10">
        <v>1.1299999999999999</v>
      </c>
      <c r="U477" s="10">
        <v>1.85</v>
      </c>
      <c r="V477" s="10">
        <v>1.45</v>
      </c>
      <c r="W477" s="7">
        <v>0</v>
      </c>
      <c r="X477" s="7">
        <v>1</v>
      </c>
      <c r="Y477" s="7" t="s">
        <v>24</v>
      </c>
      <c r="Z477" s="7" t="s">
        <v>24</v>
      </c>
      <c r="AA477" s="7">
        <v>1.05943947083872</v>
      </c>
      <c r="AB477" s="7">
        <v>1.3521528626903201</v>
      </c>
      <c r="AC477" s="7">
        <v>0.10798177594713899</v>
      </c>
      <c r="AD477" s="7">
        <v>0.29058334782252099</v>
      </c>
    </row>
    <row r="478" spans="1:30">
      <c r="A478" s="9" t="b">
        <v>0</v>
      </c>
      <c r="B478" s="9">
        <v>27</v>
      </c>
      <c r="C478" s="9">
        <v>0.01</v>
      </c>
      <c r="D478" s="9">
        <v>16</v>
      </c>
      <c r="E478" s="9">
        <v>8</v>
      </c>
      <c r="F478" s="9">
        <v>2</v>
      </c>
      <c r="G478" s="9">
        <v>1.2</v>
      </c>
      <c r="H478" s="9">
        <v>0.2</v>
      </c>
      <c r="I478" s="9" t="b">
        <v>0</v>
      </c>
      <c r="J478" s="9" t="b">
        <v>0</v>
      </c>
      <c r="K478" s="9">
        <v>0.71</v>
      </c>
      <c r="L478" s="9">
        <v>0</v>
      </c>
      <c r="M478" s="9">
        <v>0.9</v>
      </c>
      <c r="N478" s="9">
        <v>0.9</v>
      </c>
      <c r="O478" s="10" t="s">
        <v>55</v>
      </c>
      <c r="P478" s="10">
        <v>100</v>
      </c>
      <c r="Q478" s="10" t="s">
        <v>24</v>
      </c>
      <c r="R478" s="10" t="s">
        <v>24</v>
      </c>
      <c r="S478" s="10">
        <v>1.1000000000000001</v>
      </c>
      <c r="T478" s="10">
        <v>1.0900000000000001</v>
      </c>
      <c r="U478" s="10">
        <v>1.51</v>
      </c>
      <c r="V478" s="10">
        <v>1.33</v>
      </c>
      <c r="W478" s="7">
        <v>0</v>
      </c>
      <c r="X478" s="7">
        <v>1</v>
      </c>
      <c r="Y478" s="7" t="s">
        <v>24</v>
      </c>
      <c r="Z478" s="7" t="s">
        <v>24</v>
      </c>
      <c r="AA478" s="7">
        <v>1.09347616713242</v>
      </c>
      <c r="AB478" s="7">
        <v>1.30816951205175</v>
      </c>
      <c r="AC478" s="7">
        <v>0.13265794565111899</v>
      </c>
      <c r="AD478" s="7">
        <v>0.265976917152977</v>
      </c>
    </row>
    <row r="479" spans="1:30">
      <c r="A479" s="9" t="b">
        <v>0</v>
      </c>
      <c r="B479" s="9">
        <v>27</v>
      </c>
      <c r="C479" s="9">
        <v>0.01</v>
      </c>
      <c r="D479" s="9">
        <v>16</v>
      </c>
      <c r="E479" s="9">
        <v>16</v>
      </c>
      <c r="F479" s="9">
        <v>1</v>
      </c>
      <c r="G479" s="9">
        <v>1.2</v>
      </c>
      <c r="H479" s="9">
        <v>0.2</v>
      </c>
      <c r="I479" s="9" t="b">
        <v>0</v>
      </c>
      <c r="J479" s="9" t="b">
        <v>0</v>
      </c>
      <c r="K479" s="9">
        <v>0.68</v>
      </c>
      <c r="L479" s="9">
        <v>0</v>
      </c>
      <c r="M479" s="9">
        <v>0.9</v>
      </c>
      <c r="N479" s="9">
        <v>0.9</v>
      </c>
      <c r="O479" s="10" t="s">
        <v>55</v>
      </c>
      <c r="P479" s="10">
        <v>100</v>
      </c>
      <c r="Q479" s="10" t="s">
        <v>24</v>
      </c>
      <c r="R479" s="10" t="s">
        <v>24</v>
      </c>
      <c r="S479" s="10">
        <v>1.07</v>
      </c>
      <c r="T479" s="10">
        <v>1.07</v>
      </c>
      <c r="U479" s="10">
        <v>1.32</v>
      </c>
      <c r="V479" s="10">
        <v>1.24</v>
      </c>
      <c r="W479" s="7">
        <v>0</v>
      </c>
      <c r="X479" s="7">
        <v>1</v>
      </c>
      <c r="Y479" s="7" t="s">
        <v>24</v>
      </c>
      <c r="Z479" s="7" t="s">
        <v>24</v>
      </c>
      <c r="AA479" s="7">
        <v>1.12242086915545</v>
      </c>
      <c r="AB479" s="7">
        <v>1.2792298726190401</v>
      </c>
      <c r="AC479" s="7">
        <v>0.15168171221944499</v>
      </c>
      <c r="AD479" s="7">
        <v>0.24760228797360601</v>
      </c>
    </row>
    <row r="480" spans="1:30">
      <c r="A480" s="9" t="b">
        <v>0</v>
      </c>
      <c r="B480" s="9">
        <v>27</v>
      </c>
      <c r="C480" s="9">
        <v>0.01</v>
      </c>
      <c r="D480" s="9">
        <v>32</v>
      </c>
      <c r="E480" s="9">
        <v>2</v>
      </c>
      <c r="F480" s="9">
        <v>16</v>
      </c>
      <c r="G480" s="9">
        <v>1.2</v>
      </c>
      <c r="H480" s="9">
        <v>0.2</v>
      </c>
      <c r="I480" s="9" t="b">
        <v>0</v>
      </c>
      <c r="J480" s="9" t="b">
        <v>0</v>
      </c>
      <c r="K480" s="9">
        <v>0.88</v>
      </c>
      <c r="L480" s="9">
        <v>0</v>
      </c>
      <c r="M480" s="9">
        <v>0.93</v>
      </c>
      <c r="N480" s="9">
        <v>0.95</v>
      </c>
      <c r="O480" s="10" t="s">
        <v>55</v>
      </c>
      <c r="P480" s="10">
        <v>100</v>
      </c>
      <c r="Q480" s="10" t="s">
        <v>24</v>
      </c>
      <c r="R480" s="10" t="s">
        <v>24</v>
      </c>
      <c r="S480" s="10">
        <v>1.17</v>
      </c>
      <c r="T480" s="10">
        <v>1.1599999999999999</v>
      </c>
      <c r="U480" s="10">
        <v>2.71</v>
      </c>
      <c r="V480" s="10">
        <v>1.58</v>
      </c>
      <c r="W480" s="7">
        <v>0</v>
      </c>
      <c r="X480" s="7">
        <v>1</v>
      </c>
      <c r="Y480" s="7" t="s">
        <v>24</v>
      </c>
      <c r="Z480" s="7" t="s">
        <v>24</v>
      </c>
      <c r="AA480" s="7">
        <v>1.02193530165482</v>
      </c>
      <c r="AB480" s="7">
        <v>1.39261347935441</v>
      </c>
      <c r="AC480" s="7">
        <v>7.3718496115632595E-2</v>
      </c>
      <c r="AD480" s="7">
        <v>0.315741339053837</v>
      </c>
    </row>
    <row r="481" spans="1:30">
      <c r="A481" s="9" t="b">
        <v>0</v>
      </c>
      <c r="B481" s="9">
        <v>27</v>
      </c>
      <c r="C481" s="9">
        <v>0.01</v>
      </c>
      <c r="D481" s="9">
        <v>32</v>
      </c>
      <c r="E481" s="9">
        <v>4</v>
      </c>
      <c r="F481" s="9">
        <v>8</v>
      </c>
      <c r="G481" s="9">
        <v>1.2</v>
      </c>
      <c r="H481" s="9">
        <v>0.2</v>
      </c>
      <c r="I481" s="9" t="b">
        <v>0</v>
      </c>
      <c r="J481" s="9" t="b">
        <v>0</v>
      </c>
      <c r="K481" s="9">
        <v>0.81</v>
      </c>
      <c r="L481" s="9">
        <v>0</v>
      </c>
      <c r="M481" s="9">
        <v>0.93</v>
      </c>
      <c r="N481" s="9">
        <v>0.94</v>
      </c>
      <c r="O481" s="10" t="s">
        <v>55</v>
      </c>
      <c r="P481" s="10">
        <v>100</v>
      </c>
      <c r="Q481" s="10" t="s">
        <v>24</v>
      </c>
      <c r="R481" s="10" t="s">
        <v>24</v>
      </c>
      <c r="S481" s="10">
        <v>1.1299999999999999</v>
      </c>
      <c r="T481" s="10">
        <v>1.1299999999999999</v>
      </c>
      <c r="U481" s="10">
        <v>1.86</v>
      </c>
      <c r="V481" s="10">
        <v>1.45</v>
      </c>
      <c r="W481" s="7">
        <v>0</v>
      </c>
      <c r="X481" s="7">
        <v>1</v>
      </c>
      <c r="Y481" s="7" t="s">
        <v>24</v>
      </c>
      <c r="Z481" s="7" t="s">
        <v>24</v>
      </c>
      <c r="AA481" s="7">
        <v>1.0627363956169</v>
      </c>
      <c r="AB481" s="7">
        <v>1.3541497269320899</v>
      </c>
      <c r="AC481" s="7">
        <v>0.10731920554110801</v>
      </c>
      <c r="AD481" s="7">
        <v>0.289884522801657</v>
      </c>
    </row>
    <row r="482" spans="1:30">
      <c r="A482" s="9" t="b">
        <v>0</v>
      </c>
      <c r="B482" s="9">
        <v>27</v>
      </c>
      <c r="C482" s="9">
        <v>0.01</v>
      </c>
      <c r="D482" s="9">
        <v>32</v>
      </c>
      <c r="E482" s="9">
        <v>8</v>
      </c>
      <c r="F482" s="9">
        <v>4</v>
      </c>
      <c r="G482" s="9">
        <v>1.2</v>
      </c>
      <c r="H482" s="9">
        <v>0.2</v>
      </c>
      <c r="I482" s="9" t="b">
        <v>0</v>
      </c>
      <c r="J482" s="9" t="b">
        <v>0</v>
      </c>
      <c r="K482" s="9">
        <v>0.76</v>
      </c>
      <c r="L482" s="9">
        <v>0</v>
      </c>
      <c r="M482" s="9">
        <v>0.92</v>
      </c>
      <c r="N482" s="9">
        <v>0.92</v>
      </c>
      <c r="O482" s="10" t="s">
        <v>55</v>
      </c>
      <c r="P482" s="10">
        <v>100</v>
      </c>
      <c r="Q482" s="10" t="s">
        <v>24</v>
      </c>
      <c r="R482" s="10" t="s">
        <v>24</v>
      </c>
      <c r="S482" s="10">
        <v>1.0900000000000001</v>
      </c>
      <c r="T482" s="10">
        <v>1.0900000000000001</v>
      </c>
      <c r="U482" s="10">
        <v>1.51</v>
      </c>
      <c r="V482" s="10">
        <v>1.34</v>
      </c>
      <c r="W482" s="7">
        <v>0</v>
      </c>
      <c r="X482" s="7">
        <v>1</v>
      </c>
      <c r="Y482" s="7" t="s">
        <v>24</v>
      </c>
      <c r="Z482" s="7" t="s">
        <v>24</v>
      </c>
      <c r="AA482" s="7">
        <v>1.0963721090860199</v>
      </c>
      <c r="AB482" s="7">
        <v>1.3123107907153</v>
      </c>
      <c r="AC482" s="7">
        <v>0.132676882080765</v>
      </c>
      <c r="AD482" s="7">
        <v>0.26739568893383098</v>
      </c>
    </row>
    <row r="483" spans="1:30">
      <c r="A483" s="9" t="b">
        <v>0</v>
      </c>
      <c r="B483" s="9">
        <v>27</v>
      </c>
      <c r="C483" s="9">
        <v>0.01</v>
      </c>
      <c r="D483" s="9">
        <v>32</v>
      </c>
      <c r="E483" s="9">
        <v>16</v>
      </c>
      <c r="F483" s="9">
        <v>2</v>
      </c>
      <c r="G483" s="9">
        <v>1.2</v>
      </c>
      <c r="H483" s="9">
        <v>0.2</v>
      </c>
      <c r="I483" s="9" t="b">
        <v>0</v>
      </c>
      <c r="J483" s="9" t="b">
        <v>0</v>
      </c>
      <c r="K483" s="9">
        <v>0.71</v>
      </c>
      <c r="L483" s="9">
        <v>0</v>
      </c>
      <c r="M483" s="9">
        <v>0.91</v>
      </c>
      <c r="N483" s="9">
        <v>0.91</v>
      </c>
      <c r="O483" s="10" t="s">
        <v>55</v>
      </c>
      <c r="P483" s="10">
        <v>100</v>
      </c>
      <c r="Q483" s="10" t="s">
        <v>24</v>
      </c>
      <c r="R483" s="10" t="s">
        <v>24</v>
      </c>
      <c r="S483" s="10">
        <v>1.07</v>
      </c>
      <c r="T483" s="10">
        <v>1.06</v>
      </c>
      <c r="U483" s="10">
        <v>1.31</v>
      </c>
      <c r="V483" s="10">
        <v>1.25</v>
      </c>
      <c r="W483" s="7">
        <v>0</v>
      </c>
      <c r="X483" s="7">
        <v>1</v>
      </c>
      <c r="Y483" s="7" t="s">
        <v>24</v>
      </c>
      <c r="Z483" s="7" t="s">
        <v>24</v>
      </c>
      <c r="AA483" s="7">
        <v>1.1229119963680401</v>
      </c>
      <c r="AB483" s="7">
        <v>1.2771793008008101</v>
      </c>
      <c r="AC483" s="7">
        <v>0.15249989947977399</v>
      </c>
      <c r="AD483" s="7">
        <v>0.24968137305745999</v>
      </c>
    </row>
    <row r="484" spans="1:30">
      <c r="A484" s="9" t="b">
        <v>0</v>
      </c>
      <c r="B484" s="9">
        <v>27</v>
      </c>
      <c r="C484" s="9">
        <v>0.01</v>
      </c>
      <c r="D484" s="9">
        <v>32</v>
      </c>
      <c r="E484" s="9">
        <v>32</v>
      </c>
      <c r="F484" s="9">
        <v>1</v>
      </c>
      <c r="G484" s="9">
        <v>1.2</v>
      </c>
      <c r="H484" s="9">
        <v>0.2</v>
      </c>
      <c r="I484" s="9" t="b">
        <v>0</v>
      </c>
      <c r="J484" s="9" t="b">
        <v>0</v>
      </c>
      <c r="K484" s="9">
        <v>0.7</v>
      </c>
      <c r="L484" s="9">
        <v>0</v>
      </c>
      <c r="M484" s="9">
        <v>0.89</v>
      </c>
      <c r="N484" s="9">
        <v>0.89</v>
      </c>
      <c r="O484" s="10" t="s">
        <v>55</v>
      </c>
      <c r="P484" s="10">
        <v>100</v>
      </c>
      <c r="Q484" s="10" t="s">
        <v>24</v>
      </c>
      <c r="R484" s="10" t="s">
        <v>24</v>
      </c>
      <c r="S484" s="10">
        <v>1.05</v>
      </c>
      <c r="T484" s="10">
        <v>1.05</v>
      </c>
      <c r="U484" s="10">
        <v>1.21</v>
      </c>
      <c r="V484" s="10">
        <v>1.17</v>
      </c>
      <c r="W484" s="7">
        <v>0</v>
      </c>
      <c r="X484" s="7">
        <v>1</v>
      </c>
      <c r="Y484" s="7" t="s">
        <v>24</v>
      </c>
      <c r="Z484" s="7" t="s">
        <v>24</v>
      </c>
      <c r="AA484" s="7">
        <v>1.14514935100356</v>
      </c>
      <c r="AB484" s="7">
        <v>1.2555287518720499</v>
      </c>
      <c r="AC484" s="7">
        <v>0.165238374563448</v>
      </c>
      <c r="AD484" s="7">
        <v>0.23366764567644699</v>
      </c>
    </row>
    <row r="485" spans="1:30">
      <c r="A485" s="9" t="b">
        <v>0</v>
      </c>
      <c r="B485" s="9">
        <v>27</v>
      </c>
      <c r="C485" s="9">
        <v>0.01</v>
      </c>
      <c r="D485" s="9">
        <v>64</v>
      </c>
      <c r="E485" s="9">
        <v>2</v>
      </c>
      <c r="F485" s="9">
        <v>32</v>
      </c>
      <c r="G485" s="9">
        <v>1.2</v>
      </c>
      <c r="H485" s="9">
        <v>0.2</v>
      </c>
      <c r="I485" s="9" t="b">
        <v>0</v>
      </c>
      <c r="J485" s="9" t="b">
        <v>0</v>
      </c>
      <c r="K485" s="9">
        <v>0.93</v>
      </c>
      <c r="L485" s="9">
        <v>0</v>
      </c>
      <c r="M485" s="9">
        <v>0.92</v>
      </c>
      <c r="N485" s="9">
        <v>0.96</v>
      </c>
      <c r="O485" s="10">
        <v>7.95</v>
      </c>
      <c r="P485" s="10">
        <v>19.36</v>
      </c>
      <c r="Q485" s="10" t="s">
        <v>24</v>
      </c>
      <c r="R485" s="10" t="s">
        <v>24</v>
      </c>
      <c r="S485" s="10">
        <v>1.17</v>
      </c>
      <c r="T485" s="10">
        <v>1.17</v>
      </c>
      <c r="U485" s="10">
        <v>2.81</v>
      </c>
      <c r="V485" s="10">
        <v>1.58</v>
      </c>
      <c r="W485" s="7">
        <v>1.2579817594544399E-3</v>
      </c>
      <c r="X485" s="7">
        <v>0.193569119391241</v>
      </c>
      <c r="Y485" s="7" t="s">
        <v>24</v>
      </c>
      <c r="Z485" s="7" t="s">
        <v>24</v>
      </c>
      <c r="AA485" s="7">
        <v>1.0269022806330801</v>
      </c>
      <c r="AB485" s="7">
        <v>1.4097421591151</v>
      </c>
      <c r="AC485" s="7">
        <v>7.10908727786905E-2</v>
      </c>
      <c r="AD485" s="7">
        <v>0.31619768029168299</v>
      </c>
    </row>
    <row r="486" spans="1:30">
      <c r="A486" s="9" t="b">
        <v>0</v>
      </c>
      <c r="B486" s="9">
        <v>27</v>
      </c>
      <c r="C486" s="9">
        <v>0.01</v>
      </c>
      <c r="D486" s="9">
        <v>64</v>
      </c>
      <c r="E486" s="9">
        <v>4</v>
      </c>
      <c r="F486" s="9">
        <v>16</v>
      </c>
      <c r="G486" s="9">
        <v>1.2</v>
      </c>
      <c r="H486" s="9">
        <v>0.2</v>
      </c>
      <c r="I486" s="9" t="b">
        <v>0</v>
      </c>
      <c r="J486" s="9" t="b">
        <v>0</v>
      </c>
      <c r="K486" s="9">
        <v>0.87</v>
      </c>
      <c r="L486" s="9">
        <v>0</v>
      </c>
      <c r="M486" s="9">
        <v>0.95</v>
      </c>
      <c r="N486" s="9">
        <v>0.96</v>
      </c>
      <c r="O486" s="10">
        <v>4.17</v>
      </c>
      <c r="P486" s="10">
        <v>14.65</v>
      </c>
      <c r="Q486" s="10" t="s">
        <v>24</v>
      </c>
      <c r="R486" s="10" t="s">
        <v>24</v>
      </c>
      <c r="S486" s="10">
        <v>1.1299999999999999</v>
      </c>
      <c r="T486" s="10">
        <v>1.1399999999999999</v>
      </c>
      <c r="U486" s="10">
        <v>1.86</v>
      </c>
      <c r="V486" s="10">
        <v>1.48</v>
      </c>
      <c r="W486" s="7">
        <v>2.3968617021354701E-3</v>
      </c>
      <c r="X486" s="7">
        <v>0.14654388651656999</v>
      </c>
      <c r="Y486" s="7" t="s">
        <v>24</v>
      </c>
      <c r="Z486" s="7" t="s">
        <v>24</v>
      </c>
      <c r="AA486" s="7">
        <v>1.05839385914461</v>
      </c>
      <c r="AB486" s="7">
        <v>1.3629613678010599</v>
      </c>
      <c r="AC486" s="7">
        <v>0.107389967866566</v>
      </c>
      <c r="AD486" s="7">
        <v>0.29605926823197798</v>
      </c>
    </row>
    <row r="487" spans="1:30">
      <c r="A487" s="9" t="b">
        <v>0</v>
      </c>
      <c r="B487" s="9">
        <v>27</v>
      </c>
      <c r="C487" s="9">
        <v>0.01</v>
      </c>
      <c r="D487" s="9">
        <v>64</v>
      </c>
      <c r="E487" s="9">
        <v>8</v>
      </c>
      <c r="F487" s="9">
        <v>8</v>
      </c>
      <c r="G487" s="9">
        <v>1.2</v>
      </c>
      <c r="H487" s="9">
        <v>0.2</v>
      </c>
      <c r="I487" s="9" t="b">
        <v>0</v>
      </c>
      <c r="J487" s="9" t="b">
        <v>0</v>
      </c>
      <c r="K487" s="9">
        <v>0.84</v>
      </c>
      <c r="L487" s="9">
        <v>0</v>
      </c>
      <c r="M487" s="9">
        <v>0.95</v>
      </c>
      <c r="N487" s="9">
        <v>0.95</v>
      </c>
      <c r="O487" s="10">
        <v>4.38</v>
      </c>
      <c r="P487" s="10">
        <v>12.87</v>
      </c>
      <c r="Q487" s="10" t="s">
        <v>24</v>
      </c>
      <c r="R487" s="10" t="s">
        <v>24</v>
      </c>
      <c r="S487" s="10">
        <v>1.0900000000000001</v>
      </c>
      <c r="T487" s="10">
        <v>1.1000000000000001</v>
      </c>
      <c r="U487" s="10">
        <v>1.52</v>
      </c>
      <c r="V487" s="10">
        <v>1.33</v>
      </c>
      <c r="W487" s="7">
        <v>2.2819013228702902E-3</v>
      </c>
      <c r="X487" s="7">
        <v>0.12869558850770799</v>
      </c>
      <c r="Y487" s="7" t="s">
        <v>24</v>
      </c>
      <c r="Z487" s="7" t="s">
        <v>24</v>
      </c>
      <c r="AA487" s="7">
        <v>1.09674278483948</v>
      </c>
      <c r="AB487" s="7">
        <v>1.3143175333870101</v>
      </c>
      <c r="AC487" s="7">
        <v>0.13159703057990399</v>
      </c>
      <c r="AD487" s="7">
        <v>0.26664320160703098</v>
      </c>
    </row>
    <row r="488" spans="1:30">
      <c r="A488" s="9" t="b">
        <v>0</v>
      </c>
      <c r="B488" s="9">
        <v>27</v>
      </c>
      <c r="C488" s="9">
        <v>0.01</v>
      </c>
      <c r="D488" s="9">
        <v>64</v>
      </c>
      <c r="E488" s="9">
        <v>16</v>
      </c>
      <c r="F488" s="9">
        <v>4</v>
      </c>
      <c r="G488" s="9">
        <v>1.2</v>
      </c>
      <c r="H488" s="9">
        <v>0.2</v>
      </c>
      <c r="I488" s="9" t="b">
        <v>0</v>
      </c>
      <c r="J488" s="9" t="b">
        <v>0</v>
      </c>
      <c r="K488" s="9">
        <v>0.81</v>
      </c>
      <c r="L488" s="9">
        <v>0</v>
      </c>
      <c r="M488" s="9">
        <v>0.94</v>
      </c>
      <c r="N488" s="9">
        <v>0.94</v>
      </c>
      <c r="O488" s="10">
        <v>4.49</v>
      </c>
      <c r="P488" s="10">
        <v>12.07</v>
      </c>
      <c r="Q488" s="10" t="s">
        <v>24</v>
      </c>
      <c r="R488" s="10" t="s">
        <v>24</v>
      </c>
      <c r="S488" s="10">
        <v>1.07</v>
      </c>
      <c r="T488" s="10">
        <v>1.07</v>
      </c>
      <c r="U488" s="10">
        <v>1.33</v>
      </c>
      <c r="V488" s="10">
        <v>1.23</v>
      </c>
      <c r="W488" s="7">
        <v>2.2276149607501402E-3</v>
      </c>
      <c r="X488" s="7">
        <v>0.120701406346566</v>
      </c>
      <c r="Y488" s="7" t="s">
        <v>24</v>
      </c>
      <c r="Z488" s="7" t="s">
        <v>24</v>
      </c>
      <c r="AA488" s="7">
        <v>1.12510694879762</v>
      </c>
      <c r="AB488" s="7">
        <v>1.2817540374238501</v>
      </c>
      <c r="AC488" s="7">
        <v>0.15027131814839401</v>
      </c>
      <c r="AD488" s="7">
        <v>0.246538807572831</v>
      </c>
    </row>
    <row r="489" spans="1:30">
      <c r="A489" s="9" t="b">
        <v>0</v>
      </c>
      <c r="B489" s="9">
        <v>27</v>
      </c>
      <c r="C489" s="9">
        <v>0.01</v>
      </c>
      <c r="D489" s="9">
        <v>64</v>
      </c>
      <c r="E489" s="9">
        <v>32</v>
      </c>
      <c r="F489" s="9">
        <v>2</v>
      </c>
      <c r="G489" s="9">
        <v>1.2</v>
      </c>
      <c r="H489" s="9">
        <v>0.2</v>
      </c>
      <c r="I489" s="9" t="b">
        <v>0</v>
      </c>
      <c r="J489" s="9" t="b">
        <v>0</v>
      </c>
      <c r="K489" s="9">
        <v>0.79</v>
      </c>
      <c r="L489" s="9">
        <v>0</v>
      </c>
      <c r="M489" s="9">
        <v>0.92</v>
      </c>
      <c r="N489" s="9">
        <v>0.92</v>
      </c>
      <c r="O489" s="10">
        <v>4.55</v>
      </c>
      <c r="P489" s="10">
        <v>11.67</v>
      </c>
      <c r="Q489" s="10" t="s">
        <v>24</v>
      </c>
      <c r="R489" s="10" t="s">
        <v>24</v>
      </c>
      <c r="S489" s="10">
        <v>1.05</v>
      </c>
      <c r="T489" s="10">
        <v>1.05</v>
      </c>
      <c r="U489" s="10">
        <v>1.21</v>
      </c>
      <c r="V489" s="10">
        <v>1.17</v>
      </c>
      <c r="W489" s="7">
        <v>2.19741662869088E-3</v>
      </c>
      <c r="X489" s="7">
        <v>0.11673314387575701</v>
      </c>
      <c r="Y489" s="7" t="s">
        <v>24</v>
      </c>
      <c r="Z489" s="7" t="s">
        <v>24</v>
      </c>
      <c r="AA489" s="7">
        <v>1.14732977760223</v>
      </c>
      <c r="AB489" s="7">
        <v>1.25839124119885</v>
      </c>
      <c r="AC489" s="7">
        <v>0.16499878222727299</v>
      </c>
      <c r="AD489" s="7">
        <v>0.233909465222913</v>
      </c>
    </row>
    <row r="490" spans="1:30">
      <c r="A490" s="9" t="b">
        <v>0</v>
      </c>
      <c r="B490" s="9">
        <v>27</v>
      </c>
      <c r="C490" s="9">
        <v>0.01</v>
      </c>
      <c r="D490" s="9">
        <v>64</v>
      </c>
      <c r="E490" s="9">
        <v>64</v>
      </c>
      <c r="F490" s="9">
        <v>1</v>
      </c>
      <c r="G490" s="9">
        <v>1.2</v>
      </c>
      <c r="H490" s="9">
        <v>0.2</v>
      </c>
      <c r="I490" s="9" t="b">
        <v>0</v>
      </c>
      <c r="J490" s="9" t="b">
        <v>0</v>
      </c>
      <c r="K490" s="9">
        <v>0.77</v>
      </c>
      <c r="L490" s="9">
        <v>0</v>
      </c>
      <c r="M490" s="9">
        <v>0.87</v>
      </c>
      <c r="N490" s="9">
        <v>0.87</v>
      </c>
      <c r="O490" s="10">
        <v>4.55</v>
      </c>
      <c r="P490" s="10">
        <v>11.65</v>
      </c>
      <c r="Q490" s="10" t="s">
        <v>24</v>
      </c>
      <c r="R490" s="10" t="s">
        <v>24</v>
      </c>
      <c r="S490" s="10">
        <v>1.03</v>
      </c>
      <c r="T490" s="10">
        <v>1.03</v>
      </c>
      <c r="U490" s="10">
        <v>1.1399999999999999</v>
      </c>
      <c r="V490" s="10">
        <v>1.1200000000000001</v>
      </c>
      <c r="W490" s="7">
        <v>2.1968971246963398E-3</v>
      </c>
      <c r="X490" s="7">
        <v>0.11650280524118201</v>
      </c>
      <c r="Y490" s="7" t="s">
        <v>24</v>
      </c>
      <c r="Z490" s="7" t="s">
        <v>24</v>
      </c>
      <c r="AA490" s="7">
        <v>1.16100600612678</v>
      </c>
      <c r="AB490" s="7">
        <v>1.24013076123094</v>
      </c>
      <c r="AC490" s="7">
        <v>0.17545551568044801</v>
      </c>
      <c r="AD490" s="7">
        <v>0.224170141881843</v>
      </c>
    </row>
    <row r="491" spans="1:30">
      <c r="A491" s="9" t="b">
        <v>0</v>
      </c>
      <c r="B491" s="9">
        <v>27</v>
      </c>
      <c r="C491" s="9">
        <v>0.01</v>
      </c>
      <c r="D491" s="9">
        <v>128</v>
      </c>
      <c r="E491" s="9">
        <v>2</v>
      </c>
      <c r="F491" s="9">
        <v>64</v>
      </c>
      <c r="G491" s="9">
        <v>1.2</v>
      </c>
      <c r="H491" s="9">
        <v>0.2</v>
      </c>
      <c r="I491" s="9" t="b">
        <v>0</v>
      </c>
      <c r="J491" s="9" t="b">
        <v>0</v>
      </c>
      <c r="K491" s="9">
        <v>0.98</v>
      </c>
      <c r="L491" s="9">
        <v>0</v>
      </c>
      <c r="M491" s="9">
        <v>0.84</v>
      </c>
      <c r="N491" s="9">
        <v>0.98</v>
      </c>
      <c r="O491" s="10">
        <v>6.7</v>
      </c>
      <c r="P491" s="10">
        <v>8.65</v>
      </c>
      <c r="Q491" s="10" t="s">
        <v>24</v>
      </c>
      <c r="R491" s="10" t="s">
        <v>24</v>
      </c>
      <c r="S491" s="10">
        <v>1.18</v>
      </c>
      <c r="T491" s="10">
        <v>1.19</v>
      </c>
      <c r="U491" s="10">
        <v>2.88</v>
      </c>
      <c r="V491" s="10">
        <v>1.54</v>
      </c>
      <c r="W491" s="7">
        <v>1.4917565783162199E-3</v>
      </c>
      <c r="X491" s="7">
        <v>8.6470325532226694E-2</v>
      </c>
      <c r="Y491" s="7" t="s">
        <v>24</v>
      </c>
      <c r="Z491" s="7" t="s">
        <v>24</v>
      </c>
      <c r="AA491" s="7">
        <v>1.0168161028712199</v>
      </c>
      <c r="AB491" s="7">
        <v>1.4288561426634601</v>
      </c>
      <c r="AC491" s="7">
        <v>6.9529669055423293E-2</v>
      </c>
      <c r="AD491" s="7">
        <v>0.308408598588088</v>
      </c>
    </row>
    <row r="492" spans="1:30">
      <c r="A492" s="9" t="b">
        <v>0</v>
      </c>
      <c r="B492" s="9">
        <v>27</v>
      </c>
      <c r="C492" s="9">
        <v>0.01</v>
      </c>
      <c r="D492" s="9">
        <v>128</v>
      </c>
      <c r="E492" s="9">
        <v>4</v>
      </c>
      <c r="F492" s="9">
        <v>32</v>
      </c>
      <c r="G492" s="9">
        <v>1.2</v>
      </c>
      <c r="H492" s="9">
        <v>0.2</v>
      </c>
      <c r="I492" s="9" t="b">
        <v>0</v>
      </c>
      <c r="J492" s="9" t="b">
        <v>0</v>
      </c>
      <c r="K492" s="9">
        <v>0.94</v>
      </c>
      <c r="L492" s="9">
        <v>0</v>
      </c>
      <c r="M492" s="9">
        <v>0.96</v>
      </c>
      <c r="N492" s="9">
        <v>0.98</v>
      </c>
      <c r="O492" s="10">
        <v>7.8</v>
      </c>
      <c r="P492" s="10">
        <v>7.47</v>
      </c>
      <c r="Q492" s="10" t="s">
        <v>24</v>
      </c>
      <c r="R492" s="10" t="s">
        <v>24</v>
      </c>
      <c r="S492" s="10">
        <v>1.1399999999999999</v>
      </c>
      <c r="T492" s="10">
        <v>1.1299999999999999</v>
      </c>
      <c r="U492" s="10">
        <v>1.91</v>
      </c>
      <c r="V492" s="10">
        <v>1.5</v>
      </c>
      <c r="W492" s="7">
        <v>1.2827928210336101E-3</v>
      </c>
      <c r="X492" s="7">
        <v>7.4718006816825694E-2</v>
      </c>
      <c r="Y492" s="7" t="s">
        <v>24</v>
      </c>
      <c r="Z492" s="7" t="s">
        <v>24</v>
      </c>
      <c r="AA492" s="7">
        <v>1.05357644347872</v>
      </c>
      <c r="AB492" s="7">
        <v>1.3603287051495501</v>
      </c>
      <c r="AC492" s="7">
        <v>0.10460298261574399</v>
      </c>
      <c r="AD492" s="7">
        <v>0.29916958165472401</v>
      </c>
    </row>
    <row r="493" spans="1:30">
      <c r="A493" s="9" t="b">
        <v>0</v>
      </c>
      <c r="B493" s="9">
        <v>27</v>
      </c>
      <c r="C493" s="9">
        <v>0.01</v>
      </c>
      <c r="D493" s="9">
        <v>128</v>
      </c>
      <c r="E493" s="9">
        <v>8</v>
      </c>
      <c r="F493" s="9">
        <v>16</v>
      </c>
      <c r="G493" s="9">
        <v>1.2</v>
      </c>
      <c r="H493" s="9">
        <v>0.2</v>
      </c>
      <c r="I493" s="9" t="b">
        <v>0</v>
      </c>
      <c r="J493" s="9" t="b">
        <v>0</v>
      </c>
      <c r="K493" s="9">
        <v>0.92</v>
      </c>
      <c r="L493" s="9">
        <v>0</v>
      </c>
      <c r="M493" s="9">
        <v>0.97</v>
      </c>
      <c r="N493" s="9">
        <v>0.97</v>
      </c>
      <c r="O493" s="10">
        <v>8.3800000000000008</v>
      </c>
      <c r="P493" s="10">
        <v>6.74</v>
      </c>
      <c r="Q493" s="10" t="s">
        <v>24</v>
      </c>
      <c r="R493" s="10" t="s">
        <v>24</v>
      </c>
      <c r="S493" s="10">
        <v>1.1000000000000001</v>
      </c>
      <c r="T493" s="10">
        <v>1.1000000000000001</v>
      </c>
      <c r="U493" s="10">
        <v>1.52</v>
      </c>
      <c r="V493" s="10">
        <v>1.35</v>
      </c>
      <c r="W493" s="7">
        <v>1.19279464196205E-3</v>
      </c>
      <c r="X493" s="7">
        <v>6.7393597041166695E-2</v>
      </c>
      <c r="Y493" s="7" t="s">
        <v>24</v>
      </c>
      <c r="Z493" s="7" t="s">
        <v>24</v>
      </c>
      <c r="AA493" s="7">
        <v>1.0914876105781901</v>
      </c>
      <c r="AB493" s="7">
        <v>1.3194408951372001</v>
      </c>
      <c r="AC493" s="7">
        <v>0.13160277087154601</v>
      </c>
      <c r="AD493" s="7">
        <v>0.26990260368011898</v>
      </c>
    </row>
    <row r="494" spans="1:30">
      <c r="A494" s="9" t="b">
        <v>0</v>
      </c>
      <c r="B494" s="9">
        <v>27</v>
      </c>
      <c r="C494" s="9">
        <v>0.01</v>
      </c>
      <c r="D494" s="9">
        <v>128</v>
      </c>
      <c r="E494" s="9">
        <v>16</v>
      </c>
      <c r="F494" s="9">
        <v>8</v>
      </c>
      <c r="G494" s="9">
        <v>1.2</v>
      </c>
      <c r="H494" s="9">
        <v>0.2</v>
      </c>
      <c r="I494" s="9" t="b">
        <v>0</v>
      </c>
      <c r="J494" s="9" t="b">
        <v>0</v>
      </c>
      <c r="K494" s="9">
        <v>0.91</v>
      </c>
      <c r="L494" s="9">
        <v>0</v>
      </c>
      <c r="M494" s="9">
        <v>0.96</v>
      </c>
      <c r="N494" s="9">
        <v>0.97</v>
      </c>
      <c r="O494" s="10">
        <v>8.7899999999999991</v>
      </c>
      <c r="P494" s="10">
        <v>6.33</v>
      </c>
      <c r="Q494" s="10" t="s">
        <v>24</v>
      </c>
      <c r="R494" s="10" t="s">
        <v>24</v>
      </c>
      <c r="S494" s="10">
        <v>1.07</v>
      </c>
      <c r="T494" s="10">
        <v>1.07</v>
      </c>
      <c r="U494" s="10">
        <v>1.33</v>
      </c>
      <c r="V494" s="10">
        <v>1.24</v>
      </c>
      <c r="W494" s="7">
        <v>1.1372862730440901E-3</v>
      </c>
      <c r="X494" s="7">
        <v>6.3296666601017904E-2</v>
      </c>
      <c r="Y494" s="7" t="s">
        <v>24</v>
      </c>
      <c r="Z494" s="7" t="s">
        <v>24</v>
      </c>
      <c r="AA494" s="7">
        <v>1.12282599211713</v>
      </c>
      <c r="AB494" s="7">
        <v>1.2795138899920899</v>
      </c>
      <c r="AC494" s="7">
        <v>0.15070976156229701</v>
      </c>
      <c r="AD494" s="7">
        <v>0.24837357079580499</v>
      </c>
    </row>
    <row r="495" spans="1:30">
      <c r="A495" s="9" t="b">
        <v>0</v>
      </c>
      <c r="B495" s="9">
        <v>27</v>
      </c>
      <c r="C495" s="9">
        <v>0.01</v>
      </c>
      <c r="D495" s="9">
        <v>128</v>
      </c>
      <c r="E495" s="9">
        <v>32</v>
      </c>
      <c r="F495" s="9">
        <v>4</v>
      </c>
      <c r="G495" s="9">
        <v>1.2</v>
      </c>
      <c r="H495" s="9">
        <v>0.2</v>
      </c>
      <c r="I495" s="9" t="b">
        <v>0</v>
      </c>
      <c r="J495" s="9" t="b">
        <v>0</v>
      </c>
      <c r="K495" s="9">
        <v>0.91</v>
      </c>
      <c r="L495" s="9">
        <v>0</v>
      </c>
      <c r="M495" s="9">
        <v>0.96</v>
      </c>
      <c r="N495" s="9">
        <v>0.96</v>
      </c>
      <c r="O495" s="10">
        <v>8.98</v>
      </c>
      <c r="P495" s="10">
        <v>6.13</v>
      </c>
      <c r="Q495" s="10" t="s">
        <v>24</v>
      </c>
      <c r="R495" s="10" t="s">
        <v>24</v>
      </c>
      <c r="S495" s="10">
        <v>1.05</v>
      </c>
      <c r="T495" s="10">
        <v>1.05</v>
      </c>
      <c r="U495" s="10">
        <v>1.21</v>
      </c>
      <c r="V495" s="10">
        <v>1.17</v>
      </c>
      <c r="W495" s="7">
        <v>1.1139549685016199E-3</v>
      </c>
      <c r="X495" s="7">
        <v>6.1339935246232102E-2</v>
      </c>
      <c r="Y495" s="7" t="s">
        <v>24</v>
      </c>
      <c r="Z495" s="7" t="s">
        <v>24</v>
      </c>
      <c r="AA495" s="7">
        <v>1.1465260515198601</v>
      </c>
      <c r="AB495" s="7">
        <v>1.2575339690495699</v>
      </c>
      <c r="AC495" s="7">
        <v>0.16561479515326299</v>
      </c>
      <c r="AD495" s="7">
        <v>0.234797626901981</v>
      </c>
    </row>
    <row r="496" spans="1:30">
      <c r="A496" s="9" t="b">
        <v>0</v>
      </c>
      <c r="B496" s="9">
        <v>27</v>
      </c>
      <c r="C496" s="9">
        <v>0.01</v>
      </c>
      <c r="D496" s="9">
        <v>128</v>
      </c>
      <c r="E496" s="9">
        <v>64</v>
      </c>
      <c r="F496" s="9">
        <v>2</v>
      </c>
      <c r="G496" s="9">
        <v>1.2</v>
      </c>
      <c r="H496" s="9">
        <v>0.2</v>
      </c>
      <c r="I496" s="9" t="b">
        <v>0</v>
      </c>
      <c r="J496" s="9" t="b">
        <v>0</v>
      </c>
      <c r="K496" s="9">
        <v>0.9</v>
      </c>
      <c r="L496" s="9">
        <v>0</v>
      </c>
      <c r="M496" s="9">
        <v>0.96</v>
      </c>
      <c r="N496" s="9">
        <v>0.95</v>
      </c>
      <c r="O496" s="10">
        <v>9.08</v>
      </c>
      <c r="P496" s="10">
        <v>6.03</v>
      </c>
      <c r="Q496" s="10" t="s">
        <v>24</v>
      </c>
      <c r="R496" s="10" t="s">
        <v>24</v>
      </c>
      <c r="S496" s="10">
        <v>1.03</v>
      </c>
      <c r="T496" s="10">
        <v>1.03</v>
      </c>
      <c r="U496" s="10">
        <v>1.1399999999999999</v>
      </c>
      <c r="V496" s="10">
        <v>1.1200000000000001</v>
      </c>
      <c r="W496" s="7">
        <v>1.10126331983945E-3</v>
      </c>
      <c r="X496" s="7">
        <v>6.0340432050096302E-2</v>
      </c>
      <c r="Y496" s="7" t="s">
        <v>24</v>
      </c>
      <c r="Z496" s="7" t="s">
        <v>24</v>
      </c>
      <c r="AA496" s="7">
        <v>1.16082097974167</v>
      </c>
      <c r="AB496" s="7">
        <v>1.24062391718916</v>
      </c>
      <c r="AC496" s="7">
        <v>0.175845154592359</v>
      </c>
      <c r="AD496" s="7">
        <v>0.22474001591873399</v>
      </c>
    </row>
    <row r="497" spans="1:30">
      <c r="A497" s="9" t="b">
        <v>0</v>
      </c>
      <c r="B497" s="9">
        <v>27</v>
      </c>
      <c r="C497" s="9">
        <v>0.05</v>
      </c>
      <c r="D497" s="9">
        <v>4</v>
      </c>
      <c r="E497" s="9">
        <v>2</v>
      </c>
      <c r="F497" s="9">
        <v>2</v>
      </c>
      <c r="G497" s="9">
        <v>1.2</v>
      </c>
      <c r="H497" s="9">
        <v>0.2</v>
      </c>
      <c r="I497" s="9" t="b">
        <v>0</v>
      </c>
      <c r="J497" s="9" t="b">
        <v>0</v>
      </c>
      <c r="K497" s="9">
        <v>0.78</v>
      </c>
      <c r="L497" s="9">
        <v>0</v>
      </c>
      <c r="M497" s="9">
        <v>0.89</v>
      </c>
      <c r="N497" s="9">
        <v>0.89</v>
      </c>
      <c r="O497" s="10" t="s">
        <v>55</v>
      </c>
      <c r="P497" s="10">
        <v>20</v>
      </c>
      <c r="Q497" s="10" t="s">
        <v>24</v>
      </c>
      <c r="R497" s="10" t="s">
        <v>24</v>
      </c>
      <c r="S497" s="10">
        <v>1.17</v>
      </c>
      <c r="T497" s="10">
        <v>1.17</v>
      </c>
      <c r="U497" s="10">
        <v>2.65</v>
      </c>
      <c r="V497" s="10">
        <v>1.57</v>
      </c>
      <c r="W497" s="7">
        <v>0</v>
      </c>
      <c r="X497" s="7">
        <v>1</v>
      </c>
      <c r="Y497" s="7" t="s">
        <v>24</v>
      </c>
      <c r="Z497" s="7" t="s">
        <v>24</v>
      </c>
      <c r="AA497" s="7">
        <v>1.02877486943176</v>
      </c>
      <c r="AB497" s="7">
        <v>1.4033190418242001</v>
      </c>
      <c r="AC497" s="7">
        <v>7.5477057943319104E-2</v>
      </c>
      <c r="AD497" s="7">
        <v>0.313338271422889</v>
      </c>
    </row>
    <row r="498" spans="1:30">
      <c r="A498" s="9" t="b">
        <v>0</v>
      </c>
      <c r="B498" s="9">
        <v>27</v>
      </c>
      <c r="C498" s="9">
        <v>0.05</v>
      </c>
      <c r="D498" s="9">
        <v>4</v>
      </c>
      <c r="E498" s="9">
        <v>4</v>
      </c>
      <c r="F498" s="9">
        <v>1</v>
      </c>
      <c r="G498" s="9">
        <v>1.2</v>
      </c>
      <c r="H498" s="9">
        <v>0.2</v>
      </c>
      <c r="I498" s="9" t="b">
        <v>0</v>
      </c>
      <c r="J498" s="9" t="b">
        <v>0</v>
      </c>
      <c r="K498" s="9">
        <v>0.74</v>
      </c>
      <c r="L498" s="9">
        <v>0</v>
      </c>
      <c r="M498" s="9">
        <v>0.9</v>
      </c>
      <c r="N498" s="9">
        <v>0.9</v>
      </c>
      <c r="O498" s="10" t="s">
        <v>55</v>
      </c>
      <c r="P498" s="10">
        <v>20</v>
      </c>
      <c r="Q498" s="10" t="s">
        <v>24</v>
      </c>
      <c r="R498" s="10" t="s">
        <v>24</v>
      </c>
      <c r="S498" s="10">
        <v>1.1299999999999999</v>
      </c>
      <c r="T498" s="10">
        <v>1.1299999999999999</v>
      </c>
      <c r="U498" s="10">
        <v>1.8</v>
      </c>
      <c r="V498" s="10">
        <v>1.48</v>
      </c>
      <c r="W498" s="7">
        <v>0</v>
      </c>
      <c r="X498" s="7">
        <v>1</v>
      </c>
      <c r="Y498" s="7" t="s">
        <v>24</v>
      </c>
      <c r="Z498" s="7" t="s">
        <v>24</v>
      </c>
      <c r="AA498" s="7">
        <v>1.06244908965757</v>
      </c>
      <c r="AB498" s="7">
        <v>1.3523869245964799</v>
      </c>
      <c r="AC498" s="7">
        <v>0.110836131360011</v>
      </c>
      <c r="AD498" s="7">
        <v>0.29534117576725399</v>
      </c>
    </row>
    <row r="499" spans="1:30">
      <c r="A499" s="9" t="b">
        <v>0</v>
      </c>
      <c r="B499" s="9">
        <v>27</v>
      </c>
      <c r="C499" s="9">
        <v>0.05</v>
      </c>
      <c r="D499" s="9">
        <v>8</v>
      </c>
      <c r="E499" s="9">
        <v>2</v>
      </c>
      <c r="F499" s="9">
        <v>4</v>
      </c>
      <c r="G499" s="9">
        <v>1.2</v>
      </c>
      <c r="H499" s="9">
        <v>0.2</v>
      </c>
      <c r="I499" s="9" t="b">
        <v>0</v>
      </c>
      <c r="J499" s="9" t="b">
        <v>0</v>
      </c>
      <c r="K499" s="9">
        <v>0.82</v>
      </c>
      <c r="L499" s="9">
        <v>0</v>
      </c>
      <c r="M499" s="9">
        <v>0.9</v>
      </c>
      <c r="N499" s="9">
        <v>0.91</v>
      </c>
      <c r="O499" s="10" t="s">
        <v>55</v>
      </c>
      <c r="P499" s="10">
        <v>20</v>
      </c>
      <c r="Q499" s="10" t="s">
        <v>24</v>
      </c>
      <c r="R499" s="10" t="s">
        <v>24</v>
      </c>
      <c r="S499" s="10">
        <v>1.17</v>
      </c>
      <c r="T499" s="10">
        <v>1.1599999999999999</v>
      </c>
      <c r="U499" s="10">
        <v>2.79</v>
      </c>
      <c r="V499" s="10">
        <v>1.53</v>
      </c>
      <c r="W499" s="7">
        <v>0</v>
      </c>
      <c r="X499" s="7">
        <v>1</v>
      </c>
      <c r="Y499" s="7" t="s">
        <v>24</v>
      </c>
      <c r="Z499" s="7" t="s">
        <v>24</v>
      </c>
      <c r="AA499" s="7">
        <v>1.02727319199388</v>
      </c>
      <c r="AB499" s="7">
        <v>1.3932169815475699</v>
      </c>
      <c r="AC499" s="7">
        <v>7.1639548429343697E-2</v>
      </c>
      <c r="AD499" s="7">
        <v>0.30569712574077901</v>
      </c>
    </row>
    <row r="500" spans="1:30">
      <c r="A500" s="9" t="b">
        <v>0</v>
      </c>
      <c r="B500" s="9">
        <v>27</v>
      </c>
      <c r="C500" s="9">
        <v>0.05</v>
      </c>
      <c r="D500" s="9">
        <v>8</v>
      </c>
      <c r="E500" s="9">
        <v>4</v>
      </c>
      <c r="F500" s="9">
        <v>2</v>
      </c>
      <c r="G500" s="9">
        <v>1.2</v>
      </c>
      <c r="H500" s="9">
        <v>0.2</v>
      </c>
      <c r="I500" s="9" t="b">
        <v>0</v>
      </c>
      <c r="J500" s="9" t="b">
        <v>0</v>
      </c>
      <c r="K500" s="9">
        <v>0.78</v>
      </c>
      <c r="L500" s="9">
        <v>0</v>
      </c>
      <c r="M500" s="9">
        <v>0.91</v>
      </c>
      <c r="N500" s="9">
        <v>0.91</v>
      </c>
      <c r="O500" s="10" t="s">
        <v>55</v>
      </c>
      <c r="P500" s="10">
        <v>20</v>
      </c>
      <c r="Q500" s="10" t="s">
        <v>24</v>
      </c>
      <c r="R500" s="10" t="s">
        <v>24</v>
      </c>
      <c r="S500" s="10">
        <v>1.1299999999999999</v>
      </c>
      <c r="T500" s="10">
        <v>1.1299999999999999</v>
      </c>
      <c r="U500" s="10">
        <v>1.83</v>
      </c>
      <c r="V500" s="10">
        <v>1.5</v>
      </c>
      <c r="W500" s="7">
        <v>0</v>
      </c>
      <c r="X500" s="7">
        <v>1</v>
      </c>
      <c r="Y500" s="7" t="s">
        <v>24</v>
      </c>
      <c r="Z500" s="7" t="s">
        <v>24</v>
      </c>
      <c r="AA500" s="7">
        <v>1.05838310763046</v>
      </c>
      <c r="AB500" s="7">
        <v>1.3549277932905499</v>
      </c>
      <c r="AC500" s="7">
        <v>0.109329856690548</v>
      </c>
      <c r="AD500" s="7">
        <v>0.299542252811758</v>
      </c>
    </row>
    <row r="501" spans="1:30">
      <c r="A501" s="9" t="b">
        <v>0</v>
      </c>
      <c r="B501" s="9">
        <v>27</v>
      </c>
      <c r="C501" s="9">
        <v>0.05</v>
      </c>
      <c r="D501" s="9">
        <v>8</v>
      </c>
      <c r="E501" s="9">
        <v>8</v>
      </c>
      <c r="F501" s="9">
        <v>1</v>
      </c>
      <c r="G501" s="9">
        <v>1.2</v>
      </c>
      <c r="H501" s="9">
        <v>0.2</v>
      </c>
      <c r="I501" s="9" t="b">
        <v>0</v>
      </c>
      <c r="J501" s="9" t="b">
        <v>0</v>
      </c>
      <c r="K501" s="9">
        <v>0.77</v>
      </c>
      <c r="L501" s="9">
        <v>0</v>
      </c>
      <c r="M501" s="9">
        <v>0.94</v>
      </c>
      <c r="N501" s="9">
        <v>0.94</v>
      </c>
      <c r="O501" s="10" t="s">
        <v>55</v>
      </c>
      <c r="P501" s="10">
        <v>20</v>
      </c>
      <c r="Q501" s="10" t="s">
        <v>24</v>
      </c>
      <c r="R501" s="10" t="s">
        <v>24</v>
      </c>
      <c r="S501" s="10">
        <v>1.0900000000000001</v>
      </c>
      <c r="T501" s="10">
        <v>1.0900000000000001</v>
      </c>
      <c r="U501" s="10">
        <v>1.51</v>
      </c>
      <c r="V501" s="10">
        <v>1.33</v>
      </c>
      <c r="W501" s="7">
        <v>0</v>
      </c>
      <c r="X501" s="7">
        <v>1</v>
      </c>
      <c r="Y501" s="7" t="s">
        <v>24</v>
      </c>
      <c r="Z501" s="7" t="s">
        <v>24</v>
      </c>
      <c r="AA501" s="7">
        <v>1.09625093235926</v>
      </c>
      <c r="AB501" s="7">
        <v>1.31008255801993</v>
      </c>
      <c r="AC501" s="7">
        <v>0.132777911733478</v>
      </c>
      <c r="AD501" s="7">
        <v>0.26552219685003797</v>
      </c>
    </row>
    <row r="502" spans="1:30">
      <c r="A502" s="9" t="b">
        <v>0</v>
      </c>
      <c r="B502" s="9">
        <v>27</v>
      </c>
      <c r="C502" s="9">
        <v>0.05</v>
      </c>
      <c r="D502" s="9">
        <v>16</v>
      </c>
      <c r="E502" s="9">
        <v>2</v>
      </c>
      <c r="F502" s="9">
        <v>8</v>
      </c>
      <c r="G502" s="9">
        <v>1.2</v>
      </c>
      <c r="H502" s="9">
        <v>0.2</v>
      </c>
      <c r="I502" s="9" t="b">
        <v>0</v>
      </c>
      <c r="J502" s="9" t="b">
        <v>0</v>
      </c>
      <c r="K502" s="9">
        <v>0.91</v>
      </c>
      <c r="L502" s="9">
        <v>0</v>
      </c>
      <c r="M502" s="9">
        <v>0.93</v>
      </c>
      <c r="N502" s="9">
        <v>0.94</v>
      </c>
      <c r="O502" s="10">
        <v>4.8099999999999996</v>
      </c>
      <c r="P502" s="10">
        <v>9.66</v>
      </c>
      <c r="Q502" s="10" t="s">
        <v>24</v>
      </c>
      <c r="R502" s="10" t="s">
        <v>24</v>
      </c>
      <c r="S502" s="10">
        <v>1.17</v>
      </c>
      <c r="T502" s="10">
        <v>1.1599999999999999</v>
      </c>
      <c r="U502" s="10">
        <v>3.01</v>
      </c>
      <c r="V502" s="10">
        <v>1.53</v>
      </c>
      <c r="W502" s="7">
        <v>1.03853467356448E-2</v>
      </c>
      <c r="X502" s="7">
        <v>0.48297689812293698</v>
      </c>
      <c r="Y502" s="7" t="s">
        <v>24</v>
      </c>
      <c r="Z502" s="7" t="s">
        <v>24</v>
      </c>
      <c r="AA502" s="7">
        <v>1.0216961915735401</v>
      </c>
      <c r="AB502" s="7">
        <v>1.39614413305939</v>
      </c>
      <c r="AC502" s="7">
        <v>6.6470669315703695E-2</v>
      </c>
      <c r="AD502" s="7">
        <v>0.30517664148344997</v>
      </c>
    </row>
    <row r="503" spans="1:30">
      <c r="A503" s="9" t="b">
        <v>0</v>
      </c>
      <c r="B503" s="9">
        <v>27</v>
      </c>
      <c r="C503" s="9">
        <v>0.05</v>
      </c>
      <c r="D503" s="9">
        <v>16</v>
      </c>
      <c r="E503" s="9">
        <v>4</v>
      </c>
      <c r="F503" s="9">
        <v>4</v>
      </c>
      <c r="G503" s="9">
        <v>1.2</v>
      </c>
      <c r="H503" s="9">
        <v>0.2</v>
      </c>
      <c r="I503" s="9" t="b">
        <v>0</v>
      </c>
      <c r="J503" s="9" t="b">
        <v>0</v>
      </c>
      <c r="K503" s="9">
        <v>0.86</v>
      </c>
      <c r="L503" s="9">
        <v>0</v>
      </c>
      <c r="M503" s="9">
        <v>0.94</v>
      </c>
      <c r="N503" s="9">
        <v>0.94</v>
      </c>
      <c r="O503" s="10">
        <v>5.4</v>
      </c>
      <c r="P503" s="10">
        <v>8.5</v>
      </c>
      <c r="Q503" s="10" t="s">
        <v>24</v>
      </c>
      <c r="R503" s="10" t="s">
        <v>24</v>
      </c>
      <c r="S503" s="10">
        <v>1.1299999999999999</v>
      </c>
      <c r="T503" s="10">
        <v>1.1399999999999999</v>
      </c>
      <c r="U503" s="10">
        <v>1.9</v>
      </c>
      <c r="V503" s="10">
        <v>1.48</v>
      </c>
      <c r="W503" s="7">
        <v>9.2536202111638995E-3</v>
      </c>
      <c r="X503" s="7">
        <v>0.42492001894445403</v>
      </c>
      <c r="Y503" s="7" t="s">
        <v>24</v>
      </c>
      <c r="Z503" s="7" t="s">
        <v>24</v>
      </c>
      <c r="AA503" s="7">
        <v>1.05826670115082</v>
      </c>
      <c r="AB503" s="7">
        <v>1.3655146215266101</v>
      </c>
      <c r="AC503" s="7">
        <v>0.10536103829785801</v>
      </c>
      <c r="AD503" s="7">
        <v>0.29607715761738002</v>
      </c>
    </row>
    <row r="504" spans="1:30">
      <c r="A504" s="9" t="b">
        <v>0</v>
      </c>
      <c r="B504" s="9">
        <v>27</v>
      </c>
      <c r="C504" s="9">
        <v>0.05</v>
      </c>
      <c r="D504" s="9">
        <v>16</v>
      </c>
      <c r="E504" s="9">
        <v>8</v>
      </c>
      <c r="F504" s="9">
        <v>2</v>
      </c>
      <c r="G504" s="9">
        <v>1.2</v>
      </c>
      <c r="H504" s="9">
        <v>0.2</v>
      </c>
      <c r="I504" s="9" t="b">
        <v>0</v>
      </c>
      <c r="J504" s="9" t="b">
        <v>0</v>
      </c>
      <c r="K504" s="9">
        <v>0.85</v>
      </c>
      <c r="L504" s="9">
        <v>0</v>
      </c>
      <c r="M504" s="9">
        <v>0.95</v>
      </c>
      <c r="N504" s="9">
        <v>0.95</v>
      </c>
      <c r="O504" s="10">
        <v>5.73</v>
      </c>
      <c r="P504" s="10">
        <v>7.72</v>
      </c>
      <c r="Q504" s="10" t="s">
        <v>24</v>
      </c>
      <c r="R504" s="10" t="s">
        <v>24</v>
      </c>
      <c r="S504" s="10">
        <v>1.0900000000000001</v>
      </c>
      <c r="T504" s="10">
        <v>1.1000000000000001</v>
      </c>
      <c r="U504" s="10">
        <v>1.53</v>
      </c>
      <c r="V504" s="10">
        <v>1.33</v>
      </c>
      <c r="W504" s="7">
        <v>8.7308810649632806E-3</v>
      </c>
      <c r="X504" s="7">
        <v>0.385963943670876</v>
      </c>
      <c r="Y504" s="7" t="s">
        <v>24</v>
      </c>
      <c r="Z504" s="7" t="s">
        <v>24</v>
      </c>
      <c r="AA504" s="7">
        <v>1.09636828556432</v>
      </c>
      <c r="AB504" s="7">
        <v>1.31472164141806</v>
      </c>
      <c r="AC504" s="7">
        <v>0.13048362334360999</v>
      </c>
      <c r="AD504" s="7">
        <v>0.26610130045112701</v>
      </c>
    </row>
    <row r="505" spans="1:30">
      <c r="A505" s="9" t="b">
        <v>0</v>
      </c>
      <c r="B505" s="9">
        <v>27</v>
      </c>
      <c r="C505" s="9">
        <v>0.05</v>
      </c>
      <c r="D505" s="9">
        <v>16</v>
      </c>
      <c r="E505" s="9">
        <v>16</v>
      </c>
      <c r="F505" s="9">
        <v>1</v>
      </c>
      <c r="G505" s="9">
        <v>1.2</v>
      </c>
      <c r="H505" s="9">
        <v>0.2</v>
      </c>
      <c r="I505" s="9" t="b">
        <v>0</v>
      </c>
      <c r="J505" s="9" t="b">
        <v>0</v>
      </c>
      <c r="K505" s="9">
        <v>0.81</v>
      </c>
      <c r="L505" s="9">
        <v>0</v>
      </c>
      <c r="M505" s="9">
        <v>0.94</v>
      </c>
      <c r="N505" s="9">
        <v>0.94</v>
      </c>
      <c r="O505" s="10">
        <v>5.73</v>
      </c>
      <c r="P505" s="10">
        <v>7.72</v>
      </c>
      <c r="Q505" s="10" t="s">
        <v>24</v>
      </c>
      <c r="R505" s="10" t="s">
        <v>24</v>
      </c>
      <c r="S505" s="10">
        <v>1.07</v>
      </c>
      <c r="T505" s="10">
        <v>1.07</v>
      </c>
      <c r="U505" s="10">
        <v>1.32</v>
      </c>
      <c r="V505" s="10">
        <v>1.24</v>
      </c>
      <c r="W505" s="7">
        <v>8.7301318860933293E-3</v>
      </c>
      <c r="X505" s="7">
        <v>0.38594783523426701</v>
      </c>
      <c r="Y505" s="7" t="s">
        <v>24</v>
      </c>
      <c r="Z505" s="7" t="s">
        <v>24</v>
      </c>
      <c r="AA505" s="7">
        <v>1.12465540757739</v>
      </c>
      <c r="AB505" s="7">
        <v>1.2821135122351901</v>
      </c>
      <c r="AC505" s="7">
        <v>0.152014684408803</v>
      </c>
      <c r="AD505" s="7">
        <v>0.248145653836535</v>
      </c>
    </row>
    <row r="506" spans="1:30">
      <c r="A506" s="9" t="b">
        <v>0</v>
      </c>
      <c r="B506" s="9">
        <v>27</v>
      </c>
      <c r="C506" s="9">
        <v>0.05</v>
      </c>
      <c r="D506" s="9">
        <v>32</v>
      </c>
      <c r="E506" s="9">
        <v>2</v>
      </c>
      <c r="F506" s="9">
        <v>16</v>
      </c>
      <c r="G506" s="9">
        <v>1.2</v>
      </c>
      <c r="H506" s="9">
        <v>0.2</v>
      </c>
      <c r="I506" s="9" t="b">
        <v>0</v>
      </c>
      <c r="J506" s="9" t="b">
        <v>0</v>
      </c>
      <c r="K506" s="9">
        <v>0.96</v>
      </c>
      <c r="L506" s="9">
        <v>0</v>
      </c>
      <c r="M506" s="9">
        <v>0.93</v>
      </c>
      <c r="N506" s="9">
        <v>0.98</v>
      </c>
      <c r="O506" s="10">
        <v>7.72</v>
      </c>
      <c r="P506" s="10">
        <v>5.96</v>
      </c>
      <c r="Q506" s="10" t="s">
        <v>24</v>
      </c>
      <c r="R506" s="10" t="s">
        <v>24</v>
      </c>
      <c r="S506" s="10">
        <v>1.17</v>
      </c>
      <c r="T506" s="10">
        <v>1.17</v>
      </c>
      <c r="U506" s="10">
        <v>3.41</v>
      </c>
      <c r="V506" s="10">
        <v>1.48</v>
      </c>
      <c r="W506" s="7">
        <v>6.4788951681130098E-3</v>
      </c>
      <c r="X506" s="7">
        <v>0.29824227469700099</v>
      </c>
      <c r="Y506" s="7" t="s">
        <v>24</v>
      </c>
      <c r="Z506" s="7" t="s">
        <v>24</v>
      </c>
      <c r="AA506" s="7">
        <v>1.0276948059534701</v>
      </c>
      <c r="AB506" s="7">
        <v>1.4038208670251</v>
      </c>
      <c r="AC506" s="7">
        <v>5.8587896629692902E-2</v>
      </c>
      <c r="AD506" s="7">
        <v>0.29590800390862998</v>
      </c>
    </row>
    <row r="507" spans="1:30">
      <c r="A507" s="9" t="b">
        <v>0</v>
      </c>
      <c r="B507" s="9">
        <v>27</v>
      </c>
      <c r="C507" s="9">
        <v>0.05</v>
      </c>
      <c r="D507" s="9">
        <v>32</v>
      </c>
      <c r="E507" s="9">
        <v>4</v>
      </c>
      <c r="F507" s="9">
        <v>8</v>
      </c>
      <c r="G507" s="9">
        <v>1.2</v>
      </c>
      <c r="H507" s="9">
        <v>0.2</v>
      </c>
      <c r="I507" s="9" t="b">
        <v>0</v>
      </c>
      <c r="J507" s="9" t="b">
        <v>0</v>
      </c>
      <c r="K507" s="9">
        <v>0.95</v>
      </c>
      <c r="L507" s="9">
        <v>0</v>
      </c>
      <c r="M507" s="9">
        <v>0.98</v>
      </c>
      <c r="N507" s="9">
        <v>0.98</v>
      </c>
      <c r="O507" s="10">
        <v>9.5500000000000007</v>
      </c>
      <c r="P507" s="10">
        <v>5.19</v>
      </c>
      <c r="Q507" s="10" t="s">
        <v>24</v>
      </c>
      <c r="R507" s="10" t="s">
        <v>24</v>
      </c>
      <c r="S507" s="10">
        <v>1.1399999999999999</v>
      </c>
      <c r="T507" s="10">
        <v>1.1399999999999999</v>
      </c>
      <c r="U507" s="10">
        <v>1.92</v>
      </c>
      <c r="V507" s="10">
        <v>1.51</v>
      </c>
      <c r="W507" s="7">
        <v>5.23614093442359E-3</v>
      </c>
      <c r="X507" s="7">
        <v>0.25934887938125201</v>
      </c>
      <c r="Y507" s="7" t="s">
        <v>24</v>
      </c>
      <c r="Z507" s="7" t="s">
        <v>24</v>
      </c>
      <c r="AA507" s="7">
        <v>1.0529780159166799</v>
      </c>
      <c r="AB507" s="7">
        <v>1.3627821827252899</v>
      </c>
      <c r="AC507" s="7">
        <v>0.103924678040955</v>
      </c>
      <c r="AD507" s="7">
        <v>0.30146987333603897</v>
      </c>
    </row>
    <row r="508" spans="1:30">
      <c r="A508" s="9" t="b">
        <v>0</v>
      </c>
      <c r="B508" s="9">
        <v>27</v>
      </c>
      <c r="C508" s="9">
        <v>0.05</v>
      </c>
      <c r="D508" s="9">
        <v>32</v>
      </c>
      <c r="E508" s="9">
        <v>8</v>
      </c>
      <c r="F508" s="9">
        <v>4</v>
      </c>
      <c r="G508" s="9">
        <v>1.2</v>
      </c>
      <c r="H508" s="9">
        <v>0.2</v>
      </c>
      <c r="I508" s="9" t="b">
        <v>0</v>
      </c>
      <c r="J508" s="9" t="b">
        <v>0</v>
      </c>
      <c r="K508" s="9">
        <v>0.94</v>
      </c>
      <c r="L508" s="9">
        <v>0</v>
      </c>
      <c r="M508" s="9">
        <v>0.97</v>
      </c>
      <c r="N508" s="9">
        <v>0.98</v>
      </c>
      <c r="O508" s="10">
        <v>10.17</v>
      </c>
      <c r="P508" s="10">
        <v>4.6399999999999997</v>
      </c>
      <c r="Q508" s="10" t="s">
        <v>24</v>
      </c>
      <c r="R508" s="10" t="s">
        <v>24</v>
      </c>
      <c r="S508" s="10">
        <v>1.1000000000000001</v>
      </c>
      <c r="T508" s="10">
        <v>1.0900000000000001</v>
      </c>
      <c r="U508" s="10">
        <v>1.55</v>
      </c>
      <c r="V508" s="10">
        <v>1.34</v>
      </c>
      <c r="W508" s="7">
        <v>4.91463378088131E-3</v>
      </c>
      <c r="X508" s="7">
        <v>0.23224614262656701</v>
      </c>
      <c r="Y508" s="7" t="s">
        <v>24</v>
      </c>
      <c r="Z508" s="7" t="s">
        <v>24</v>
      </c>
      <c r="AA508" s="7">
        <v>1.0888578336486101</v>
      </c>
      <c r="AB508" s="7">
        <v>1.31173906609484</v>
      </c>
      <c r="AC508" s="7">
        <v>0.12876737933705601</v>
      </c>
      <c r="AD508" s="7">
        <v>0.26709644944565702</v>
      </c>
    </row>
    <row r="509" spans="1:30">
      <c r="A509" s="9" t="b">
        <v>0</v>
      </c>
      <c r="B509" s="9">
        <v>27</v>
      </c>
      <c r="C509" s="9">
        <v>0.05</v>
      </c>
      <c r="D509" s="9">
        <v>32</v>
      </c>
      <c r="E509" s="9">
        <v>16</v>
      </c>
      <c r="F509" s="9">
        <v>2</v>
      </c>
      <c r="G509" s="9">
        <v>1.2</v>
      </c>
      <c r="H509" s="9">
        <v>0.2</v>
      </c>
      <c r="I509" s="9" t="b">
        <v>0</v>
      </c>
      <c r="J509" s="9" t="b">
        <v>0</v>
      </c>
      <c r="K509" s="9">
        <v>0.92</v>
      </c>
      <c r="L509" s="9">
        <v>0</v>
      </c>
      <c r="M509" s="9">
        <v>0.96</v>
      </c>
      <c r="N509" s="9">
        <v>0.97</v>
      </c>
      <c r="O509" s="10">
        <v>11.1</v>
      </c>
      <c r="P509" s="10">
        <v>4.37</v>
      </c>
      <c r="Q509" s="10" t="s">
        <v>24</v>
      </c>
      <c r="R509" s="10" t="s">
        <v>24</v>
      </c>
      <c r="S509" s="10">
        <v>1.07</v>
      </c>
      <c r="T509" s="10">
        <v>1.07</v>
      </c>
      <c r="U509" s="10">
        <v>1.33</v>
      </c>
      <c r="V509" s="10">
        <v>1.23</v>
      </c>
      <c r="W509" s="7">
        <v>4.5044131561321598E-3</v>
      </c>
      <c r="X509" s="7">
        <v>0.21835485350893799</v>
      </c>
      <c r="Y509" s="7" t="s">
        <v>24</v>
      </c>
      <c r="Z509" s="7" t="s">
        <v>24</v>
      </c>
      <c r="AA509" s="7">
        <v>1.1213220182363399</v>
      </c>
      <c r="AB509" s="7">
        <v>1.27926660598519</v>
      </c>
      <c r="AC509" s="7">
        <v>0.150042177751082</v>
      </c>
      <c r="AD509" s="7">
        <v>0.24685188722961399</v>
      </c>
    </row>
    <row r="510" spans="1:30">
      <c r="A510" s="9" t="b">
        <v>0</v>
      </c>
      <c r="B510" s="9">
        <v>27</v>
      </c>
      <c r="C510" s="9">
        <v>0.05</v>
      </c>
      <c r="D510" s="9">
        <v>32</v>
      </c>
      <c r="E510" s="9">
        <v>32</v>
      </c>
      <c r="F510" s="9">
        <v>1</v>
      </c>
      <c r="G510" s="9">
        <v>1.2</v>
      </c>
      <c r="H510" s="9">
        <v>0.2</v>
      </c>
      <c r="I510" s="9" t="b">
        <v>0</v>
      </c>
      <c r="J510" s="9" t="b">
        <v>0</v>
      </c>
      <c r="K510" s="9">
        <v>0.94</v>
      </c>
      <c r="L510" s="9">
        <v>0</v>
      </c>
      <c r="M510" s="9">
        <v>0.97</v>
      </c>
      <c r="N510" s="9">
        <v>0.97</v>
      </c>
      <c r="O510" s="10">
        <v>3.19</v>
      </c>
      <c r="P510" s="10">
        <v>4.3600000000000003</v>
      </c>
      <c r="Q510" s="10" t="s">
        <v>24</v>
      </c>
      <c r="R510" s="10" t="s">
        <v>24</v>
      </c>
      <c r="S510" s="10">
        <v>1.05</v>
      </c>
      <c r="T510" s="10">
        <v>1.05</v>
      </c>
      <c r="U510" s="10">
        <v>1.21</v>
      </c>
      <c r="V510" s="10">
        <v>1.1599999999999999</v>
      </c>
      <c r="W510" s="7">
        <v>1.5683187649622701E-2</v>
      </c>
      <c r="X510" s="7">
        <v>0.21810259344736399</v>
      </c>
      <c r="Y510" s="7" t="s">
        <v>24</v>
      </c>
      <c r="Z510" s="7" t="s">
        <v>24</v>
      </c>
      <c r="AA510" s="7">
        <v>1.14537691874284</v>
      </c>
      <c r="AB510" s="7">
        <v>1.2568420625208001</v>
      </c>
      <c r="AC510" s="7">
        <v>0.164718272166341</v>
      </c>
      <c r="AD510" s="7">
        <v>0.23293212281850101</v>
      </c>
    </row>
    <row r="511" spans="1:30">
      <c r="A511" s="9" t="b">
        <v>0</v>
      </c>
      <c r="B511" s="9">
        <v>27</v>
      </c>
      <c r="C511" s="9">
        <v>0.05</v>
      </c>
      <c r="D511" s="9">
        <v>64</v>
      </c>
      <c r="E511" s="9">
        <v>2</v>
      </c>
      <c r="F511" s="9">
        <v>32</v>
      </c>
      <c r="G511" s="9">
        <v>1.2</v>
      </c>
      <c r="H511" s="9">
        <v>0.2</v>
      </c>
      <c r="I511" s="9" t="b">
        <v>0</v>
      </c>
      <c r="J511" s="9" t="b">
        <v>1</v>
      </c>
      <c r="K511" s="9">
        <v>1</v>
      </c>
      <c r="L511" s="9">
        <v>0</v>
      </c>
      <c r="M511" s="9">
        <v>0.87</v>
      </c>
      <c r="N511" s="9">
        <v>0.98</v>
      </c>
      <c r="O511" s="10">
        <v>3.14</v>
      </c>
      <c r="P511" s="10">
        <v>3.94</v>
      </c>
      <c r="Q511" s="10" t="s">
        <v>24</v>
      </c>
      <c r="R511" s="10" t="s">
        <v>24</v>
      </c>
      <c r="S511" s="10">
        <v>1.19</v>
      </c>
      <c r="T511" s="10">
        <v>1.18</v>
      </c>
      <c r="U511" s="10">
        <v>3.99</v>
      </c>
      <c r="V511" s="10">
        <v>1.47</v>
      </c>
      <c r="W511" s="7">
        <v>1.5931408466448499E-2</v>
      </c>
      <c r="X511" s="7">
        <v>0.196908145209577</v>
      </c>
      <c r="Y511" s="7" t="s">
        <v>24</v>
      </c>
      <c r="Z511" s="7" t="s">
        <v>24</v>
      </c>
      <c r="AA511" s="7">
        <v>1.00775189894677</v>
      </c>
      <c r="AB511" s="7">
        <v>1.4105511720024999</v>
      </c>
      <c r="AC511" s="7">
        <v>5.0130302189217997E-2</v>
      </c>
      <c r="AD511" s="7">
        <v>0.29456646244673601</v>
      </c>
    </row>
    <row r="512" spans="1:30">
      <c r="A512" s="9" t="b">
        <v>0</v>
      </c>
      <c r="B512" s="9">
        <v>27</v>
      </c>
      <c r="C512" s="9">
        <v>0.05</v>
      </c>
      <c r="D512" s="9">
        <v>64</v>
      </c>
      <c r="E512" s="9">
        <v>4</v>
      </c>
      <c r="F512" s="9">
        <v>16</v>
      </c>
      <c r="G512" s="9">
        <v>1.2</v>
      </c>
      <c r="H512" s="9">
        <v>0.2</v>
      </c>
      <c r="I512" s="9" t="b">
        <v>0</v>
      </c>
      <c r="J512" s="9" t="b">
        <v>1</v>
      </c>
      <c r="K512" s="9">
        <v>0.99</v>
      </c>
      <c r="L512" s="9">
        <v>0</v>
      </c>
      <c r="M512" s="9">
        <v>0.98</v>
      </c>
      <c r="N512" s="9">
        <v>1</v>
      </c>
      <c r="O512" s="10">
        <v>3.81</v>
      </c>
      <c r="P512" s="10">
        <v>3.43</v>
      </c>
      <c r="Q512" s="10" t="s">
        <v>24</v>
      </c>
      <c r="R512" s="10" t="s">
        <v>24</v>
      </c>
      <c r="S512" s="10">
        <v>1.1499999999999999</v>
      </c>
      <c r="T512" s="10">
        <v>1.1399999999999999</v>
      </c>
      <c r="U512" s="10">
        <v>2.0699999999999998</v>
      </c>
      <c r="V512" s="10">
        <v>1.52</v>
      </c>
      <c r="W512" s="7">
        <v>1.3140252455712801E-2</v>
      </c>
      <c r="X512" s="7">
        <v>0.171692605834494</v>
      </c>
      <c r="Y512" s="7" t="s">
        <v>24</v>
      </c>
      <c r="Z512" s="7" t="s">
        <v>24</v>
      </c>
      <c r="AA512" s="7">
        <v>1.0460509912489599</v>
      </c>
      <c r="AB512" s="7">
        <v>1.37353742494894</v>
      </c>
      <c r="AC512" s="7">
        <v>9.6607240126873398E-2</v>
      </c>
      <c r="AD512" s="7">
        <v>0.30420581742327601</v>
      </c>
    </row>
    <row r="513" spans="1:30">
      <c r="A513" s="9" t="b">
        <v>0</v>
      </c>
      <c r="B513" s="9">
        <v>27</v>
      </c>
      <c r="C513" s="9">
        <v>0.05</v>
      </c>
      <c r="D513" s="9">
        <v>64</v>
      </c>
      <c r="E513" s="9">
        <v>8</v>
      </c>
      <c r="F513" s="9">
        <v>8</v>
      </c>
      <c r="G513" s="9">
        <v>1.2</v>
      </c>
      <c r="H513" s="9">
        <v>0.2</v>
      </c>
      <c r="I513" s="9" t="b">
        <v>0</v>
      </c>
      <c r="J513" s="9" t="b">
        <v>1</v>
      </c>
      <c r="K513" s="9">
        <v>0.99</v>
      </c>
      <c r="L513" s="9">
        <v>0</v>
      </c>
      <c r="M513" s="9">
        <v>0.99</v>
      </c>
      <c r="N513" s="9">
        <v>1</v>
      </c>
      <c r="O513" s="10">
        <v>2.85</v>
      </c>
      <c r="P513" s="10">
        <v>3.11</v>
      </c>
      <c r="Q513" s="10" t="s">
        <v>24</v>
      </c>
      <c r="R513" s="10" t="s">
        <v>24</v>
      </c>
      <c r="S513" s="10">
        <v>1.1100000000000001</v>
      </c>
      <c r="T513" s="10">
        <v>1.1000000000000001</v>
      </c>
      <c r="U513" s="10">
        <v>1.54</v>
      </c>
      <c r="V513" s="10">
        <v>1.37</v>
      </c>
      <c r="W513" s="7">
        <v>1.7534492273632501E-2</v>
      </c>
      <c r="X513" s="7">
        <v>0.1555090794598</v>
      </c>
      <c r="Y513" s="7" t="s">
        <v>24</v>
      </c>
      <c r="Z513" s="7" t="s">
        <v>24</v>
      </c>
      <c r="AA513" s="7">
        <v>1.08561602356065</v>
      </c>
      <c r="AB513" s="7">
        <v>1.3210545171332799</v>
      </c>
      <c r="AC513" s="7">
        <v>0.129667124125735</v>
      </c>
      <c r="AD513" s="7">
        <v>0.27400084033975602</v>
      </c>
    </row>
    <row r="514" spans="1:30">
      <c r="A514" s="9" t="b">
        <v>0</v>
      </c>
      <c r="B514" s="9">
        <v>27</v>
      </c>
      <c r="C514" s="9">
        <v>0.05</v>
      </c>
      <c r="D514" s="9">
        <v>64</v>
      </c>
      <c r="E514" s="9">
        <v>16</v>
      </c>
      <c r="F514" s="9">
        <v>4</v>
      </c>
      <c r="G514" s="9">
        <v>1.2</v>
      </c>
      <c r="H514" s="9">
        <v>0.2</v>
      </c>
      <c r="I514" s="9" t="b">
        <v>0</v>
      </c>
      <c r="J514" s="9" t="b">
        <v>1</v>
      </c>
      <c r="K514" s="9">
        <v>0.98</v>
      </c>
      <c r="L514" s="9">
        <v>0</v>
      </c>
      <c r="M514" s="9">
        <v>0.98</v>
      </c>
      <c r="N514" s="9">
        <v>0.99</v>
      </c>
      <c r="O514" s="10">
        <v>3.12</v>
      </c>
      <c r="P514" s="10">
        <v>2.86</v>
      </c>
      <c r="Q514" s="10" t="s">
        <v>24</v>
      </c>
      <c r="R514" s="10" t="s">
        <v>24</v>
      </c>
      <c r="S514" s="10">
        <v>1.07</v>
      </c>
      <c r="T514" s="10">
        <v>1.07</v>
      </c>
      <c r="U514" s="10">
        <v>1.35</v>
      </c>
      <c r="V514" s="10">
        <v>1.24</v>
      </c>
      <c r="W514" s="7">
        <v>1.6038632959328902E-2</v>
      </c>
      <c r="X514" s="7">
        <v>0.142862172054979</v>
      </c>
      <c r="Y514" s="7" t="s">
        <v>24</v>
      </c>
      <c r="Z514" s="7" t="s">
        <v>24</v>
      </c>
      <c r="AA514" s="7">
        <v>1.1198875906991601</v>
      </c>
      <c r="AB514" s="7">
        <v>1.28071807706859</v>
      </c>
      <c r="AC514" s="7">
        <v>0.14800732513288001</v>
      </c>
      <c r="AD514" s="7">
        <v>0.24708109367680101</v>
      </c>
    </row>
    <row r="515" spans="1:30">
      <c r="A515" s="9" t="b">
        <v>0</v>
      </c>
      <c r="B515" s="9">
        <v>27</v>
      </c>
      <c r="C515" s="9">
        <v>0.05</v>
      </c>
      <c r="D515" s="9">
        <v>64</v>
      </c>
      <c r="E515" s="9">
        <v>32</v>
      </c>
      <c r="F515" s="9">
        <v>2</v>
      </c>
      <c r="G515" s="9">
        <v>1.2</v>
      </c>
      <c r="H515" s="9">
        <v>0.2</v>
      </c>
      <c r="I515" s="9" t="b">
        <v>0</v>
      </c>
      <c r="J515" s="9" t="b">
        <v>1</v>
      </c>
      <c r="K515" s="9">
        <v>0.99</v>
      </c>
      <c r="L515" s="9">
        <v>0</v>
      </c>
      <c r="M515" s="9">
        <v>0.98</v>
      </c>
      <c r="N515" s="9">
        <v>0.99</v>
      </c>
      <c r="O515" s="10">
        <v>3.28</v>
      </c>
      <c r="P515" s="10">
        <v>2.73</v>
      </c>
      <c r="Q515" s="10" t="s">
        <v>24</v>
      </c>
      <c r="R515" s="10" t="s">
        <v>24</v>
      </c>
      <c r="S515" s="10">
        <v>1.05</v>
      </c>
      <c r="T515" s="10">
        <v>1.05</v>
      </c>
      <c r="U515" s="10">
        <v>1.2</v>
      </c>
      <c r="V515" s="10">
        <v>1.18</v>
      </c>
      <c r="W515" s="7">
        <v>1.5266108931372599E-2</v>
      </c>
      <c r="X515" s="7">
        <v>0.136562373119123</v>
      </c>
      <c r="Y515" s="7" t="s">
        <v>24</v>
      </c>
      <c r="Z515" s="7" t="s">
        <v>24</v>
      </c>
      <c r="AA515" s="7">
        <v>1.1422619392259801</v>
      </c>
      <c r="AB515" s="7">
        <v>1.25558006418631</v>
      </c>
      <c r="AC515" s="7">
        <v>0.16619704164241</v>
      </c>
      <c r="AD515" s="7">
        <v>0.236572817000998</v>
      </c>
    </row>
    <row r="516" spans="1:30">
      <c r="A516" s="9" t="b">
        <v>0</v>
      </c>
      <c r="B516" s="9">
        <v>27</v>
      </c>
      <c r="C516" s="9">
        <v>0.05</v>
      </c>
      <c r="D516" s="9">
        <v>64</v>
      </c>
      <c r="E516" s="9">
        <v>64</v>
      </c>
      <c r="F516" s="9">
        <v>1</v>
      </c>
      <c r="G516" s="9">
        <v>1.2</v>
      </c>
      <c r="H516" s="9">
        <v>0.2</v>
      </c>
      <c r="I516" s="9" t="b">
        <v>0</v>
      </c>
      <c r="J516" s="9" t="b">
        <v>1</v>
      </c>
      <c r="K516" s="9">
        <v>0.98</v>
      </c>
      <c r="L516" s="9">
        <v>0</v>
      </c>
      <c r="M516" s="9">
        <v>0.99</v>
      </c>
      <c r="N516" s="9">
        <v>0.99</v>
      </c>
      <c r="O516" s="10">
        <v>3.29</v>
      </c>
      <c r="P516" s="10">
        <v>2.71</v>
      </c>
      <c r="Q516" s="10" t="s">
        <v>24</v>
      </c>
      <c r="R516" s="10" t="s">
        <v>24</v>
      </c>
      <c r="S516" s="10">
        <v>1.03</v>
      </c>
      <c r="T516" s="10">
        <v>1.03</v>
      </c>
      <c r="U516" s="10">
        <v>1.1399999999999999</v>
      </c>
      <c r="V516" s="10">
        <v>1.1200000000000001</v>
      </c>
      <c r="W516" s="7">
        <v>1.5197855985799801E-2</v>
      </c>
      <c r="X516" s="7">
        <v>0.13549343216856999</v>
      </c>
      <c r="Y516" s="7" t="s">
        <v>24</v>
      </c>
      <c r="Z516" s="7" t="s">
        <v>24</v>
      </c>
      <c r="AA516" s="7">
        <v>1.16122483892912</v>
      </c>
      <c r="AB516" s="7">
        <v>1.2409729762761099</v>
      </c>
      <c r="AC516" s="7">
        <v>0.17580633478916299</v>
      </c>
      <c r="AD516" s="7">
        <v>0.224618212488261</v>
      </c>
    </row>
    <row r="517" spans="1:30">
      <c r="A517" s="9" t="b">
        <v>0</v>
      </c>
      <c r="B517" s="9">
        <v>27</v>
      </c>
      <c r="C517" s="9">
        <v>0.05</v>
      </c>
      <c r="D517" s="9">
        <v>128</v>
      </c>
      <c r="E517" s="9">
        <v>2</v>
      </c>
      <c r="F517" s="9">
        <v>64</v>
      </c>
      <c r="G517" s="9">
        <v>1.2</v>
      </c>
      <c r="H517" s="9">
        <v>0.2</v>
      </c>
      <c r="I517" s="9" t="b">
        <v>1</v>
      </c>
      <c r="J517" s="9" t="b">
        <v>1</v>
      </c>
      <c r="K517" s="9">
        <v>1</v>
      </c>
      <c r="L517" s="9">
        <v>0</v>
      </c>
      <c r="M517" s="9">
        <v>0.77</v>
      </c>
      <c r="N517" s="9">
        <v>0.95</v>
      </c>
      <c r="O517" s="10">
        <v>2.62</v>
      </c>
      <c r="P517" s="10">
        <v>2.83</v>
      </c>
      <c r="Q517" s="10" t="s">
        <v>24</v>
      </c>
      <c r="R517" s="10" t="s">
        <v>24</v>
      </c>
      <c r="S517" s="10">
        <v>1.21</v>
      </c>
      <c r="T517" s="10">
        <v>1.2</v>
      </c>
      <c r="U517" s="10">
        <v>3.89</v>
      </c>
      <c r="V517" s="10">
        <v>1.51</v>
      </c>
      <c r="W517" s="7">
        <v>1.90615091027047E-2</v>
      </c>
      <c r="X517" s="7">
        <v>0.14164284213414599</v>
      </c>
      <c r="Y517" s="7" t="s">
        <v>24</v>
      </c>
      <c r="Z517" s="7" t="s">
        <v>24</v>
      </c>
      <c r="AA517" s="7">
        <v>0.99446250964182303</v>
      </c>
      <c r="AB517" s="7">
        <v>1.4375512271184501</v>
      </c>
      <c r="AC517" s="7">
        <v>5.1424566879660398E-2</v>
      </c>
      <c r="AD517" s="7">
        <v>0.301079329692088</v>
      </c>
    </row>
    <row r="518" spans="1:30">
      <c r="A518" s="9" t="b">
        <v>0</v>
      </c>
      <c r="B518" s="9">
        <v>27</v>
      </c>
      <c r="C518" s="9">
        <v>0.05</v>
      </c>
      <c r="D518" s="9">
        <v>128</v>
      </c>
      <c r="E518" s="9">
        <v>4</v>
      </c>
      <c r="F518" s="9">
        <v>32</v>
      </c>
      <c r="G518" s="9">
        <v>1.2</v>
      </c>
      <c r="H518" s="9">
        <v>0.2</v>
      </c>
      <c r="I518" s="9" t="b">
        <v>1</v>
      </c>
      <c r="J518" s="9" t="b">
        <v>1</v>
      </c>
      <c r="K518" s="9">
        <v>1</v>
      </c>
      <c r="L518" s="9">
        <v>0</v>
      </c>
      <c r="M518" s="9">
        <v>0.96</v>
      </c>
      <c r="N518" s="9">
        <v>1</v>
      </c>
      <c r="O518" s="10">
        <v>2.46</v>
      </c>
      <c r="P518" s="10">
        <v>2.65</v>
      </c>
      <c r="Q518" s="10" t="s">
        <v>24</v>
      </c>
      <c r="R518" s="10" t="s">
        <v>24</v>
      </c>
      <c r="S518" s="10">
        <v>1.1599999999999999</v>
      </c>
      <c r="T518" s="10">
        <v>1.1399999999999999</v>
      </c>
      <c r="U518" s="10">
        <v>2.4</v>
      </c>
      <c r="V518" s="10">
        <v>1.43</v>
      </c>
      <c r="W518" s="7">
        <v>2.03419795574146E-2</v>
      </c>
      <c r="X518" s="7">
        <v>0.132657255218121</v>
      </c>
      <c r="Y518" s="7" t="s">
        <v>24</v>
      </c>
      <c r="Z518" s="7" t="s">
        <v>24</v>
      </c>
      <c r="AA518" s="7">
        <v>1.03123749431423</v>
      </c>
      <c r="AB518" s="7">
        <v>1.3681018745425799</v>
      </c>
      <c r="AC518" s="7">
        <v>8.3174339742904696E-2</v>
      </c>
      <c r="AD518" s="7">
        <v>0.28668041383398202</v>
      </c>
    </row>
    <row r="519" spans="1:30">
      <c r="A519" s="9" t="b">
        <v>0</v>
      </c>
      <c r="B519" s="9">
        <v>27</v>
      </c>
      <c r="C519" s="9">
        <v>0.05</v>
      </c>
      <c r="D519" s="9">
        <v>128</v>
      </c>
      <c r="E519" s="9">
        <v>8</v>
      </c>
      <c r="F519" s="9">
        <v>16</v>
      </c>
      <c r="G519" s="9">
        <v>1.2</v>
      </c>
      <c r="H519" s="9">
        <v>0.2</v>
      </c>
      <c r="I519" s="9" t="b">
        <v>1</v>
      </c>
      <c r="J519" s="9" t="b">
        <v>1</v>
      </c>
      <c r="K519" s="9">
        <v>1</v>
      </c>
      <c r="L519" s="9">
        <v>0</v>
      </c>
      <c r="M519" s="9">
        <v>0.98</v>
      </c>
      <c r="N519" s="9">
        <v>1</v>
      </c>
      <c r="O519" s="10">
        <v>2.46</v>
      </c>
      <c r="P519" s="10">
        <v>2.38</v>
      </c>
      <c r="Q519" s="10" t="s">
        <v>24</v>
      </c>
      <c r="R519" s="10" t="s">
        <v>24</v>
      </c>
      <c r="S519" s="10">
        <v>1.1100000000000001</v>
      </c>
      <c r="T519" s="10">
        <v>1.1100000000000001</v>
      </c>
      <c r="U519" s="10">
        <v>1.63</v>
      </c>
      <c r="V519" s="10">
        <v>1.37</v>
      </c>
      <c r="W519" s="7">
        <v>2.0356626831642698E-2</v>
      </c>
      <c r="X519" s="7">
        <v>0.118983690429093</v>
      </c>
      <c r="Y519" s="7" t="s">
        <v>24</v>
      </c>
      <c r="Z519" s="7" t="s">
        <v>24</v>
      </c>
      <c r="AA519" s="7">
        <v>1.0806795339978099</v>
      </c>
      <c r="AB519" s="7">
        <v>1.3270732289932601</v>
      </c>
      <c r="AC519" s="7">
        <v>0.122405957905882</v>
      </c>
      <c r="AD519" s="7">
        <v>0.27392576841433902</v>
      </c>
    </row>
    <row r="520" spans="1:30">
      <c r="A520" s="9" t="b">
        <v>0</v>
      </c>
      <c r="B520" s="9">
        <v>27</v>
      </c>
      <c r="C520" s="9">
        <v>0.05</v>
      </c>
      <c r="D520" s="9">
        <v>128</v>
      </c>
      <c r="E520" s="9">
        <v>16</v>
      </c>
      <c r="F520" s="9">
        <v>8</v>
      </c>
      <c r="G520" s="9">
        <v>1.2</v>
      </c>
      <c r="H520" s="9">
        <v>0.2</v>
      </c>
      <c r="I520" s="9" t="b">
        <v>1</v>
      </c>
      <c r="J520" s="9" t="b">
        <v>1</v>
      </c>
      <c r="K520" s="9">
        <v>1</v>
      </c>
      <c r="L520" s="9">
        <v>0</v>
      </c>
      <c r="M520" s="9">
        <v>0.99</v>
      </c>
      <c r="N520" s="9">
        <v>1</v>
      </c>
      <c r="O520" s="10">
        <v>2.5499999999999998</v>
      </c>
      <c r="P520" s="10">
        <v>2.14</v>
      </c>
      <c r="Q520" s="10" t="s">
        <v>24</v>
      </c>
      <c r="R520" s="10" t="s">
        <v>24</v>
      </c>
      <c r="S520" s="10">
        <v>1.07</v>
      </c>
      <c r="T520" s="10">
        <v>1.07</v>
      </c>
      <c r="U520" s="10">
        <v>1.36</v>
      </c>
      <c r="V520" s="10">
        <v>1.25</v>
      </c>
      <c r="W520" s="7">
        <v>1.9641858740216098E-2</v>
      </c>
      <c r="X520" s="7">
        <v>0.10681152324061501</v>
      </c>
      <c r="Y520" s="7" t="s">
        <v>24</v>
      </c>
      <c r="Z520" s="7" t="s">
        <v>24</v>
      </c>
      <c r="AA520" s="7">
        <v>1.1193505801594399</v>
      </c>
      <c r="AB520" s="7">
        <v>1.2852140442239499</v>
      </c>
      <c r="AC520" s="7">
        <v>0.14706313111441899</v>
      </c>
      <c r="AD520" s="7">
        <v>0.24979467155287299</v>
      </c>
    </row>
    <row r="521" spans="1:30">
      <c r="A521" s="9" t="b">
        <v>0</v>
      </c>
      <c r="B521" s="9">
        <v>27</v>
      </c>
      <c r="C521" s="9">
        <v>0.05</v>
      </c>
      <c r="D521" s="9">
        <v>128</v>
      </c>
      <c r="E521" s="9">
        <v>32</v>
      </c>
      <c r="F521" s="9">
        <v>4</v>
      </c>
      <c r="G521" s="9">
        <v>1.2</v>
      </c>
      <c r="H521" s="9">
        <v>0.2</v>
      </c>
      <c r="I521" s="9" t="b">
        <v>1</v>
      </c>
      <c r="J521" s="9" t="b">
        <v>1</v>
      </c>
      <c r="K521" s="9">
        <v>1</v>
      </c>
      <c r="L521" s="9">
        <v>0</v>
      </c>
      <c r="M521" s="9">
        <v>0.98</v>
      </c>
      <c r="N521" s="9">
        <v>1</v>
      </c>
      <c r="O521" s="10">
        <v>2.23</v>
      </c>
      <c r="P521" s="10">
        <v>2.12</v>
      </c>
      <c r="Q521" s="10" t="s">
        <v>24</v>
      </c>
      <c r="R521" s="10" t="s">
        <v>24</v>
      </c>
      <c r="S521" s="10">
        <v>1.05</v>
      </c>
      <c r="T521" s="10">
        <v>1.05</v>
      </c>
      <c r="U521" s="10">
        <v>1.22</v>
      </c>
      <c r="V521" s="10">
        <v>1.18</v>
      </c>
      <c r="W521" s="7">
        <v>2.2423469160858599E-2</v>
      </c>
      <c r="X521" s="7">
        <v>0.10591449800265899</v>
      </c>
      <c r="Y521" s="7" t="s">
        <v>24</v>
      </c>
      <c r="Z521" s="7" t="s">
        <v>24</v>
      </c>
      <c r="AA521" s="7">
        <v>1.1433755476551899</v>
      </c>
      <c r="AB521" s="7">
        <v>1.2588778946447601</v>
      </c>
      <c r="AC521" s="7">
        <v>0.16430081997248999</v>
      </c>
      <c r="AD521" s="7">
        <v>0.235797449399437</v>
      </c>
    </row>
    <row r="522" spans="1:30">
      <c r="A522" s="9" t="b">
        <v>0</v>
      </c>
      <c r="B522" s="9">
        <v>27</v>
      </c>
      <c r="C522" s="9">
        <v>0.05</v>
      </c>
      <c r="D522" s="9">
        <v>128</v>
      </c>
      <c r="E522" s="9">
        <v>64</v>
      </c>
      <c r="F522" s="9">
        <v>2</v>
      </c>
      <c r="G522" s="9">
        <v>1.2</v>
      </c>
      <c r="H522" s="9">
        <v>0.2</v>
      </c>
      <c r="I522" s="9" t="b">
        <v>1</v>
      </c>
      <c r="J522" s="9" t="b">
        <v>1</v>
      </c>
      <c r="K522" s="9">
        <v>1</v>
      </c>
      <c r="L522" s="9">
        <v>0</v>
      </c>
      <c r="M522" s="9">
        <v>0.98</v>
      </c>
      <c r="N522" s="9">
        <v>0.99</v>
      </c>
      <c r="O522" s="10">
        <v>2.34</v>
      </c>
      <c r="P522" s="10">
        <v>2.02</v>
      </c>
      <c r="Q522" s="10" t="s">
        <v>24</v>
      </c>
      <c r="R522" s="10" t="s">
        <v>24</v>
      </c>
      <c r="S522" s="10">
        <v>1.04</v>
      </c>
      <c r="T522" s="10">
        <v>1.03</v>
      </c>
      <c r="U522" s="10">
        <v>1.1399999999999999</v>
      </c>
      <c r="V522" s="10">
        <v>1.1299999999999999</v>
      </c>
      <c r="W522" s="7">
        <v>2.1363997191598899E-2</v>
      </c>
      <c r="X522" s="7">
        <v>0.10114292770200101</v>
      </c>
      <c r="Y522" s="7" t="s">
        <v>24</v>
      </c>
      <c r="Z522" s="7" t="s">
        <v>24</v>
      </c>
      <c r="AA522" s="7">
        <v>1.1581161943267499</v>
      </c>
      <c r="AB522" s="7">
        <v>1.2387531899247599</v>
      </c>
      <c r="AC522" s="7">
        <v>0.175417826844394</v>
      </c>
      <c r="AD522" s="7">
        <v>0.225309867358855</v>
      </c>
    </row>
    <row r="523" spans="1:30">
      <c r="A523" s="9" t="b">
        <v>0</v>
      </c>
      <c r="B523" s="9">
        <v>27</v>
      </c>
      <c r="C523" s="9">
        <v>0.1</v>
      </c>
      <c r="D523" s="9">
        <v>4</v>
      </c>
      <c r="E523" s="9">
        <v>2</v>
      </c>
      <c r="F523" s="9">
        <v>2</v>
      </c>
      <c r="G523" s="9">
        <v>1.2</v>
      </c>
      <c r="H523" s="9">
        <v>0.2</v>
      </c>
      <c r="I523" s="9" t="b">
        <v>0</v>
      </c>
      <c r="J523" s="9" t="b">
        <v>0</v>
      </c>
      <c r="K523" s="9">
        <v>0.81</v>
      </c>
      <c r="L523" s="9">
        <v>0</v>
      </c>
      <c r="M523" s="9">
        <v>0.9</v>
      </c>
      <c r="N523" s="9">
        <v>0.91</v>
      </c>
      <c r="O523" s="10" t="s">
        <v>55</v>
      </c>
      <c r="P523" s="10">
        <v>10</v>
      </c>
      <c r="Q523" s="10" t="s">
        <v>24</v>
      </c>
      <c r="R523" s="10" t="s">
        <v>24</v>
      </c>
      <c r="S523" s="10">
        <v>1.17</v>
      </c>
      <c r="T523" s="10">
        <v>1.17</v>
      </c>
      <c r="U523" s="10">
        <v>2.72</v>
      </c>
      <c r="V523" s="10">
        <v>1.57</v>
      </c>
      <c r="W523" s="7">
        <v>0</v>
      </c>
      <c r="X523" s="7">
        <v>1</v>
      </c>
      <c r="Y523" s="7" t="s">
        <v>24</v>
      </c>
      <c r="Z523" s="7" t="s">
        <v>24</v>
      </c>
      <c r="AA523" s="7">
        <v>1.02596490546664</v>
      </c>
      <c r="AB523" s="7">
        <v>1.3989848855043501</v>
      </c>
      <c r="AC523" s="7">
        <v>7.3522029523809401E-2</v>
      </c>
      <c r="AD523" s="7">
        <v>0.314975248754441</v>
      </c>
    </row>
    <row r="524" spans="1:30">
      <c r="A524" s="9" t="b">
        <v>0</v>
      </c>
      <c r="B524" s="9">
        <v>27</v>
      </c>
      <c r="C524" s="9">
        <v>0.1</v>
      </c>
      <c r="D524" s="9">
        <v>4</v>
      </c>
      <c r="E524" s="9">
        <v>4</v>
      </c>
      <c r="F524" s="9">
        <v>1</v>
      </c>
      <c r="G524" s="9">
        <v>1.2</v>
      </c>
      <c r="H524" s="9">
        <v>0.2</v>
      </c>
      <c r="I524" s="9" t="b">
        <v>0</v>
      </c>
      <c r="J524" s="9" t="b">
        <v>0</v>
      </c>
      <c r="K524" s="9">
        <v>0.8</v>
      </c>
      <c r="L524" s="9">
        <v>0</v>
      </c>
      <c r="M524" s="9">
        <v>0.94</v>
      </c>
      <c r="N524" s="9">
        <v>0.94</v>
      </c>
      <c r="O524" s="10" t="s">
        <v>55</v>
      </c>
      <c r="P524" s="10">
        <v>10</v>
      </c>
      <c r="Q524" s="10" t="s">
        <v>24</v>
      </c>
      <c r="R524" s="10" t="s">
        <v>24</v>
      </c>
      <c r="S524" s="10">
        <v>1.1200000000000001</v>
      </c>
      <c r="T524" s="10">
        <v>1.1200000000000001</v>
      </c>
      <c r="U524" s="10">
        <v>1.84</v>
      </c>
      <c r="V524" s="10">
        <v>1.45</v>
      </c>
      <c r="W524" s="7">
        <v>0</v>
      </c>
      <c r="X524" s="7">
        <v>1</v>
      </c>
      <c r="Y524" s="7" t="s">
        <v>24</v>
      </c>
      <c r="Z524" s="7" t="s">
        <v>24</v>
      </c>
      <c r="AA524" s="7">
        <v>1.06688514602082</v>
      </c>
      <c r="AB524" s="7">
        <v>1.34976702492168</v>
      </c>
      <c r="AC524" s="7">
        <v>0.10895782588759</v>
      </c>
      <c r="AD524" s="7">
        <v>0.29033625624089099</v>
      </c>
    </row>
    <row r="525" spans="1:30">
      <c r="A525" s="9" t="b">
        <v>0</v>
      </c>
      <c r="B525" s="9">
        <v>27</v>
      </c>
      <c r="C525" s="9">
        <v>0.1</v>
      </c>
      <c r="D525" s="9">
        <v>8</v>
      </c>
      <c r="E525" s="9">
        <v>2</v>
      </c>
      <c r="F525" s="9">
        <v>4</v>
      </c>
      <c r="G525" s="9">
        <v>1.2</v>
      </c>
      <c r="H525" s="9">
        <v>0.2</v>
      </c>
      <c r="I525" s="9" t="b">
        <v>0</v>
      </c>
      <c r="J525" s="9" t="b">
        <v>0</v>
      </c>
      <c r="K525" s="9">
        <v>0.89</v>
      </c>
      <c r="L525" s="9">
        <v>0</v>
      </c>
      <c r="M525" s="9">
        <v>0.92</v>
      </c>
      <c r="N525" s="9">
        <v>0.94</v>
      </c>
      <c r="O525" s="10">
        <v>5.14</v>
      </c>
      <c r="P525" s="10">
        <v>6.58</v>
      </c>
      <c r="Q525" s="10" t="s">
        <v>24</v>
      </c>
      <c r="R525" s="10" t="s">
        <v>24</v>
      </c>
      <c r="S525" s="10">
        <v>1.17</v>
      </c>
      <c r="T525" s="10">
        <v>1.1599999999999999</v>
      </c>
      <c r="U525" s="10">
        <v>3.08</v>
      </c>
      <c r="V525" s="10">
        <v>1.52</v>
      </c>
      <c r="W525" s="7">
        <v>1.9441733060523599E-2</v>
      </c>
      <c r="X525" s="7">
        <v>0.65762671087015001</v>
      </c>
      <c r="Y525" s="7" t="s">
        <v>24</v>
      </c>
      <c r="Z525" s="7" t="s">
        <v>24</v>
      </c>
      <c r="AA525" s="7">
        <v>1.0231233947204399</v>
      </c>
      <c r="AB525" s="7">
        <v>1.39235980973431</v>
      </c>
      <c r="AC525" s="7">
        <v>6.4961820426289604E-2</v>
      </c>
      <c r="AD525" s="7">
        <v>0.304255928403247</v>
      </c>
    </row>
    <row r="526" spans="1:30">
      <c r="A526" s="9" t="b">
        <v>0</v>
      </c>
      <c r="B526" s="9">
        <v>27</v>
      </c>
      <c r="C526" s="9">
        <v>0.1</v>
      </c>
      <c r="D526" s="9">
        <v>8</v>
      </c>
      <c r="E526" s="9">
        <v>4</v>
      </c>
      <c r="F526" s="9">
        <v>2</v>
      </c>
      <c r="G526" s="9">
        <v>1.2</v>
      </c>
      <c r="H526" s="9">
        <v>0.2</v>
      </c>
      <c r="I526" s="9" t="b">
        <v>0</v>
      </c>
      <c r="J526" s="9" t="b">
        <v>0</v>
      </c>
      <c r="K526" s="9">
        <v>0.86</v>
      </c>
      <c r="L526" s="9">
        <v>0</v>
      </c>
      <c r="M526" s="9">
        <v>0.95</v>
      </c>
      <c r="N526" s="9">
        <v>0.95</v>
      </c>
      <c r="O526" s="10">
        <v>5.79</v>
      </c>
      <c r="P526" s="10">
        <v>6.23</v>
      </c>
      <c r="Q526" s="10" t="s">
        <v>24</v>
      </c>
      <c r="R526" s="10" t="s">
        <v>24</v>
      </c>
      <c r="S526" s="10">
        <v>1.1399999999999999</v>
      </c>
      <c r="T526" s="10">
        <v>1.1200000000000001</v>
      </c>
      <c r="U526" s="10">
        <v>1.94</v>
      </c>
      <c r="V526" s="10">
        <v>1.45</v>
      </c>
      <c r="W526" s="7">
        <v>1.7274327475220199E-2</v>
      </c>
      <c r="X526" s="7">
        <v>0.62284754145000998</v>
      </c>
      <c r="Y526" s="7" t="s">
        <v>24</v>
      </c>
      <c r="Z526" s="7" t="s">
        <v>24</v>
      </c>
      <c r="AA526" s="7">
        <v>1.0550348875709099</v>
      </c>
      <c r="AB526" s="7">
        <v>1.34872282923966</v>
      </c>
      <c r="AC526" s="7">
        <v>0.103229756974949</v>
      </c>
      <c r="AD526" s="7">
        <v>0.29064874403003699</v>
      </c>
    </row>
    <row r="527" spans="1:30">
      <c r="A527" s="9" t="b">
        <v>0</v>
      </c>
      <c r="B527" s="9">
        <v>27</v>
      </c>
      <c r="C527" s="9">
        <v>0.1</v>
      </c>
      <c r="D527" s="9">
        <v>8</v>
      </c>
      <c r="E527" s="9">
        <v>8</v>
      </c>
      <c r="F527" s="9">
        <v>1</v>
      </c>
      <c r="G527" s="9">
        <v>1.2</v>
      </c>
      <c r="H527" s="9">
        <v>0.2</v>
      </c>
      <c r="I527" s="9" t="b">
        <v>0</v>
      </c>
      <c r="J527" s="9" t="b">
        <v>0</v>
      </c>
      <c r="K527" s="9">
        <v>0.84</v>
      </c>
      <c r="L527" s="9">
        <v>0</v>
      </c>
      <c r="M527" s="9">
        <v>0.95</v>
      </c>
      <c r="N527" s="9">
        <v>0.95</v>
      </c>
      <c r="O527" s="10">
        <v>5.79</v>
      </c>
      <c r="P527" s="10">
        <v>6.23</v>
      </c>
      <c r="Q527" s="10" t="s">
        <v>24</v>
      </c>
      <c r="R527" s="10" t="s">
        <v>24</v>
      </c>
      <c r="S527" s="10">
        <v>1.0900000000000001</v>
      </c>
      <c r="T527" s="10">
        <v>1.0900000000000001</v>
      </c>
      <c r="U527" s="10">
        <v>1.49</v>
      </c>
      <c r="V527" s="10">
        <v>1.34</v>
      </c>
      <c r="W527" s="7">
        <v>1.7274073717894901E-2</v>
      </c>
      <c r="X527" s="7">
        <v>0.62284721973274604</v>
      </c>
      <c r="Y527" s="7" t="s">
        <v>24</v>
      </c>
      <c r="Z527" s="7" t="s">
        <v>24</v>
      </c>
      <c r="AA527" s="7">
        <v>1.09992626705619</v>
      </c>
      <c r="AB527" s="7">
        <v>1.3139392305631299</v>
      </c>
      <c r="AC527" s="7">
        <v>0.13414621191273901</v>
      </c>
      <c r="AD527" s="7">
        <v>0.268257238671744</v>
      </c>
    </row>
    <row r="528" spans="1:30">
      <c r="A528" s="9" t="b">
        <v>0</v>
      </c>
      <c r="B528" s="9">
        <v>27</v>
      </c>
      <c r="C528" s="9">
        <v>0.1</v>
      </c>
      <c r="D528" s="9">
        <v>16</v>
      </c>
      <c r="E528" s="9">
        <v>2</v>
      </c>
      <c r="F528" s="9">
        <v>8</v>
      </c>
      <c r="G528" s="9">
        <v>1.2</v>
      </c>
      <c r="H528" s="9">
        <v>0.2</v>
      </c>
      <c r="I528" s="9" t="b">
        <v>0</v>
      </c>
      <c r="J528" s="9" t="b">
        <v>0</v>
      </c>
      <c r="K528" s="9">
        <v>0.97</v>
      </c>
      <c r="L528" s="9">
        <v>0</v>
      </c>
      <c r="M528" s="9">
        <v>0.94</v>
      </c>
      <c r="N528" s="9">
        <v>0.98</v>
      </c>
      <c r="O528" s="10">
        <v>8.07</v>
      </c>
      <c r="P528" s="10">
        <v>4.9000000000000004</v>
      </c>
      <c r="Q528" s="10" t="s">
        <v>24</v>
      </c>
      <c r="R528" s="10" t="s">
        <v>24</v>
      </c>
      <c r="S528" s="10">
        <v>1.17</v>
      </c>
      <c r="T528" s="10">
        <v>1.1599999999999999</v>
      </c>
      <c r="U528" s="10">
        <v>3.48</v>
      </c>
      <c r="V528" s="10">
        <v>1.52</v>
      </c>
      <c r="W528" s="7">
        <v>1.23877853143987E-2</v>
      </c>
      <c r="X528" s="7">
        <v>0.49023752576540602</v>
      </c>
      <c r="Y528" s="7" t="s">
        <v>24</v>
      </c>
      <c r="Z528" s="7" t="s">
        <v>24</v>
      </c>
      <c r="AA528" s="7">
        <v>1.02206516413393</v>
      </c>
      <c r="AB528" s="7">
        <v>1.3900308144101601</v>
      </c>
      <c r="AC528" s="7">
        <v>5.7404325688698403E-2</v>
      </c>
      <c r="AD528" s="7">
        <v>0.30371122475935702</v>
      </c>
    </row>
    <row r="529" spans="1:30">
      <c r="A529" s="9" t="b">
        <v>0</v>
      </c>
      <c r="B529" s="9">
        <v>27</v>
      </c>
      <c r="C529" s="9">
        <v>0.1</v>
      </c>
      <c r="D529" s="9">
        <v>16</v>
      </c>
      <c r="E529" s="9">
        <v>4</v>
      </c>
      <c r="F529" s="9">
        <v>4</v>
      </c>
      <c r="G529" s="9">
        <v>1.2</v>
      </c>
      <c r="H529" s="9">
        <v>0.2</v>
      </c>
      <c r="I529" s="9" t="b">
        <v>0</v>
      </c>
      <c r="J529" s="9" t="b">
        <v>0</v>
      </c>
      <c r="K529" s="9">
        <v>0.93</v>
      </c>
      <c r="L529" s="9">
        <v>0</v>
      </c>
      <c r="M529" s="9">
        <v>0.97</v>
      </c>
      <c r="N529" s="9">
        <v>0.97</v>
      </c>
      <c r="O529" s="10">
        <v>9.77</v>
      </c>
      <c r="P529" s="10">
        <v>4.2699999999999996</v>
      </c>
      <c r="Q529" s="10" t="s">
        <v>24</v>
      </c>
      <c r="R529" s="10" t="s">
        <v>24</v>
      </c>
      <c r="S529" s="10">
        <v>1.1399999999999999</v>
      </c>
      <c r="T529" s="10">
        <v>1.1299999999999999</v>
      </c>
      <c r="U529" s="10">
        <v>1.99</v>
      </c>
      <c r="V529" s="10">
        <v>1.48</v>
      </c>
      <c r="W529" s="7">
        <v>1.02327638852341E-2</v>
      </c>
      <c r="X529" s="7">
        <v>0.427005559313618</v>
      </c>
      <c r="Y529" s="7" t="s">
        <v>24</v>
      </c>
      <c r="Z529" s="7" t="s">
        <v>24</v>
      </c>
      <c r="AA529" s="7">
        <v>1.05040550036268</v>
      </c>
      <c r="AB529" s="7">
        <v>1.35525826665161</v>
      </c>
      <c r="AC529" s="7">
        <v>0.1006860499643</v>
      </c>
      <c r="AD529" s="7">
        <v>0.29574035093430101</v>
      </c>
    </row>
    <row r="530" spans="1:30">
      <c r="A530" s="9" t="b">
        <v>0</v>
      </c>
      <c r="B530" s="9">
        <v>27</v>
      </c>
      <c r="C530" s="9">
        <v>0.1</v>
      </c>
      <c r="D530" s="9">
        <v>16</v>
      </c>
      <c r="E530" s="9">
        <v>8</v>
      </c>
      <c r="F530" s="9">
        <v>2</v>
      </c>
      <c r="G530" s="9">
        <v>1.2</v>
      </c>
      <c r="H530" s="9">
        <v>0.2</v>
      </c>
      <c r="I530" s="9" t="b">
        <v>0</v>
      </c>
      <c r="J530" s="9" t="b">
        <v>0</v>
      </c>
      <c r="K530" s="9">
        <v>0.92</v>
      </c>
      <c r="L530" s="9">
        <v>0</v>
      </c>
      <c r="M530" s="9">
        <v>0.97</v>
      </c>
      <c r="N530" s="9">
        <v>0.97</v>
      </c>
      <c r="O530" s="10">
        <v>8.6999999999999993</v>
      </c>
      <c r="P530" s="10">
        <v>3.86</v>
      </c>
      <c r="Q530" s="10" t="s">
        <v>24</v>
      </c>
      <c r="R530" s="10" t="s">
        <v>24</v>
      </c>
      <c r="S530" s="10">
        <v>1.1000000000000001</v>
      </c>
      <c r="T530" s="10">
        <v>1.1000000000000001</v>
      </c>
      <c r="U530" s="10">
        <v>1.53</v>
      </c>
      <c r="V530" s="10">
        <v>1.36</v>
      </c>
      <c r="W530" s="7">
        <v>1.14980690757478E-2</v>
      </c>
      <c r="X530" s="7">
        <v>0.38620831657245303</v>
      </c>
      <c r="Y530" s="7" t="s">
        <v>24</v>
      </c>
      <c r="Z530" s="7" t="s">
        <v>24</v>
      </c>
      <c r="AA530" s="7">
        <v>1.09350090571165</v>
      </c>
      <c r="AB530" s="7">
        <v>1.3159391119424799</v>
      </c>
      <c r="AC530" s="7">
        <v>0.13114358633426401</v>
      </c>
      <c r="AD530" s="7">
        <v>0.27153169109934899</v>
      </c>
    </row>
    <row r="531" spans="1:30">
      <c r="A531" s="9" t="b">
        <v>0</v>
      </c>
      <c r="B531" s="9">
        <v>27</v>
      </c>
      <c r="C531" s="9">
        <v>0.1</v>
      </c>
      <c r="D531" s="9">
        <v>16</v>
      </c>
      <c r="E531" s="9">
        <v>16</v>
      </c>
      <c r="F531" s="9">
        <v>1</v>
      </c>
      <c r="G531" s="9">
        <v>1.2</v>
      </c>
      <c r="H531" s="9">
        <v>0.2</v>
      </c>
      <c r="I531" s="9" t="b">
        <v>0</v>
      </c>
      <c r="J531" s="9" t="b">
        <v>0</v>
      </c>
      <c r="K531" s="9">
        <v>0.92</v>
      </c>
      <c r="L531" s="9">
        <v>0</v>
      </c>
      <c r="M531" s="9">
        <v>0.97</v>
      </c>
      <c r="N531" s="9">
        <v>0.97</v>
      </c>
      <c r="O531" s="10">
        <v>3.18</v>
      </c>
      <c r="P531" s="10">
        <v>3.86</v>
      </c>
      <c r="Q531" s="10" t="s">
        <v>24</v>
      </c>
      <c r="R531" s="10" t="s">
        <v>24</v>
      </c>
      <c r="S531" s="10">
        <v>1.07</v>
      </c>
      <c r="T531" s="10">
        <v>1.07</v>
      </c>
      <c r="U531" s="10">
        <v>1.32</v>
      </c>
      <c r="V531" s="10">
        <v>1.24</v>
      </c>
      <c r="W531" s="7">
        <v>3.1447774384637299E-2</v>
      </c>
      <c r="X531" s="7">
        <v>0.38594900918671898</v>
      </c>
      <c r="Y531" s="7" t="s">
        <v>24</v>
      </c>
      <c r="Z531" s="7" t="s">
        <v>24</v>
      </c>
      <c r="AA531" s="7">
        <v>1.12645034401553</v>
      </c>
      <c r="AB531" s="7">
        <v>1.28018880758285</v>
      </c>
      <c r="AC531" s="7">
        <v>0.15179052126523501</v>
      </c>
      <c r="AD531" s="7">
        <v>0.24777982708652299</v>
      </c>
    </row>
    <row r="532" spans="1:30">
      <c r="A532" s="9" t="b">
        <v>0</v>
      </c>
      <c r="B532" s="9">
        <v>27</v>
      </c>
      <c r="C532" s="9">
        <v>0.1</v>
      </c>
      <c r="D532" s="9">
        <v>32</v>
      </c>
      <c r="E532" s="9">
        <v>2</v>
      </c>
      <c r="F532" s="9">
        <v>16</v>
      </c>
      <c r="G532" s="9">
        <v>1.2</v>
      </c>
      <c r="H532" s="9">
        <v>0.2</v>
      </c>
      <c r="I532" s="9" t="b">
        <v>0</v>
      </c>
      <c r="J532" s="9" t="b">
        <v>1</v>
      </c>
      <c r="K532" s="9">
        <v>1</v>
      </c>
      <c r="L532" s="9">
        <v>0</v>
      </c>
      <c r="M532" s="9">
        <v>0.88</v>
      </c>
      <c r="N532" s="9">
        <v>0.98</v>
      </c>
      <c r="O532" s="10">
        <v>3.18</v>
      </c>
      <c r="P532" s="10">
        <v>3.52</v>
      </c>
      <c r="Q532" s="10" t="s">
        <v>24</v>
      </c>
      <c r="R532" s="10" t="s">
        <v>24</v>
      </c>
      <c r="S532" s="10">
        <v>1.19</v>
      </c>
      <c r="T532" s="10">
        <v>1.1599999999999999</v>
      </c>
      <c r="U532" s="10">
        <v>4.3099999999999996</v>
      </c>
      <c r="V532" s="10">
        <v>1.41</v>
      </c>
      <c r="W532" s="7">
        <v>3.1399923980183098E-2</v>
      </c>
      <c r="X532" s="7">
        <v>0.35226643172796401</v>
      </c>
      <c r="Y532" s="7" t="s">
        <v>24</v>
      </c>
      <c r="Z532" s="7" t="s">
        <v>24</v>
      </c>
      <c r="AA532" s="7">
        <v>1.0081145833865699</v>
      </c>
      <c r="AB532" s="7">
        <v>1.3967990461765001</v>
      </c>
      <c r="AC532" s="7">
        <v>4.6446697916250002E-2</v>
      </c>
      <c r="AD532" s="7">
        <v>0.28246773955646098</v>
      </c>
    </row>
    <row r="533" spans="1:30">
      <c r="A533" s="9" t="b">
        <v>0</v>
      </c>
      <c r="B533" s="9">
        <v>27</v>
      </c>
      <c r="C533" s="9">
        <v>0.1</v>
      </c>
      <c r="D533" s="9">
        <v>32</v>
      </c>
      <c r="E533" s="9">
        <v>4</v>
      </c>
      <c r="F533" s="9">
        <v>8</v>
      </c>
      <c r="G533" s="9">
        <v>1.2</v>
      </c>
      <c r="H533" s="9">
        <v>0.2</v>
      </c>
      <c r="I533" s="9" t="b">
        <v>0</v>
      </c>
      <c r="J533" s="9" t="b">
        <v>1</v>
      </c>
      <c r="K533" s="9">
        <v>0.99</v>
      </c>
      <c r="L533" s="9">
        <v>0</v>
      </c>
      <c r="M533" s="9">
        <v>0.98</v>
      </c>
      <c r="N533" s="9">
        <v>1</v>
      </c>
      <c r="O533" s="10">
        <v>4.0599999999999996</v>
      </c>
      <c r="P533" s="10">
        <v>3.05</v>
      </c>
      <c r="Q533" s="10" t="s">
        <v>24</v>
      </c>
      <c r="R533" s="10" t="s">
        <v>24</v>
      </c>
      <c r="S533" s="10">
        <v>1.1499999999999999</v>
      </c>
      <c r="T533" s="10">
        <v>1.1399999999999999</v>
      </c>
      <c r="U533" s="10">
        <v>2.14</v>
      </c>
      <c r="V533" s="10">
        <v>1.49</v>
      </c>
      <c r="W533" s="7">
        <v>2.4635480024782299E-2</v>
      </c>
      <c r="X533" s="7">
        <v>0.30517812890089802</v>
      </c>
      <c r="Y533" s="7" t="s">
        <v>24</v>
      </c>
      <c r="Z533" s="7" t="s">
        <v>24</v>
      </c>
      <c r="AA533" s="7">
        <v>1.0475049109244201</v>
      </c>
      <c r="AB533" s="7">
        <v>1.3697473986262001</v>
      </c>
      <c r="AC533" s="7">
        <v>9.3643617304918103E-2</v>
      </c>
      <c r="AD533" s="7">
        <v>0.29747524232691103</v>
      </c>
    </row>
    <row r="534" spans="1:30">
      <c r="A534" s="9" t="b">
        <v>0</v>
      </c>
      <c r="B534" s="9">
        <v>27</v>
      </c>
      <c r="C534" s="9">
        <v>0.1</v>
      </c>
      <c r="D534" s="9">
        <v>32</v>
      </c>
      <c r="E534" s="9">
        <v>8</v>
      </c>
      <c r="F534" s="9">
        <v>4</v>
      </c>
      <c r="G534" s="9">
        <v>1.2</v>
      </c>
      <c r="H534" s="9">
        <v>0.2</v>
      </c>
      <c r="I534" s="9" t="b">
        <v>0</v>
      </c>
      <c r="J534" s="9" t="b">
        <v>1</v>
      </c>
      <c r="K534" s="9">
        <v>0.99</v>
      </c>
      <c r="L534" s="9">
        <v>0</v>
      </c>
      <c r="M534" s="9">
        <v>1</v>
      </c>
      <c r="N534" s="9">
        <v>1</v>
      </c>
      <c r="O534" s="10">
        <v>2.95</v>
      </c>
      <c r="P534" s="10">
        <v>2.8</v>
      </c>
      <c r="Q534" s="10" t="s">
        <v>24</v>
      </c>
      <c r="R534" s="10" t="s">
        <v>24</v>
      </c>
      <c r="S534" s="10">
        <v>1.1000000000000001</v>
      </c>
      <c r="T534" s="10">
        <v>1.1000000000000001</v>
      </c>
      <c r="U534" s="10">
        <v>1.56</v>
      </c>
      <c r="V534" s="10">
        <v>1.36</v>
      </c>
      <c r="W534" s="7">
        <v>3.3851558248611101E-2</v>
      </c>
      <c r="X534" s="7">
        <v>0.27986987069480901</v>
      </c>
      <c r="Y534" s="7" t="s">
        <v>24</v>
      </c>
      <c r="Z534" s="7" t="s">
        <v>24</v>
      </c>
      <c r="AA534" s="7">
        <v>1.09178027046269</v>
      </c>
      <c r="AB534" s="7">
        <v>1.32386266318851</v>
      </c>
      <c r="AC534" s="7">
        <v>0.128040587088984</v>
      </c>
      <c r="AD534" s="7">
        <v>0.27299234140175699</v>
      </c>
    </row>
    <row r="535" spans="1:30">
      <c r="A535" s="9" t="b">
        <v>0</v>
      </c>
      <c r="B535" s="9">
        <v>27</v>
      </c>
      <c r="C535" s="9">
        <v>0.1</v>
      </c>
      <c r="D535" s="9">
        <v>32</v>
      </c>
      <c r="E535" s="9">
        <v>16</v>
      </c>
      <c r="F535" s="9">
        <v>2</v>
      </c>
      <c r="G535" s="9">
        <v>1.2</v>
      </c>
      <c r="H535" s="9">
        <v>0.2</v>
      </c>
      <c r="I535" s="9" t="b">
        <v>0</v>
      </c>
      <c r="J535" s="9" t="b">
        <v>1</v>
      </c>
      <c r="K535" s="9">
        <v>0.99</v>
      </c>
      <c r="L535" s="9">
        <v>0</v>
      </c>
      <c r="M535" s="9">
        <v>0.98</v>
      </c>
      <c r="N535" s="9">
        <v>0.99</v>
      </c>
      <c r="O535" s="10">
        <v>3.27</v>
      </c>
      <c r="P535" s="10">
        <v>2.54</v>
      </c>
      <c r="Q535" s="10" t="s">
        <v>24</v>
      </c>
      <c r="R535" s="10" t="s">
        <v>24</v>
      </c>
      <c r="S535" s="10">
        <v>1.07</v>
      </c>
      <c r="T535" s="10">
        <v>1.06</v>
      </c>
      <c r="U535" s="10">
        <v>1.34</v>
      </c>
      <c r="V535" s="10">
        <v>1.24</v>
      </c>
      <c r="W535" s="7">
        <v>3.0614971616604199E-2</v>
      </c>
      <c r="X535" s="7">
        <v>0.25441793345624703</v>
      </c>
      <c r="Y535" s="7" t="s">
        <v>24</v>
      </c>
      <c r="Z535" s="7" t="s">
        <v>24</v>
      </c>
      <c r="AA535" s="7">
        <v>1.1172256553494</v>
      </c>
      <c r="AB535" s="7">
        <v>1.27693860432939</v>
      </c>
      <c r="AC535" s="7">
        <v>0.14896557353815301</v>
      </c>
      <c r="AD535" s="7">
        <v>0.24876712037247301</v>
      </c>
    </row>
    <row r="536" spans="1:30">
      <c r="A536" s="9" t="b">
        <v>0</v>
      </c>
      <c r="B536" s="9">
        <v>27</v>
      </c>
      <c r="C536" s="9">
        <v>0.1</v>
      </c>
      <c r="D536" s="9">
        <v>32</v>
      </c>
      <c r="E536" s="9">
        <v>32</v>
      </c>
      <c r="F536" s="9">
        <v>1</v>
      </c>
      <c r="G536" s="9">
        <v>1.2</v>
      </c>
      <c r="H536" s="9">
        <v>0.2</v>
      </c>
      <c r="I536" s="9" t="b">
        <v>0</v>
      </c>
      <c r="J536" s="9" t="b">
        <v>1</v>
      </c>
      <c r="K536" s="9">
        <v>0.98</v>
      </c>
      <c r="L536" s="9">
        <v>0</v>
      </c>
      <c r="M536" s="9">
        <v>0.99</v>
      </c>
      <c r="N536" s="9">
        <v>0.99</v>
      </c>
      <c r="O536" s="10">
        <v>3.27</v>
      </c>
      <c r="P536" s="10">
        <v>2.5299999999999998</v>
      </c>
      <c r="Q536" s="10" t="s">
        <v>24</v>
      </c>
      <c r="R536" s="10" t="s">
        <v>24</v>
      </c>
      <c r="S536" s="10">
        <v>1.05</v>
      </c>
      <c r="T536" s="10">
        <v>1.05</v>
      </c>
      <c r="U536" s="10">
        <v>1.21</v>
      </c>
      <c r="V536" s="10">
        <v>1.17</v>
      </c>
      <c r="W536" s="7">
        <v>3.0551566818740199E-2</v>
      </c>
      <c r="X536" s="7">
        <v>0.253495558886839</v>
      </c>
      <c r="Y536" s="7" t="s">
        <v>24</v>
      </c>
      <c r="Z536" s="7" t="s">
        <v>24</v>
      </c>
      <c r="AA536" s="7">
        <v>1.1466051423663699</v>
      </c>
      <c r="AB536" s="7">
        <v>1.2591433562396499</v>
      </c>
      <c r="AC536" s="7">
        <v>0.16590169187039999</v>
      </c>
      <c r="AD536" s="7">
        <v>0.23460497270786601</v>
      </c>
    </row>
    <row r="537" spans="1:30">
      <c r="A537" s="9" t="b">
        <v>0</v>
      </c>
      <c r="B537" s="9">
        <v>27</v>
      </c>
      <c r="C537" s="9">
        <v>0.1</v>
      </c>
      <c r="D537" s="9">
        <v>64</v>
      </c>
      <c r="E537" s="9">
        <v>2</v>
      </c>
      <c r="F537" s="9">
        <v>32</v>
      </c>
      <c r="G537" s="9">
        <v>1.2</v>
      </c>
      <c r="H537" s="9">
        <v>0.2</v>
      </c>
      <c r="I537" s="9" t="b">
        <v>1</v>
      </c>
      <c r="J537" s="9" t="b">
        <v>1</v>
      </c>
      <c r="K537" s="9">
        <v>1</v>
      </c>
      <c r="L537" s="9">
        <v>0</v>
      </c>
      <c r="M537" s="9">
        <v>0.83</v>
      </c>
      <c r="N537" s="9">
        <v>0.96</v>
      </c>
      <c r="O537" s="10">
        <v>2.69</v>
      </c>
      <c r="P537" s="10">
        <v>2.62</v>
      </c>
      <c r="Q537" s="10" t="s">
        <v>24</v>
      </c>
      <c r="R537" s="10" t="s">
        <v>24</v>
      </c>
      <c r="S537" s="10">
        <v>1.19</v>
      </c>
      <c r="T537" s="10">
        <v>1.17</v>
      </c>
      <c r="U537" s="10">
        <v>4.92</v>
      </c>
      <c r="V537" s="10">
        <v>1.35</v>
      </c>
      <c r="W537" s="7">
        <v>3.7166678193766699E-2</v>
      </c>
      <c r="X537" s="7">
        <v>0.26222336926929801</v>
      </c>
      <c r="Y537" s="7" t="s">
        <v>24</v>
      </c>
      <c r="Z537" s="7" t="s">
        <v>24</v>
      </c>
      <c r="AA537" s="7">
        <v>1.0081385060682</v>
      </c>
      <c r="AB537" s="7">
        <v>1.4019111274467499</v>
      </c>
      <c r="AC537" s="7">
        <v>4.0686966295995601E-2</v>
      </c>
      <c r="AD537" s="7">
        <v>0.27045812880381598</v>
      </c>
    </row>
    <row r="538" spans="1:30">
      <c r="A538" s="9" t="b">
        <v>0</v>
      </c>
      <c r="B538" s="9">
        <v>27</v>
      </c>
      <c r="C538" s="9">
        <v>0.1</v>
      </c>
      <c r="D538" s="9">
        <v>64</v>
      </c>
      <c r="E538" s="9">
        <v>4</v>
      </c>
      <c r="F538" s="9">
        <v>16</v>
      </c>
      <c r="G538" s="9">
        <v>1.2</v>
      </c>
      <c r="H538" s="9">
        <v>0.2</v>
      </c>
      <c r="I538" s="9" t="b">
        <v>1</v>
      </c>
      <c r="J538" s="9" t="b">
        <v>1</v>
      </c>
      <c r="K538" s="9">
        <v>1</v>
      </c>
      <c r="L538" s="9">
        <v>0</v>
      </c>
      <c r="M538" s="9">
        <v>0.99</v>
      </c>
      <c r="N538" s="9">
        <v>1</v>
      </c>
      <c r="O538" s="10">
        <v>2.4300000000000002</v>
      </c>
      <c r="P538" s="10">
        <v>2.5099999999999998</v>
      </c>
      <c r="Q538" s="10" t="s">
        <v>24</v>
      </c>
      <c r="R538" s="10" t="s">
        <v>24</v>
      </c>
      <c r="S538" s="10">
        <v>1.1599999999999999</v>
      </c>
      <c r="T538" s="10">
        <v>1.1399999999999999</v>
      </c>
      <c r="U538" s="10">
        <v>2.35</v>
      </c>
      <c r="V538" s="10">
        <v>1.52</v>
      </c>
      <c r="W538" s="7">
        <v>4.1235336861565997E-2</v>
      </c>
      <c r="X538" s="7">
        <v>0.25074050793846597</v>
      </c>
      <c r="Y538" s="7" t="s">
        <v>24</v>
      </c>
      <c r="Z538" s="7" t="s">
        <v>24</v>
      </c>
      <c r="AA538" s="7">
        <v>1.03187962811856</v>
      </c>
      <c r="AB538" s="7">
        <v>1.3664963711315099</v>
      </c>
      <c r="AC538" s="7">
        <v>8.5051787490066894E-2</v>
      </c>
      <c r="AD538" s="7">
        <v>0.30436723711214497</v>
      </c>
    </row>
    <row r="539" spans="1:30">
      <c r="A539" s="9" t="b">
        <v>0</v>
      </c>
      <c r="B539" s="9">
        <v>27</v>
      </c>
      <c r="C539" s="9">
        <v>0.1</v>
      </c>
      <c r="D539" s="9">
        <v>64</v>
      </c>
      <c r="E539" s="9">
        <v>8</v>
      </c>
      <c r="F539" s="9">
        <v>8</v>
      </c>
      <c r="G539" s="9">
        <v>1.2</v>
      </c>
      <c r="H539" s="9">
        <v>0.2</v>
      </c>
      <c r="I539" s="9" t="b">
        <v>1</v>
      </c>
      <c r="J539" s="9" t="b">
        <v>1</v>
      </c>
      <c r="K539" s="9">
        <v>1</v>
      </c>
      <c r="L539" s="9">
        <v>0</v>
      </c>
      <c r="M539" s="9">
        <v>0.99</v>
      </c>
      <c r="N539" s="9">
        <v>1</v>
      </c>
      <c r="O539" s="10">
        <v>2.29</v>
      </c>
      <c r="P539" s="10">
        <v>2.27</v>
      </c>
      <c r="Q539" s="10" t="s">
        <v>24</v>
      </c>
      <c r="R539" s="10" t="s">
        <v>24</v>
      </c>
      <c r="S539" s="10">
        <v>1.1100000000000001</v>
      </c>
      <c r="T539" s="10">
        <v>1.1100000000000001</v>
      </c>
      <c r="U539" s="10">
        <v>1.65</v>
      </c>
      <c r="V539" s="10">
        <v>1.37</v>
      </c>
      <c r="W539" s="7">
        <v>4.3655669927263302E-2</v>
      </c>
      <c r="X539" s="7">
        <v>0.22663352915450999</v>
      </c>
      <c r="Y539" s="7" t="s">
        <v>24</v>
      </c>
      <c r="Z539" s="7" t="s">
        <v>24</v>
      </c>
      <c r="AA539" s="7">
        <v>1.08123087413237</v>
      </c>
      <c r="AB539" s="7">
        <v>1.3265809168920299</v>
      </c>
      <c r="AC539" s="7">
        <v>0.12122662101109</v>
      </c>
      <c r="AD539" s="7">
        <v>0.27348182840105401</v>
      </c>
    </row>
    <row r="540" spans="1:30">
      <c r="A540" s="9" t="b">
        <v>0</v>
      </c>
      <c r="B540" s="9">
        <v>27</v>
      </c>
      <c r="C540" s="9">
        <v>0.1</v>
      </c>
      <c r="D540" s="9">
        <v>64</v>
      </c>
      <c r="E540" s="9">
        <v>16</v>
      </c>
      <c r="F540" s="9">
        <v>4</v>
      </c>
      <c r="G540" s="9">
        <v>1.2</v>
      </c>
      <c r="H540" s="9">
        <v>0.2</v>
      </c>
      <c r="I540" s="9" t="b">
        <v>1</v>
      </c>
      <c r="J540" s="9" t="b">
        <v>1</v>
      </c>
      <c r="K540" s="9">
        <v>1</v>
      </c>
      <c r="L540" s="9">
        <v>0</v>
      </c>
      <c r="M540" s="9">
        <v>0.99</v>
      </c>
      <c r="N540" s="9">
        <v>1</v>
      </c>
      <c r="O540" s="10">
        <v>2.5</v>
      </c>
      <c r="P540" s="10">
        <v>2.06</v>
      </c>
      <c r="Q540" s="10" t="s">
        <v>24</v>
      </c>
      <c r="R540" s="10" t="s">
        <v>24</v>
      </c>
      <c r="S540" s="10">
        <v>1.08</v>
      </c>
      <c r="T540" s="10">
        <v>1.07</v>
      </c>
      <c r="U540" s="10">
        <v>1.36</v>
      </c>
      <c r="V540" s="10">
        <v>1.26</v>
      </c>
      <c r="W540" s="7">
        <v>4.0045806855956198E-2</v>
      </c>
      <c r="X540" s="7">
        <v>0.20606627895218799</v>
      </c>
      <c r="Y540" s="7" t="s">
        <v>24</v>
      </c>
      <c r="Z540" s="7" t="s">
        <v>24</v>
      </c>
      <c r="AA540" s="7">
        <v>1.1150166934258701</v>
      </c>
      <c r="AB540" s="7">
        <v>1.28329437634888</v>
      </c>
      <c r="AC540" s="7">
        <v>0.14692794528265701</v>
      </c>
      <c r="AD540" s="7">
        <v>0.251133543417981</v>
      </c>
    </row>
    <row r="541" spans="1:30">
      <c r="A541" s="9" t="b">
        <v>0</v>
      </c>
      <c r="B541" s="9">
        <v>27</v>
      </c>
      <c r="C541" s="9">
        <v>0.1</v>
      </c>
      <c r="D541" s="9">
        <v>64</v>
      </c>
      <c r="E541" s="9">
        <v>32</v>
      </c>
      <c r="F541" s="9">
        <v>2</v>
      </c>
      <c r="G541" s="9">
        <v>1.2</v>
      </c>
      <c r="H541" s="9">
        <v>0.2</v>
      </c>
      <c r="I541" s="9" t="b">
        <v>1</v>
      </c>
      <c r="J541" s="9" t="b">
        <v>1</v>
      </c>
      <c r="K541" s="9">
        <v>1</v>
      </c>
      <c r="L541" s="9">
        <v>0</v>
      </c>
      <c r="M541" s="9">
        <v>0.99</v>
      </c>
      <c r="N541" s="9">
        <v>1</v>
      </c>
      <c r="O541" s="10">
        <v>2.31</v>
      </c>
      <c r="P541" s="10">
        <v>1.96</v>
      </c>
      <c r="Q541" s="10" t="s">
        <v>24</v>
      </c>
      <c r="R541" s="10" t="s">
        <v>24</v>
      </c>
      <c r="S541" s="10">
        <v>1.05</v>
      </c>
      <c r="T541" s="10">
        <v>1.05</v>
      </c>
      <c r="U541" s="10">
        <v>1.22</v>
      </c>
      <c r="V541" s="10">
        <v>1.18</v>
      </c>
      <c r="W541" s="7">
        <v>4.3351345162576403E-2</v>
      </c>
      <c r="X541" s="7">
        <v>0.196148839577795</v>
      </c>
      <c r="Y541" s="7" t="s">
        <v>24</v>
      </c>
      <c r="Z541" s="7" t="s">
        <v>24</v>
      </c>
      <c r="AA541" s="7">
        <v>1.14086312901029</v>
      </c>
      <c r="AB541" s="7">
        <v>1.2568672687209299</v>
      </c>
      <c r="AC541" s="7">
        <v>0.164260266734606</v>
      </c>
      <c r="AD541" s="7">
        <v>0.23627136975705301</v>
      </c>
    </row>
    <row r="542" spans="1:30">
      <c r="A542" s="9" t="b">
        <v>0</v>
      </c>
      <c r="B542" s="9">
        <v>27</v>
      </c>
      <c r="C542" s="9">
        <v>0.1</v>
      </c>
      <c r="D542" s="9">
        <v>64</v>
      </c>
      <c r="E542" s="9">
        <v>64</v>
      </c>
      <c r="F542" s="9">
        <v>1</v>
      </c>
      <c r="G542" s="9">
        <v>1.2</v>
      </c>
      <c r="H542" s="9">
        <v>0.2</v>
      </c>
      <c r="I542" s="9" t="b">
        <v>1</v>
      </c>
      <c r="J542" s="9" t="b">
        <v>1</v>
      </c>
      <c r="K542" s="9">
        <v>1</v>
      </c>
      <c r="L542" s="9">
        <v>0</v>
      </c>
      <c r="M542" s="9">
        <v>1</v>
      </c>
      <c r="N542" s="9">
        <v>1</v>
      </c>
      <c r="O542" s="10">
        <v>2.34</v>
      </c>
      <c r="P542" s="10">
        <v>1.93</v>
      </c>
      <c r="Q542" s="10" t="s">
        <v>24</v>
      </c>
      <c r="R542" s="10" t="s">
        <v>24</v>
      </c>
      <c r="S542" s="10">
        <v>1.03</v>
      </c>
      <c r="T542" s="10">
        <v>1.03</v>
      </c>
      <c r="U542" s="10">
        <v>1.1399999999999999</v>
      </c>
      <c r="V542" s="10">
        <v>1.1200000000000001</v>
      </c>
      <c r="W542" s="7">
        <v>4.27306009893791E-2</v>
      </c>
      <c r="X542" s="7">
        <v>0.19337984757374199</v>
      </c>
      <c r="Y542" s="7" t="s">
        <v>24</v>
      </c>
      <c r="Z542" s="7" t="s">
        <v>24</v>
      </c>
      <c r="AA542" s="7">
        <v>1.1615726239345301</v>
      </c>
      <c r="AB542" s="7">
        <v>1.24035052457748</v>
      </c>
      <c r="AC542" s="7">
        <v>0.17587830493599901</v>
      </c>
      <c r="AD542" s="7">
        <v>0.22471032572376901</v>
      </c>
    </row>
    <row r="543" spans="1:30">
      <c r="A543" s="9" t="b">
        <v>0</v>
      </c>
      <c r="B543" s="9">
        <v>27</v>
      </c>
      <c r="C543" s="9">
        <v>0.1</v>
      </c>
      <c r="D543" s="9">
        <v>128</v>
      </c>
      <c r="E543" s="9">
        <v>2</v>
      </c>
      <c r="F543" s="9">
        <v>64</v>
      </c>
      <c r="G543" s="9">
        <v>1.2</v>
      </c>
      <c r="H543" s="9">
        <v>0.2</v>
      </c>
      <c r="I543" s="9" t="b">
        <v>1</v>
      </c>
      <c r="J543" s="9" t="b">
        <v>1</v>
      </c>
      <c r="K543" s="9">
        <v>1</v>
      </c>
      <c r="L543" s="9">
        <v>0</v>
      </c>
      <c r="M543" s="9">
        <v>0.85</v>
      </c>
      <c r="N543" s="9">
        <v>0.96</v>
      </c>
      <c r="O543" s="10">
        <v>2.06</v>
      </c>
      <c r="P543" s="10">
        <v>2.12</v>
      </c>
      <c r="Q543" s="10" t="s">
        <v>24</v>
      </c>
      <c r="R543" s="10" t="s">
        <v>24</v>
      </c>
      <c r="S543" s="10">
        <v>1.17</v>
      </c>
      <c r="T543" s="10">
        <v>1.19</v>
      </c>
      <c r="U543" s="10">
        <v>4.76</v>
      </c>
      <c r="V543" s="10">
        <v>1.4</v>
      </c>
      <c r="W543" s="7">
        <v>4.8613553824325598E-2</v>
      </c>
      <c r="X543" s="7">
        <v>0.21150626438537301</v>
      </c>
      <c r="Y543" s="7" t="s">
        <v>24</v>
      </c>
      <c r="Z543" s="7" t="s">
        <v>24</v>
      </c>
      <c r="AA543" s="7">
        <v>1.0274867376382999</v>
      </c>
      <c r="AB543" s="7">
        <v>1.4241346619648501</v>
      </c>
      <c r="AC543" s="7">
        <v>4.20202965595107E-2</v>
      </c>
      <c r="AD543" s="7">
        <v>0.279473479007596</v>
      </c>
    </row>
    <row r="544" spans="1:30">
      <c r="A544" s="9" t="b">
        <v>0</v>
      </c>
      <c r="B544" s="9">
        <v>27</v>
      </c>
      <c r="C544" s="9">
        <v>0.1</v>
      </c>
      <c r="D544" s="9">
        <v>128</v>
      </c>
      <c r="E544" s="9">
        <v>4</v>
      </c>
      <c r="F544" s="9">
        <v>32</v>
      </c>
      <c r="G544" s="9">
        <v>1.2</v>
      </c>
      <c r="H544" s="9">
        <v>0.2</v>
      </c>
      <c r="I544" s="9" t="b">
        <v>1</v>
      </c>
      <c r="J544" s="9" t="b">
        <v>1</v>
      </c>
      <c r="K544" s="9">
        <v>1</v>
      </c>
      <c r="L544" s="9">
        <v>0</v>
      </c>
      <c r="M544" s="9">
        <v>0.97</v>
      </c>
      <c r="N544" s="9">
        <v>1</v>
      </c>
      <c r="O544" s="10">
        <v>1.9</v>
      </c>
      <c r="P544" s="10">
        <v>2.1</v>
      </c>
      <c r="Q544" s="10" t="s">
        <v>24</v>
      </c>
      <c r="R544" s="10" t="s">
        <v>24</v>
      </c>
      <c r="S544" s="10">
        <v>1.17</v>
      </c>
      <c r="T544" s="10">
        <v>1.1499999999999999</v>
      </c>
      <c r="U544" s="10">
        <v>2.48</v>
      </c>
      <c r="V544" s="10">
        <v>1.52</v>
      </c>
      <c r="W544" s="7">
        <v>5.2685702735076702E-2</v>
      </c>
      <c r="X544" s="7">
        <v>0.21049884948000999</v>
      </c>
      <c r="Y544" s="7" t="s">
        <v>24</v>
      </c>
      <c r="Z544" s="7" t="s">
        <v>24</v>
      </c>
      <c r="AA544" s="7">
        <v>1.02139306432418</v>
      </c>
      <c r="AB544" s="7">
        <v>1.3742214783815001</v>
      </c>
      <c r="AC544" s="7">
        <v>8.0693019549601605E-2</v>
      </c>
      <c r="AD544" s="7">
        <v>0.303997479603972</v>
      </c>
    </row>
    <row r="545" spans="1:30">
      <c r="A545" s="9" t="b">
        <v>0</v>
      </c>
      <c r="B545" s="9">
        <v>27</v>
      </c>
      <c r="C545" s="9">
        <v>0.1</v>
      </c>
      <c r="D545" s="9">
        <v>128</v>
      </c>
      <c r="E545" s="9">
        <v>8</v>
      </c>
      <c r="F545" s="9">
        <v>16</v>
      </c>
      <c r="G545" s="9">
        <v>1.2</v>
      </c>
      <c r="H545" s="9">
        <v>0.2</v>
      </c>
      <c r="I545" s="9" t="b">
        <v>1</v>
      </c>
      <c r="J545" s="9" t="b">
        <v>1</v>
      </c>
      <c r="K545" s="9">
        <v>1</v>
      </c>
      <c r="L545" s="9">
        <v>0</v>
      </c>
      <c r="M545" s="9">
        <v>0.99</v>
      </c>
      <c r="N545" s="9">
        <v>1</v>
      </c>
      <c r="O545" s="10">
        <v>1.86</v>
      </c>
      <c r="P545" s="10">
        <v>1.96</v>
      </c>
      <c r="Q545" s="10" t="s">
        <v>24</v>
      </c>
      <c r="R545" s="10" t="s">
        <v>24</v>
      </c>
      <c r="S545" s="10">
        <v>1.1200000000000001</v>
      </c>
      <c r="T545" s="10">
        <v>1.1100000000000001</v>
      </c>
      <c r="U545" s="10">
        <v>1.75</v>
      </c>
      <c r="V545" s="10">
        <v>1.41</v>
      </c>
      <c r="W545" s="7">
        <v>5.38315014969553E-2</v>
      </c>
      <c r="X545" s="7">
        <v>0.19573050692983901</v>
      </c>
      <c r="Y545" s="7" t="s">
        <v>24</v>
      </c>
      <c r="Z545" s="7" t="s">
        <v>24</v>
      </c>
      <c r="AA545" s="7">
        <v>1.07045639918248</v>
      </c>
      <c r="AB545" s="7">
        <v>1.3330794963843799</v>
      </c>
      <c r="AC545" s="7">
        <v>0.114455543335483</v>
      </c>
      <c r="AD545" s="7">
        <v>0.28198328903556502</v>
      </c>
    </row>
    <row r="546" spans="1:30">
      <c r="A546" s="9" t="b">
        <v>0</v>
      </c>
      <c r="B546" s="9">
        <v>27</v>
      </c>
      <c r="C546" s="9">
        <v>0.1</v>
      </c>
      <c r="D546" s="9">
        <v>128</v>
      </c>
      <c r="E546" s="9">
        <v>16</v>
      </c>
      <c r="F546" s="9">
        <v>8</v>
      </c>
      <c r="G546" s="9">
        <v>1.2</v>
      </c>
      <c r="H546" s="9">
        <v>0.2</v>
      </c>
      <c r="I546" s="9" t="b">
        <v>1</v>
      </c>
      <c r="J546" s="9" t="b">
        <v>1</v>
      </c>
      <c r="K546" s="9">
        <v>1</v>
      </c>
      <c r="L546" s="9">
        <v>0</v>
      </c>
      <c r="M546" s="9">
        <v>0.98</v>
      </c>
      <c r="N546" s="9">
        <v>1</v>
      </c>
      <c r="O546" s="10">
        <v>1.8</v>
      </c>
      <c r="P546" s="10">
        <v>1.81</v>
      </c>
      <c r="Q546" s="10" t="s">
        <v>24</v>
      </c>
      <c r="R546" s="10" t="s">
        <v>24</v>
      </c>
      <c r="S546" s="10">
        <v>1.08</v>
      </c>
      <c r="T546" s="10">
        <v>1.08</v>
      </c>
      <c r="U546" s="10">
        <v>1.4</v>
      </c>
      <c r="V546" s="10">
        <v>1.27</v>
      </c>
      <c r="W546" s="7">
        <v>5.5461921178487701E-2</v>
      </c>
      <c r="X546" s="7">
        <v>0.181464846068012</v>
      </c>
      <c r="Y546" s="7" t="s">
        <v>24</v>
      </c>
      <c r="Z546" s="7" t="s">
        <v>24</v>
      </c>
      <c r="AA546" s="7">
        <v>1.11199474444562</v>
      </c>
      <c r="AB546" s="7">
        <v>1.2900817692701001</v>
      </c>
      <c r="AC546" s="7">
        <v>0.14330154399144099</v>
      </c>
      <c r="AD546" s="7">
        <v>0.25461161811328997</v>
      </c>
    </row>
    <row r="547" spans="1:30">
      <c r="A547" s="9" t="b">
        <v>0</v>
      </c>
      <c r="B547" s="9">
        <v>27</v>
      </c>
      <c r="C547" s="9">
        <v>0.1</v>
      </c>
      <c r="D547" s="9">
        <v>128</v>
      </c>
      <c r="E547" s="9">
        <v>32</v>
      </c>
      <c r="F547" s="9">
        <v>4</v>
      </c>
      <c r="G547" s="9">
        <v>1.2</v>
      </c>
      <c r="H547" s="9">
        <v>0.2</v>
      </c>
      <c r="I547" s="9" t="b">
        <v>1</v>
      </c>
      <c r="J547" s="9" t="b">
        <v>1</v>
      </c>
      <c r="K547" s="9">
        <v>1</v>
      </c>
      <c r="L547" s="9">
        <v>0</v>
      </c>
      <c r="M547" s="9">
        <v>0.98</v>
      </c>
      <c r="N547" s="9">
        <v>1</v>
      </c>
      <c r="O547" s="10">
        <v>1.8</v>
      </c>
      <c r="P547" s="10">
        <v>1.69</v>
      </c>
      <c r="Q547" s="10" t="s">
        <v>24</v>
      </c>
      <c r="R547" s="10" t="s">
        <v>24</v>
      </c>
      <c r="S547" s="10">
        <v>1.05</v>
      </c>
      <c r="T547" s="10">
        <v>1.05</v>
      </c>
      <c r="U547" s="10">
        <v>1.23</v>
      </c>
      <c r="V547" s="10">
        <v>1.19</v>
      </c>
      <c r="W547" s="7">
        <v>5.5571270392694501E-2</v>
      </c>
      <c r="X547" s="7">
        <v>0.16920389779377201</v>
      </c>
      <c r="Y547" s="7" t="s">
        <v>24</v>
      </c>
      <c r="Z547" s="7" t="s">
        <v>24</v>
      </c>
      <c r="AA547" s="7">
        <v>1.1385999588254601</v>
      </c>
      <c r="AB547" s="7">
        <v>1.2589333069098101</v>
      </c>
      <c r="AC547" s="7">
        <v>0.16248004307997799</v>
      </c>
      <c r="AD547" s="7">
        <v>0.237079690296256</v>
      </c>
    </row>
    <row r="548" spans="1:30">
      <c r="A548" s="9" t="b">
        <v>0</v>
      </c>
      <c r="B548" s="9">
        <v>27</v>
      </c>
      <c r="C548" s="9">
        <v>0.1</v>
      </c>
      <c r="D548" s="9">
        <v>128</v>
      </c>
      <c r="E548" s="9">
        <v>64</v>
      </c>
      <c r="F548" s="9">
        <v>2</v>
      </c>
      <c r="G548" s="9">
        <v>1.2</v>
      </c>
      <c r="H548" s="9">
        <v>0.2</v>
      </c>
      <c r="I548" s="9" t="b">
        <v>1</v>
      </c>
      <c r="J548" s="9" t="b">
        <v>1</v>
      </c>
      <c r="K548" s="9">
        <v>1</v>
      </c>
      <c r="L548" s="9">
        <v>0</v>
      </c>
      <c r="M548" s="9">
        <v>0.98</v>
      </c>
      <c r="N548" s="9">
        <v>0.99</v>
      </c>
      <c r="O548" s="10">
        <v>1.83</v>
      </c>
      <c r="P548" s="10">
        <v>1.59</v>
      </c>
      <c r="Q548" s="10" t="s">
        <v>24</v>
      </c>
      <c r="R548" s="10" t="s">
        <v>24</v>
      </c>
      <c r="S548" s="10">
        <v>1.04</v>
      </c>
      <c r="T548" s="10">
        <v>1.03</v>
      </c>
      <c r="U548" s="10">
        <v>1.1399999999999999</v>
      </c>
      <c r="V548" s="10">
        <v>1.1299999999999999</v>
      </c>
      <c r="W548" s="7">
        <v>5.4531159347467197E-2</v>
      </c>
      <c r="X548" s="7">
        <v>0.15934764160391601</v>
      </c>
      <c r="Y548" s="7" t="s">
        <v>24</v>
      </c>
      <c r="Z548" s="7" t="s">
        <v>24</v>
      </c>
      <c r="AA548" s="7">
        <v>1.1567512052216899</v>
      </c>
      <c r="AB548" s="7">
        <v>1.23978277865141</v>
      </c>
      <c r="AC548" s="7">
        <v>0.17476608779639999</v>
      </c>
      <c r="AD548" s="7">
        <v>0.225722320932883</v>
      </c>
    </row>
    <row r="549" spans="1:30">
      <c r="A549" s="9" t="b">
        <v>0</v>
      </c>
      <c r="B549" s="9">
        <v>27</v>
      </c>
      <c r="C549" s="9">
        <v>0.25</v>
      </c>
      <c r="D549" s="9">
        <v>4</v>
      </c>
      <c r="E549" s="9">
        <v>2</v>
      </c>
      <c r="F549" s="9">
        <v>2</v>
      </c>
      <c r="G549" s="9">
        <v>1.2</v>
      </c>
      <c r="H549" s="9">
        <v>0.2</v>
      </c>
      <c r="I549" s="9" t="b">
        <v>0</v>
      </c>
      <c r="J549" s="9" t="b">
        <v>0</v>
      </c>
      <c r="K549" s="9">
        <v>0.92</v>
      </c>
      <c r="L549" s="9">
        <v>0</v>
      </c>
      <c r="M549" s="9">
        <v>0.94</v>
      </c>
      <c r="N549" s="9">
        <v>0.96</v>
      </c>
      <c r="O549" s="10">
        <v>7.46</v>
      </c>
      <c r="P549" s="10">
        <v>3.5</v>
      </c>
      <c r="Q549" s="10" t="s">
        <v>24</v>
      </c>
      <c r="R549" s="10" t="s">
        <v>24</v>
      </c>
      <c r="S549" s="10">
        <v>1.17</v>
      </c>
      <c r="T549" s="10">
        <v>1.17</v>
      </c>
      <c r="U549" s="10">
        <v>3.1</v>
      </c>
      <c r="V549" s="10">
        <v>1.55</v>
      </c>
      <c r="W549" s="7">
        <v>3.3513353148053898E-2</v>
      </c>
      <c r="X549" s="7">
        <v>0.87555741457524205</v>
      </c>
      <c r="Y549" s="7" t="s">
        <v>24</v>
      </c>
      <c r="Z549" s="7" t="s">
        <v>24</v>
      </c>
      <c r="AA549" s="7">
        <v>1.02400497756715</v>
      </c>
      <c r="AB549" s="7">
        <v>1.40013993773548</v>
      </c>
      <c r="AC549" s="7">
        <v>6.4438063214746405E-2</v>
      </c>
      <c r="AD549" s="7">
        <v>0.30942703915402697</v>
      </c>
    </row>
    <row r="550" spans="1:30">
      <c r="A550" s="9" t="b">
        <v>0</v>
      </c>
      <c r="B550" s="9">
        <v>27</v>
      </c>
      <c r="C550" s="9">
        <v>0.25</v>
      </c>
      <c r="D550" s="9">
        <v>4</v>
      </c>
      <c r="E550" s="9">
        <v>4</v>
      </c>
      <c r="F550" s="9">
        <v>1</v>
      </c>
      <c r="G550" s="9">
        <v>1.2</v>
      </c>
      <c r="H550" s="9">
        <v>0.2</v>
      </c>
      <c r="I550" s="9" t="b">
        <v>0</v>
      </c>
      <c r="J550" s="9" t="b">
        <v>0</v>
      </c>
      <c r="K550" s="9">
        <v>0.88</v>
      </c>
      <c r="L550" s="9">
        <v>0</v>
      </c>
      <c r="M550" s="9">
        <v>0.96</v>
      </c>
      <c r="N550" s="9">
        <v>0.96</v>
      </c>
      <c r="O550" s="10">
        <v>7.46</v>
      </c>
      <c r="P550" s="10">
        <v>3.51</v>
      </c>
      <c r="Q550" s="10" t="s">
        <v>24</v>
      </c>
      <c r="R550" s="10" t="s">
        <v>24</v>
      </c>
      <c r="S550" s="10">
        <v>1.1200000000000001</v>
      </c>
      <c r="T550" s="10">
        <v>1.1299999999999999</v>
      </c>
      <c r="U550" s="10">
        <v>1.84</v>
      </c>
      <c r="V550" s="10">
        <v>1.45</v>
      </c>
      <c r="W550" s="7">
        <v>3.3513229722416403E-2</v>
      </c>
      <c r="X550" s="7">
        <v>0.87652481711348995</v>
      </c>
      <c r="Y550" s="7" t="s">
        <v>24</v>
      </c>
      <c r="Z550" s="7" t="s">
        <v>24</v>
      </c>
      <c r="AA550" s="7">
        <v>1.0678580699250999</v>
      </c>
      <c r="AB550" s="7">
        <v>1.3545938145199501</v>
      </c>
      <c r="AC550" s="7">
        <v>0.108761718814037</v>
      </c>
      <c r="AD550" s="7">
        <v>0.28981383693912399</v>
      </c>
    </row>
    <row r="551" spans="1:30">
      <c r="A551" s="9" t="b">
        <v>0</v>
      </c>
      <c r="B551" s="9">
        <v>27</v>
      </c>
      <c r="C551" s="9">
        <v>0.25</v>
      </c>
      <c r="D551" s="9">
        <v>8</v>
      </c>
      <c r="E551" s="9">
        <v>2</v>
      </c>
      <c r="F551" s="9">
        <v>4</v>
      </c>
      <c r="G551" s="9">
        <v>1.2</v>
      </c>
      <c r="H551" s="9">
        <v>0.2</v>
      </c>
      <c r="I551" s="9" t="b">
        <v>0</v>
      </c>
      <c r="J551" s="9" t="b">
        <v>0</v>
      </c>
      <c r="K551" s="9">
        <v>0.97</v>
      </c>
      <c r="L551" s="9">
        <v>0</v>
      </c>
      <c r="M551" s="9">
        <v>0.95</v>
      </c>
      <c r="N551" s="9">
        <v>0.98</v>
      </c>
      <c r="O551" s="10">
        <v>6.11</v>
      </c>
      <c r="P551" s="10">
        <v>2.96</v>
      </c>
      <c r="Q551" s="10" t="s">
        <v>24</v>
      </c>
      <c r="R551" s="10" t="s">
        <v>24</v>
      </c>
      <c r="S551" s="10">
        <v>1.18</v>
      </c>
      <c r="T551" s="10">
        <v>1.17</v>
      </c>
      <c r="U551" s="10">
        <v>3.83</v>
      </c>
      <c r="V551" s="10">
        <v>1.5</v>
      </c>
      <c r="W551" s="7">
        <v>4.0934260660570702E-2</v>
      </c>
      <c r="X551" s="7">
        <v>0.73978330572039397</v>
      </c>
      <c r="Y551" s="7" t="s">
        <v>24</v>
      </c>
      <c r="Z551" s="7" t="s">
        <v>24</v>
      </c>
      <c r="AA551" s="7">
        <v>1.0179849827054299</v>
      </c>
      <c r="AB551" s="7">
        <v>1.3989626151290599</v>
      </c>
      <c r="AC551" s="7">
        <v>5.2244741234262898E-2</v>
      </c>
      <c r="AD551" s="7">
        <v>0.29967471391630501</v>
      </c>
    </row>
    <row r="552" spans="1:30">
      <c r="A552" s="9" t="b">
        <v>0</v>
      </c>
      <c r="B552" s="9">
        <v>27</v>
      </c>
      <c r="C552" s="9">
        <v>0.25</v>
      </c>
      <c r="D552" s="9">
        <v>8</v>
      </c>
      <c r="E552" s="9">
        <v>4</v>
      </c>
      <c r="F552" s="9">
        <v>2</v>
      </c>
      <c r="G552" s="9">
        <v>1.2</v>
      </c>
      <c r="H552" s="9">
        <v>0.2</v>
      </c>
      <c r="I552" s="9" t="b">
        <v>0</v>
      </c>
      <c r="J552" s="9" t="b">
        <v>0</v>
      </c>
      <c r="K552" s="9">
        <v>0.96</v>
      </c>
      <c r="L552" s="9">
        <v>0</v>
      </c>
      <c r="M552" s="9">
        <v>0.98</v>
      </c>
      <c r="N552" s="9">
        <v>0.98</v>
      </c>
      <c r="O552" s="10">
        <v>3.97</v>
      </c>
      <c r="P552" s="10">
        <v>2.5099999999999998</v>
      </c>
      <c r="Q552" s="10" t="s">
        <v>24</v>
      </c>
      <c r="R552" s="10" t="s">
        <v>24</v>
      </c>
      <c r="S552" s="10">
        <v>1.1499999999999999</v>
      </c>
      <c r="T552" s="10">
        <v>1.1299999999999999</v>
      </c>
      <c r="U552" s="10">
        <v>2.0099999999999998</v>
      </c>
      <c r="V552" s="10">
        <v>1.54</v>
      </c>
      <c r="W552" s="7">
        <v>6.3046923888999906E-2</v>
      </c>
      <c r="X552" s="7">
        <v>0.62813093984976698</v>
      </c>
      <c r="Y552" s="7" t="s">
        <v>24</v>
      </c>
      <c r="Z552" s="7" t="s">
        <v>24</v>
      </c>
      <c r="AA552" s="7">
        <v>1.04201792741428</v>
      </c>
      <c r="AB552" s="7">
        <v>1.35405251143155</v>
      </c>
      <c r="AC552" s="7">
        <v>9.9438606291187004E-2</v>
      </c>
      <c r="AD552" s="7">
        <v>0.30797380560686299</v>
      </c>
    </row>
    <row r="553" spans="1:30">
      <c r="A553" s="9" t="b">
        <v>0</v>
      </c>
      <c r="B553" s="9">
        <v>27</v>
      </c>
      <c r="C553" s="9">
        <v>0.25</v>
      </c>
      <c r="D553" s="9">
        <v>8</v>
      </c>
      <c r="E553" s="9">
        <v>8</v>
      </c>
      <c r="F553" s="9">
        <v>1</v>
      </c>
      <c r="G553" s="9">
        <v>1.2</v>
      </c>
      <c r="H553" s="9">
        <v>0.2</v>
      </c>
      <c r="I553" s="9" t="b">
        <v>0</v>
      </c>
      <c r="J553" s="9" t="b">
        <v>0</v>
      </c>
      <c r="K553" s="9">
        <v>0.96</v>
      </c>
      <c r="L553" s="9">
        <v>0</v>
      </c>
      <c r="M553" s="9">
        <v>0.99</v>
      </c>
      <c r="N553" s="9">
        <v>0.99</v>
      </c>
      <c r="O553" s="10">
        <v>3.97</v>
      </c>
      <c r="P553" s="10">
        <v>2.4900000000000002</v>
      </c>
      <c r="Q553" s="10" t="s">
        <v>24</v>
      </c>
      <c r="R553" s="10" t="s">
        <v>24</v>
      </c>
      <c r="S553" s="10">
        <v>1.0900000000000001</v>
      </c>
      <c r="T553" s="10">
        <v>1.0900000000000001</v>
      </c>
      <c r="U553" s="10">
        <v>1.5</v>
      </c>
      <c r="V553" s="10">
        <v>1.34</v>
      </c>
      <c r="W553" s="7">
        <v>6.3039656386013707E-2</v>
      </c>
      <c r="X553" s="7">
        <v>0.62284753259727998</v>
      </c>
      <c r="Y553" s="7" t="s">
        <v>24</v>
      </c>
      <c r="Z553" s="7" t="s">
        <v>24</v>
      </c>
      <c r="AA553" s="7">
        <v>1.09818784029865</v>
      </c>
      <c r="AB553" s="7">
        <v>1.3138578794093501</v>
      </c>
      <c r="AC553" s="7">
        <v>0.13356155596906999</v>
      </c>
      <c r="AD553" s="7">
        <v>0.26708948361728302</v>
      </c>
    </row>
    <row r="554" spans="1:30">
      <c r="A554" s="9" t="b">
        <v>0</v>
      </c>
      <c r="B554" s="9">
        <v>27</v>
      </c>
      <c r="C554" s="9">
        <v>0.25</v>
      </c>
      <c r="D554" s="9">
        <v>16</v>
      </c>
      <c r="E554" s="9">
        <v>2</v>
      </c>
      <c r="F554" s="9">
        <v>8</v>
      </c>
      <c r="G554" s="9">
        <v>1.2</v>
      </c>
      <c r="H554" s="9">
        <v>0.2</v>
      </c>
      <c r="I554" s="9" t="b">
        <v>1</v>
      </c>
      <c r="J554" s="9" t="b">
        <v>1</v>
      </c>
      <c r="K554" s="9">
        <v>1</v>
      </c>
      <c r="L554" s="9">
        <v>0</v>
      </c>
      <c r="M554" s="9">
        <v>0.94</v>
      </c>
      <c r="N554" s="9">
        <v>0.99</v>
      </c>
      <c r="O554" s="10">
        <v>2.98</v>
      </c>
      <c r="P554" s="10">
        <v>2.5299999999999998</v>
      </c>
      <c r="Q554" s="10" t="s">
        <v>24</v>
      </c>
      <c r="R554" s="10" t="s">
        <v>24</v>
      </c>
      <c r="S554" s="10">
        <v>1.19</v>
      </c>
      <c r="T554" s="10">
        <v>1.1599999999999999</v>
      </c>
      <c r="U554" s="10">
        <v>4.76</v>
      </c>
      <c r="V554" s="10">
        <v>1.39</v>
      </c>
      <c r="W554" s="7">
        <v>8.4016275902115301E-2</v>
      </c>
      <c r="X554" s="7">
        <v>0.63269144073595796</v>
      </c>
      <c r="Y554" s="7" t="s">
        <v>24</v>
      </c>
      <c r="Z554" s="7" t="s">
        <v>24</v>
      </c>
      <c r="AA554" s="7">
        <v>1.01026787579491</v>
      </c>
      <c r="AB554" s="7">
        <v>1.3897426948317699</v>
      </c>
      <c r="AC554" s="7">
        <v>4.20154930705453E-2</v>
      </c>
      <c r="AD554" s="7">
        <v>0.27700072870472903</v>
      </c>
    </row>
    <row r="555" spans="1:30">
      <c r="A555" s="9" t="b">
        <v>0</v>
      </c>
      <c r="B555" s="9">
        <v>27</v>
      </c>
      <c r="C555" s="9">
        <v>0.25</v>
      </c>
      <c r="D555" s="9">
        <v>16</v>
      </c>
      <c r="E555" s="9">
        <v>4</v>
      </c>
      <c r="F555" s="9">
        <v>4</v>
      </c>
      <c r="G555" s="9">
        <v>1.2</v>
      </c>
      <c r="H555" s="9">
        <v>0.2</v>
      </c>
      <c r="I555" s="9" t="b">
        <v>1</v>
      </c>
      <c r="J555" s="9" t="b">
        <v>1</v>
      </c>
      <c r="K555" s="9">
        <v>1</v>
      </c>
      <c r="L555" s="9">
        <v>0</v>
      </c>
      <c r="M555" s="9">
        <v>1</v>
      </c>
      <c r="N555" s="9">
        <v>1</v>
      </c>
      <c r="O555" s="10">
        <v>2.92</v>
      </c>
      <c r="P555" s="10">
        <v>2.25</v>
      </c>
      <c r="Q555" s="10" t="s">
        <v>24</v>
      </c>
      <c r="R555" s="10" t="s">
        <v>24</v>
      </c>
      <c r="S555" s="10">
        <v>1.1499999999999999</v>
      </c>
      <c r="T555" s="10">
        <v>1.1399999999999999</v>
      </c>
      <c r="U555" s="10">
        <v>2.2000000000000002</v>
      </c>
      <c r="V555" s="10">
        <v>1.51</v>
      </c>
      <c r="W555" s="7">
        <v>8.5488024182647504E-2</v>
      </c>
      <c r="X555" s="7">
        <v>0.56224090707170804</v>
      </c>
      <c r="Y555" s="7" t="s">
        <v>24</v>
      </c>
      <c r="Z555" s="7" t="s">
        <v>24</v>
      </c>
      <c r="AA555" s="7">
        <v>1.0421650115102199</v>
      </c>
      <c r="AB555" s="7">
        <v>1.3706043773874399</v>
      </c>
      <c r="AC555" s="7">
        <v>9.0817356609649305E-2</v>
      </c>
      <c r="AD555" s="7">
        <v>0.301770088276818</v>
      </c>
    </row>
    <row r="556" spans="1:30">
      <c r="A556" s="9" t="b">
        <v>0</v>
      </c>
      <c r="B556" s="9">
        <v>27</v>
      </c>
      <c r="C556" s="9">
        <v>0.25</v>
      </c>
      <c r="D556" s="9">
        <v>16</v>
      </c>
      <c r="E556" s="9">
        <v>8</v>
      </c>
      <c r="F556" s="9">
        <v>2</v>
      </c>
      <c r="G556" s="9">
        <v>1.2</v>
      </c>
      <c r="H556" s="9">
        <v>0.2</v>
      </c>
      <c r="I556" s="9" t="b">
        <v>1</v>
      </c>
      <c r="J556" s="9" t="b">
        <v>1</v>
      </c>
      <c r="K556" s="9">
        <v>1</v>
      </c>
      <c r="L556" s="9">
        <v>0</v>
      </c>
      <c r="M556" s="9">
        <v>0.99</v>
      </c>
      <c r="N556" s="9">
        <v>1</v>
      </c>
      <c r="O556" s="10">
        <v>3.22</v>
      </c>
      <c r="P556" s="10">
        <v>2.0099999999999998</v>
      </c>
      <c r="Q556" s="10" t="s">
        <v>24</v>
      </c>
      <c r="R556" s="10" t="s">
        <v>24</v>
      </c>
      <c r="S556" s="10">
        <v>1.1100000000000001</v>
      </c>
      <c r="T556" s="10">
        <v>1.1000000000000001</v>
      </c>
      <c r="U556" s="10">
        <v>1.56</v>
      </c>
      <c r="V556" s="10">
        <v>1.4</v>
      </c>
      <c r="W556" s="7">
        <v>7.7677665012242395E-2</v>
      </c>
      <c r="X556" s="7">
        <v>0.50255629241746402</v>
      </c>
      <c r="Y556" s="7" t="s">
        <v>24</v>
      </c>
      <c r="Z556" s="7" t="s">
        <v>24</v>
      </c>
      <c r="AA556" s="7">
        <v>1.07679472421058</v>
      </c>
      <c r="AB556" s="7">
        <v>1.3214581561891601</v>
      </c>
      <c r="AC556" s="7">
        <v>0.12833527030880901</v>
      </c>
      <c r="AD556" s="7">
        <v>0.280788055799227</v>
      </c>
    </row>
    <row r="557" spans="1:30">
      <c r="A557" s="9" t="b">
        <v>0</v>
      </c>
      <c r="B557" s="9">
        <v>27</v>
      </c>
      <c r="C557" s="9">
        <v>0.25</v>
      </c>
      <c r="D557" s="9">
        <v>16</v>
      </c>
      <c r="E557" s="9">
        <v>16</v>
      </c>
      <c r="F557" s="9">
        <v>1</v>
      </c>
      <c r="G557" s="9">
        <v>1.2</v>
      </c>
      <c r="H557" s="9">
        <v>0.2</v>
      </c>
      <c r="I557" s="9" t="b">
        <v>1</v>
      </c>
      <c r="J557" s="9" t="b">
        <v>1</v>
      </c>
      <c r="K557" s="9">
        <v>1</v>
      </c>
      <c r="L557" s="9">
        <v>0</v>
      </c>
      <c r="M557" s="9">
        <v>1</v>
      </c>
      <c r="N557" s="9">
        <v>1</v>
      </c>
      <c r="O557" s="10">
        <v>2.58</v>
      </c>
      <c r="P557" s="10">
        <v>2.0299999999999998</v>
      </c>
      <c r="Q557" s="10" t="s">
        <v>24</v>
      </c>
      <c r="R557" s="10" t="s">
        <v>24</v>
      </c>
      <c r="S557" s="10">
        <v>1.07</v>
      </c>
      <c r="T557" s="10">
        <v>1.06</v>
      </c>
      <c r="U557" s="10">
        <v>1.32</v>
      </c>
      <c r="V557" s="10">
        <v>1.24</v>
      </c>
      <c r="W557" s="7">
        <v>9.7073676782854001E-2</v>
      </c>
      <c r="X557" s="7">
        <v>0.50823542574820901</v>
      </c>
      <c r="Y557" s="7" t="s">
        <v>24</v>
      </c>
      <c r="Z557" s="7" t="s">
        <v>24</v>
      </c>
      <c r="AA557" s="7">
        <v>1.1240587975415699</v>
      </c>
      <c r="AB557" s="7">
        <v>1.27757473871926</v>
      </c>
      <c r="AC557" s="7">
        <v>0.151702285832615</v>
      </c>
      <c r="AD557" s="7">
        <v>0.24763591410017799</v>
      </c>
    </row>
    <row r="558" spans="1:30">
      <c r="A558" s="9" t="b">
        <v>0</v>
      </c>
      <c r="B558" s="9">
        <v>27</v>
      </c>
      <c r="C558" s="9">
        <v>0.25</v>
      </c>
      <c r="D558" s="9">
        <v>32</v>
      </c>
      <c r="E558" s="9">
        <v>2</v>
      </c>
      <c r="F558" s="9">
        <v>16</v>
      </c>
      <c r="G558" s="9">
        <v>1.2</v>
      </c>
      <c r="H558" s="9">
        <v>0.2</v>
      </c>
      <c r="I558" s="9" t="b">
        <v>1</v>
      </c>
      <c r="J558" s="9" t="b">
        <v>1</v>
      </c>
      <c r="K558" s="9">
        <v>1</v>
      </c>
      <c r="L558" s="9">
        <v>0</v>
      </c>
      <c r="M558" s="9">
        <v>0.91</v>
      </c>
      <c r="N558" s="9">
        <v>0.98</v>
      </c>
      <c r="O558" s="10">
        <v>2.3199999999999998</v>
      </c>
      <c r="P558" s="10">
        <v>2.13</v>
      </c>
      <c r="Q558" s="10" t="s">
        <v>24</v>
      </c>
      <c r="R558" s="10" t="s">
        <v>24</v>
      </c>
      <c r="S558" s="10">
        <v>1.19</v>
      </c>
      <c r="T558" s="10">
        <v>1.1599999999999999</v>
      </c>
      <c r="U558" s="10">
        <v>5.28</v>
      </c>
      <c r="V558" s="10">
        <v>1.3</v>
      </c>
      <c r="W558" s="7">
        <v>0.107690103784914</v>
      </c>
      <c r="X558" s="7">
        <v>0.53213689099044703</v>
      </c>
      <c r="Y558" s="7" t="s">
        <v>24</v>
      </c>
      <c r="Z558" s="7" t="s">
        <v>24</v>
      </c>
      <c r="AA558" s="7">
        <v>1.0115032323653701</v>
      </c>
      <c r="AB558" s="7">
        <v>1.39393393293196</v>
      </c>
      <c r="AC558" s="7">
        <v>3.7907984639093999E-2</v>
      </c>
      <c r="AD558" s="7">
        <v>0.25992228462377598</v>
      </c>
    </row>
    <row r="559" spans="1:30">
      <c r="A559" s="9" t="b">
        <v>0</v>
      </c>
      <c r="B559" s="9">
        <v>27</v>
      </c>
      <c r="C559" s="9">
        <v>0.25</v>
      </c>
      <c r="D559" s="9">
        <v>32</v>
      </c>
      <c r="E559" s="9">
        <v>4</v>
      </c>
      <c r="F559" s="9">
        <v>8</v>
      </c>
      <c r="G559" s="9">
        <v>1.2</v>
      </c>
      <c r="H559" s="9">
        <v>0.2</v>
      </c>
      <c r="I559" s="9" t="b">
        <v>1</v>
      </c>
      <c r="J559" s="9" t="b">
        <v>1</v>
      </c>
      <c r="K559" s="9">
        <v>1</v>
      </c>
      <c r="L559" s="9">
        <v>0</v>
      </c>
      <c r="M559" s="9">
        <v>0.99</v>
      </c>
      <c r="N559" s="9">
        <v>1</v>
      </c>
      <c r="O559" s="10">
        <v>2.2000000000000002</v>
      </c>
      <c r="P559" s="10">
        <v>2.0299999999999998</v>
      </c>
      <c r="Q559" s="10" t="s">
        <v>24</v>
      </c>
      <c r="R559" s="10" t="s">
        <v>24</v>
      </c>
      <c r="S559" s="10">
        <v>1.1599999999999999</v>
      </c>
      <c r="T559" s="10">
        <v>1.1499999999999999</v>
      </c>
      <c r="U559" s="10">
        <v>2.4300000000000002</v>
      </c>
      <c r="V559" s="10">
        <v>1.55</v>
      </c>
      <c r="W559" s="7">
        <v>0.113864509929927</v>
      </c>
      <c r="X559" s="7">
        <v>0.50645761663472799</v>
      </c>
      <c r="Y559" s="7" t="s">
        <v>24</v>
      </c>
      <c r="Z559" s="7" t="s">
        <v>24</v>
      </c>
      <c r="AA559" s="7">
        <v>1.03763115964782</v>
      </c>
      <c r="AB559" s="7">
        <v>1.3815440772560601</v>
      </c>
      <c r="AC559" s="7">
        <v>8.2422098553848203E-2</v>
      </c>
      <c r="AD559" s="7">
        <v>0.31052844390916501</v>
      </c>
    </row>
    <row r="560" spans="1:30">
      <c r="A560" s="9" t="b">
        <v>0</v>
      </c>
      <c r="B560" s="9">
        <v>27</v>
      </c>
      <c r="C560" s="9">
        <v>0.25</v>
      </c>
      <c r="D560" s="9">
        <v>32</v>
      </c>
      <c r="E560" s="9">
        <v>8</v>
      </c>
      <c r="F560" s="9">
        <v>4</v>
      </c>
      <c r="G560" s="9">
        <v>1.2</v>
      </c>
      <c r="H560" s="9">
        <v>0.2</v>
      </c>
      <c r="I560" s="9" t="b">
        <v>1</v>
      </c>
      <c r="J560" s="9" t="b">
        <v>1</v>
      </c>
      <c r="K560" s="9">
        <v>1</v>
      </c>
      <c r="L560" s="9">
        <v>0</v>
      </c>
      <c r="M560" s="9">
        <v>0.99</v>
      </c>
      <c r="N560" s="9">
        <v>1</v>
      </c>
      <c r="O560" s="10">
        <v>2.09</v>
      </c>
      <c r="P560" s="10">
        <v>1.86</v>
      </c>
      <c r="Q560" s="10" t="s">
        <v>24</v>
      </c>
      <c r="R560" s="10" t="s">
        <v>24</v>
      </c>
      <c r="S560" s="10">
        <v>1.1100000000000001</v>
      </c>
      <c r="T560" s="10">
        <v>1.1100000000000001</v>
      </c>
      <c r="U560" s="10">
        <v>1.68</v>
      </c>
      <c r="V560" s="10">
        <v>1.39</v>
      </c>
      <c r="W560" s="7">
        <v>0.119646691461468</v>
      </c>
      <c r="X560" s="7">
        <v>0.46609196423513699</v>
      </c>
      <c r="Y560" s="7" t="s">
        <v>24</v>
      </c>
      <c r="Z560" s="7" t="s">
        <v>24</v>
      </c>
      <c r="AA560" s="7">
        <v>1.0763983168936599</v>
      </c>
      <c r="AB560" s="7">
        <v>1.3319235543588299</v>
      </c>
      <c r="AC560" s="7">
        <v>0.118849874885607</v>
      </c>
      <c r="AD560" s="7">
        <v>0.27888943121938897</v>
      </c>
    </row>
    <row r="561" spans="1:30">
      <c r="A561" s="9" t="b">
        <v>0</v>
      </c>
      <c r="B561" s="9">
        <v>27</v>
      </c>
      <c r="C561" s="9">
        <v>0.25</v>
      </c>
      <c r="D561" s="9">
        <v>32</v>
      </c>
      <c r="E561" s="9">
        <v>16</v>
      </c>
      <c r="F561" s="9">
        <v>2</v>
      </c>
      <c r="G561" s="9">
        <v>1.2</v>
      </c>
      <c r="H561" s="9">
        <v>0.2</v>
      </c>
      <c r="I561" s="9" t="b">
        <v>1</v>
      </c>
      <c r="J561" s="9" t="b">
        <v>1</v>
      </c>
      <c r="K561" s="9">
        <v>1</v>
      </c>
      <c r="L561" s="9">
        <v>0</v>
      </c>
      <c r="M561" s="9">
        <v>0.98</v>
      </c>
      <c r="N561" s="9">
        <v>1</v>
      </c>
      <c r="O561" s="10">
        <v>2.1</v>
      </c>
      <c r="P561" s="10">
        <v>1.68</v>
      </c>
      <c r="Q561" s="10" t="s">
        <v>24</v>
      </c>
      <c r="R561" s="10" t="s">
        <v>24</v>
      </c>
      <c r="S561" s="10">
        <v>1.08</v>
      </c>
      <c r="T561" s="10">
        <v>1.07</v>
      </c>
      <c r="U561" s="10">
        <v>1.37</v>
      </c>
      <c r="V561" s="10">
        <v>1.27</v>
      </c>
      <c r="W561" s="7">
        <v>0.118909278672089</v>
      </c>
      <c r="X561" s="7">
        <v>0.41944517960502098</v>
      </c>
      <c r="Y561" s="7" t="s">
        <v>24</v>
      </c>
      <c r="Z561" s="7" t="s">
        <v>24</v>
      </c>
      <c r="AA561" s="7">
        <v>1.1123372352637599</v>
      </c>
      <c r="AB561" s="7">
        <v>1.28392647370364</v>
      </c>
      <c r="AC561" s="7">
        <v>0.146225999512275</v>
      </c>
      <c r="AD561" s="7">
        <v>0.25461504800664497</v>
      </c>
    </row>
    <row r="562" spans="1:30">
      <c r="A562" s="9" t="b">
        <v>0</v>
      </c>
      <c r="B562" s="9">
        <v>27</v>
      </c>
      <c r="C562" s="9">
        <v>0.25</v>
      </c>
      <c r="D562" s="9">
        <v>32</v>
      </c>
      <c r="E562" s="9">
        <v>32</v>
      </c>
      <c r="F562" s="9">
        <v>1</v>
      </c>
      <c r="G562" s="9">
        <v>1.2</v>
      </c>
      <c r="H562" s="9">
        <v>0.2</v>
      </c>
      <c r="I562" s="9" t="b">
        <v>1</v>
      </c>
      <c r="J562" s="9" t="b">
        <v>1</v>
      </c>
      <c r="K562" s="9">
        <v>1</v>
      </c>
      <c r="L562" s="9">
        <v>0</v>
      </c>
      <c r="M562" s="9">
        <v>1</v>
      </c>
      <c r="N562" s="9">
        <v>1</v>
      </c>
      <c r="O562" s="10">
        <v>1.92</v>
      </c>
      <c r="P562" s="10">
        <v>1.7</v>
      </c>
      <c r="Q562" s="10" t="s">
        <v>24</v>
      </c>
      <c r="R562" s="10" t="s">
        <v>24</v>
      </c>
      <c r="S562" s="10">
        <v>1.05</v>
      </c>
      <c r="T562" s="10">
        <v>1.05</v>
      </c>
      <c r="U562" s="10">
        <v>1.21</v>
      </c>
      <c r="V562" s="10">
        <v>1.17</v>
      </c>
      <c r="W562" s="7">
        <v>0.130250414006927</v>
      </c>
      <c r="X562" s="7">
        <v>0.42592863700858602</v>
      </c>
      <c r="Y562" s="7" t="s">
        <v>24</v>
      </c>
      <c r="Z562" s="7" t="s">
        <v>24</v>
      </c>
      <c r="AA562" s="7">
        <v>1.1451534787950299</v>
      </c>
      <c r="AB562" s="7">
        <v>1.2561942900485801</v>
      </c>
      <c r="AC562" s="7">
        <v>0.16566374659555699</v>
      </c>
      <c r="AD562" s="7">
        <v>0.23426906178795101</v>
      </c>
    </row>
    <row r="563" spans="1:30">
      <c r="A563" s="9" t="b">
        <v>0</v>
      </c>
      <c r="B563" s="9">
        <v>27</v>
      </c>
      <c r="C563" s="9">
        <v>0.25</v>
      </c>
      <c r="D563" s="9">
        <v>64</v>
      </c>
      <c r="E563" s="9">
        <v>2</v>
      </c>
      <c r="F563" s="9">
        <v>32</v>
      </c>
      <c r="G563" s="9">
        <v>1.2</v>
      </c>
      <c r="H563" s="9">
        <v>0.2</v>
      </c>
      <c r="I563" s="9" t="b">
        <v>1</v>
      </c>
      <c r="J563" s="9" t="b">
        <v>1</v>
      </c>
      <c r="K563" s="9">
        <v>1</v>
      </c>
      <c r="L563" s="9">
        <v>0</v>
      </c>
      <c r="M563" s="9">
        <v>0.93</v>
      </c>
      <c r="N563" s="9">
        <v>0.99</v>
      </c>
      <c r="O563" s="10">
        <v>1.86</v>
      </c>
      <c r="P563" s="10">
        <v>1.8</v>
      </c>
      <c r="Q563" s="10" t="s">
        <v>24</v>
      </c>
      <c r="R563" s="10" t="s">
        <v>24</v>
      </c>
      <c r="S563" s="10">
        <v>1.18</v>
      </c>
      <c r="T563" s="10">
        <v>1.1499999999999999</v>
      </c>
      <c r="U563" s="10">
        <v>5.24</v>
      </c>
      <c r="V563" s="10">
        <v>1.32</v>
      </c>
      <c r="W563" s="7">
        <v>0.13421284619694901</v>
      </c>
      <c r="X563" s="7">
        <v>0.45028231140193298</v>
      </c>
      <c r="Y563" s="7" t="s">
        <v>24</v>
      </c>
      <c r="Z563" s="7" t="s">
        <v>24</v>
      </c>
      <c r="AA563" s="7">
        <v>1.0194321785942599</v>
      </c>
      <c r="AB563" s="7">
        <v>1.3789832607005099</v>
      </c>
      <c r="AC563" s="7">
        <v>3.8196571441042999E-2</v>
      </c>
      <c r="AD563" s="7">
        <v>0.26337870316900802</v>
      </c>
    </row>
    <row r="564" spans="1:30">
      <c r="A564" s="9" t="b">
        <v>0</v>
      </c>
      <c r="B564" s="9">
        <v>27</v>
      </c>
      <c r="C564" s="9">
        <v>0.25</v>
      </c>
      <c r="D564" s="9">
        <v>64</v>
      </c>
      <c r="E564" s="9">
        <v>4</v>
      </c>
      <c r="F564" s="9">
        <v>16</v>
      </c>
      <c r="G564" s="9">
        <v>1.2</v>
      </c>
      <c r="H564" s="9">
        <v>0.2</v>
      </c>
      <c r="I564" s="9" t="b">
        <v>1</v>
      </c>
      <c r="J564" s="9" t="b">
        <v>1</v>
      </c>
      <c r="K564" s="9">
        <v>1</v>
      </c>
      <c r="L564" s="9">
        <v>0</v>
      </c>
      <c r="M564" s="9">
        <v>0.99</v>
      </c>
      <c r="N564" s="9">
        <v>1</v>
      </c>
      <c r="O564" s="10">
        <v>1.79</v>
      </c>
      <c r="P564" s="10">
        <v>1.78</v>
      </c>
      <c r="Q564" s="10" t="s">
        <v>24</v>
      </c>
      <c r="R564" s="10" t="s">
        <v>24</v>
      </c>
      <c r="S564" s="10">
        <v>1.1599999999999999</v>
      </c>
      <c r="T564" s="10">
        <v>1.1399999999999999</v>
      </c>
      <c r="U564" s="10">
        <v>2.66</v>
      </c>
      <c r="V564" s="10">
        <v>1.44</v>
      </c>
      <c r="W564" s="7">
        <v>0.13978505117568599</v>
      </c>
      <c r="X564" s="7">
        <v>0.44481011596268999</v>
      </c>
      <c r="Y564" s="7" t="s">
        <v>24</v>
      </c>
      <c r="Z564" s="7" t="s">
        <v>24</v>
      </c>
      <c r="AA564" s="7">
        <v>1.0344453184361699</v>
      </c>
      <c r="AB564" s="7">
        <v>1.3697473036343799</v>
      </c>
      <c r="AC564" s="7">
        <v>7.5061239777079999E-2</v>
      </c>
      <c r="AD564" s="7">
        <v>0.28875995453827802</v>
      </c>
    </row>
    <row r="565" spans="1:30">
      <c r="A565" s="9" t="b">
        <v>0</v>
      </c>
      <c r="B565" s="9">
        <v>27</v>
      </c>
      <c r="C565" s="9">
        <v>0.25</v>
      </c>
      <c r="D565" s="9">
        <v>64</v>
      </c>
      <c r="E565" s="9">
        <v>8</v>
      </c>
      <c r="F565" s="9">
        <v>8</v>
      </c>
      <c r="G565" s="9">
        <v>1.2</v>
      </c>
      <c r="H565" s="9">
        <v>0.2</v>
      </c>
      <c r="I565" s="9" t="b">
        <v>1</v>
      </c>
      <c r="J565" s="9" t="b">
        <v>1</v>
      </c>
      <c r="K565" s="9">
        <v>1</v>
      </c>
      <c r="L565" s="9">
        <v>0</v>
      </c>
      <c r="M565" s="9">
        <v>1</v>
      </c>
      <c r="N565" s="9">
        <v>1</v>
      </c>
      <c r="O565" s="10">
        <v>1.73</v>
      </c>
      <c r="P565" s="10">
        <v>1.7</v>
      </c>
      <c r="Q565" s="10" t="s">
        <v>24</v>
      </c>
      <c r="R565" s="10" t="s">
        <v>24</v>
      </c>
      <c r="S565" s="10">
        <v>1.1299999999999999</v>
      </c>
      <c r="T565" s="10">
        <v>1.1100000000000001</v>
      </c>
      <c r="U565" s="10">
        <v>1.82</v>
      </c>
      <c r="V565" s="10">
        <v>1.37</v>
      </c>
      <c r="W565" s="7">
        <v>0.14419450039450199</v>
      </c>
      <c r="X565" s="7">
        <v>0.42416656517298001</v>
      </c>
      <c r="Y565" s="7" t="s">
        <v>24</v>
      </c>
      <c r="Z565" s="7" t="s">
        <v>24</v>
      </c>
      <c r="AA565" s="7">
        <v>1.06511383471921</v>
      </c>
      <c r="AB565" s="7">
        <v>1.32836031921549</v>
      </c>
      <c r="AC565" s="7">
        <v>0.10993404668357901</v>
      </c>
      <c r="AD565" s="7">
        <v>0.27466006764495199</v>
      </c>
    </row>
    <row r="566" spans="1:30">
      <c r="A566" s="9" t="b">
        <v>0</v>
      </c>
      <c r="B566" s="9">
        <v>27</v>
      </c>
      <c r="C566" s="9">
        <v>0.25</v>
      </c>
      <c r="D566" s="9">
        <v>64</v>
      </c>
      <c r="E566" s="9">
        <v>16</v>
      </c>
      <c r="F566" s="9">
        <v>4</v>
      </c>
      <c r="G566" s="9">
        <v>1.2</v>
      </c>
      <c r="H566" s="9">
        <v>0.2</v>
      </c>
      <c r="I566" s="9" t="b">
        <v>1</v>
      </c>
      <c r="J566" s="9" t="b">
        <v>1</v>
      </c>
      <c r="K566" s="9">
        <v>1</v>
      </c>
      <c r="L566" s="9">
        <v>0</v>
      </c>
      <c r="M566" s="9">
        <v>0.98</v>
      </c>
      <c r="N566" s="9">
        <v>1</v>
      </c>
      <c r="O566" s="10">
        <v>1.71</v>
      </c>
      <c r="P566" s="10">
        <v>1.56</v>
      </c>
      <c r="Q566" s="10" t="s">
        <v>24</v>
      </c>
      <c r="R566" s="10" t="s">
        <v>24</v>
      </c>
      <c r="S566" s="10">
        <v>1.08</v>
      </c>
      <c r="T566" s="10">
        <v>1.08</v>
      </c>
      <c r="U566" s="10">
        <v>1.43</v>
      </c>
      <c r="V566" s="10">
        <v>1.28</v>
      </c>
      <c r="W566" s="7">
        <v>0.14653228705419899</v>
      </c>
      <c r="X566" s="7">
        <v>0.39124546494601298</v>
      </c>
      <c r="Y566" s="7" t="s">
        <v>24</v>
      </c>
      <c r="Z566" s="7" t="s">
        <v>24</v>
      </c>
      <c r="AA566" s="7">
        <v>1.1071517107719999</v>
      </c>
      <c r="AB566" s="7">
        <v>1.2904574102247801</v>
      </c>
      <c r="AC566" s="7">
        <v>0.14008054439970999</v>
      </c>
      <c r="AD566" s="7">
        <v>0.25541930509390398</v>
      </c>
    </row>
    <row r="567" spans="1:30">
      <c r="A567" s="9" t="b">
        <v>0</v>
      </c>
      <c r="B567" s="9">
        <v>27</v>
      </c>
      <c r="C567" s="9">
        <v>0.25</v>
      </c>
      <c r="D567" s="9">
        <v>64</v>
      </c>
      <c r="E567" s="9">
        <v>32</v>
      </c>
      <c r="F567" s="9">
        <v>2</v>
      </c>
      <c r="G567" s="9">
        <v>1.2</v>
      </c>
      <c r="H567" s="9">
        <v>0.2</v>
      </c>
      <c r="I567" s="9" t="b">
        <v>1</v>
      </c>
      <c r="J567" s="9" t="b">
        <v>1</v>
      </c>
      <c r="K567" s="9">
        <v>1</v>
      </c>
      <c r="L567" s="9">
        <v>0</v>
      </c>
      <c r="M567" s="9">
        <v>0.98</v>
      </c>
      <c r="N567" s="9">
        <v>1</v>
      </c>
      <c r="O567" s="10">
        <v>1.71</v>
      </c>
      <c r="P567" s="10">
        <v>1.44</v>
      </c>
      <c r="Q567" s="10" t="s">
        <v>24</v>
      </c>
      <c r="R567" s="10" t="s">
        <v>24</v>
      </c>
      <c r="S567" s="10">
        <v>1.06</v>
      </c>
      <c r="T567" s="10">
        <v>1.05</v>
      </c>
      <c r="U567" s="10">
        <v>1.23</v>
      </c>
      <c r="V567" s="10">
        <v>1.21</v>
      </c>
      <c r="W567" s="7">
        <v>0.14630653907000599</v>
      </c>
      <c r="X567" s="7">
        <v>0.35948398307683599</v>
      </c>
      <c r="Y567" s="7" t="s">
        <v>24</v>
      </c>
      <c r="Z567" s="7" t="s">
        <v>24</v>
      </c>
      <c r="AA567" s="7">
        <v>1.13359576027718</v>
      </c>
      <c r="AB567" s="7">
        <v>1.2587016333360601</v>
      </c>
      <c r="AC567" s="7">
        <v>0.16316284258892799</v>
      </c>
      <c r="AD567" s="7">
        <v>0.24157261906112601</v>
      </c>
    </row>
    <row r="568" spans="1:30">
      <c r="A568" s="9" t="b">
        <v>0</v>
      </c>
      <c r="B568" s="9">
        <v>27</v>
      </c>
      <c r="C568" s="9">
        <v>0.25</v>
      </c>
      <c r="D568" s="9">
        <v>64</v>
      </c>
      <c r="E568" s="9">
        <v>64</v>
      </c>
      <c r="F568" s="9">
        <v>1</v>
      </c>
      <c r="G568" s="9">
        <v>1.2</v>
      </c>
      <c r="H568" s="9">
        <v>0.2</v>
      </c>
      <c r="I568" s="9" t="b">
        <v>1</v>
      </c>
      <c r="J568" s="9" t="b">
        <v>1</v>
      </c>
      <c r="K568" s="9">
        <v>1</v>
      </c>
      <c r="L568" s="9">
        <v>0</v>
      </c>
      <c r="M568" s="9">
        <v>1</v>
      </c>
      <c r="N568" s="9">
        <v>1</v>
      </c>
      <c r="O568" s="10">
        <v>1.57</v>
      </c>
      <c r="P568" s="10">
        <v>1.48</v>
      </c>
      <c r="Q568" s="10" t="s">
        <v>24</v>
      </c>
      <c r="R568" s="10" t="s">
        <v>24</v>
      </c>
      <c r="S568" s="10">
        <v>1.03</v>
      </c>
      <c r="T568" s="10">
        <v>1.03</v>
      </c>
      <c r="U568" s="10">
        <v>1.1399999999999999</v>
      </c>
      <c r="V568" s="10">
        <v>1.1200000000000001</v>
      </c>
      <c r="W568" s="7">
        <v>0.159173224637607</v>
      </c>
      <c r="X568" s="7">
        <v>0.36985596925308001</v>
      </c>
      <c r="Y568" s="7" t="s">
        <v>24</v>
      </c>
      <c r="Z568" s="7" t="s">
        <v>24</v>
      </c>
      <c r="AA568" s="7">
        <v>1.1619369284855801</v>
      </c>
      <c r="AB568" s="7">
        <v>1.24074682782724</v>
      </c>
      <c r="AC568" s="7">
        <v>0.17544094935031801</v>
      </c>
      <c r="AD568" s="7">
        <v>0.22415155180912</v>
      </c>
    </row>
    <row r="569" spans="1:30">
      <c r="A569" s="9" t="b">
        <v>0</v>
      </c>
      <c r="B569" s="9">
        <v>27</v>
      </c>
      <c r="C569" s="9">
        <v>0.25</v>
      </c>
      <c r="D569" s="9">
        <v>128</v>
      </c>
      <c r="E569" s="9">
        <v>2</v>
      </c>
      <c r="F569" s="9">
        <v>64</v>
      </c>
      <c r="G569" s="9">
        <v>1.2</v>
      </c>
      <c r="H569" s="9">
        <v>0.2</v>
      </c>
      <c r="I569" s="9" t="b">
        <v>1</v>
      </c>
      <c r="J569" s="9" t="b">
        <v>1</v>
      </c>
      <c r="K569" s="9">
        <v>1</v>
      </c>
      <c r="L569" s="9">
        <v>0</v>
      </c>
      <c r="M569" s="9">
        <v>0.92</v>
      </c>
      <c r="N569" s="9">
        <v>0.99</v>
      </c>
      <c r="O569" s="10">
        <v>1.62</v>
      </c>
      <c r="P569" s="10">
        <v>1.58</v>
      </c>
      <c r="Q569" s="10" t="s">
        <v>24</v>
      </c>
      <c r="R569" s="10" t="s">
        <v>24</v>
      </c>
      <c r="S569" s="10">
        <v>1.17</v>
      </c>
      <c r="T569" s="10">
        <v>1.1499999999999999</v>
      </c>
      <c r="U569" s="10">
        <v>5.65</v>
      </c>
      <c r="V569" s="10">
        <v>1.21</v>
      </c>
      <c r="W569" s="7">
        <v>0.15421389670878699</v>
      </c>
      <c r="X569" s="7">
        <v>0.396190917791099</v>
      </c>
      <c r="Y569" s="7" t="s">
        <v>24</v>
      </c>
      <c r="Z569" s="7" t="s">
        <v>24</v>
      </c>
      <c r="AA569" s="7">
        <v>1.0270240501832999</v>
      </c>
      <c r="AB569" s="7">
        <v>1.3819114332270901</v>
      </c>
      <c r="AC569" s="7">
        <v>3.5393418136097601E-2</v>
      </c>
      <c r="AD569" s="7">
        <v>0.24164517367278601</v>
      </c>
    </row>
    <row r="570" spans="1:30">
      <c r="A570" s="9" t="b">
        <v>0</v>
      </c>
      <c r="B570" s="9">
        <v>27</v>
      </c>
      <c r="C570" s="9">
        <v>0.25</v>
      </c>
      <c r="D570" s="9">
        <v>128</v>
      </c>
      <c r="E570" s="9">
        <v>4</v>
      </c>
      <c r="F570" s="9">
        <v>32</v>
      </c>
      <c r="G570" s="9">
        <v>1.2</v>
      </c>
      <c r="H570" s="9">
        <v>0.2</v>
      </c>
      <c r="I570" s="9" t="b">
        <v>1</v>
      </c>
      <c r="J570" s="9" t="b">
        <v>1</v>
      </c>
      <c r="K570" s="9">
        <v>1</v>
      </c>
      <c r="L570" s="9">
        <v>0</v>
      </c>
      <c r="M570" s="9">
        <v>0.99</v>
      </c>
      <c r="N570" s="9">
        <v>1</v>
      </c>
      <c r="O570" s="10">
        <v>1.57</v>
      </c>
      <c r="P570" s="10">
        <v>1.57</v>
      </c>
      <c r="Q570" s="10" t="s">
        <v>24</v>
      </c>
      <c r="R570" s="10" t="s">
        <v>24</v>
      </c>
      <c r="S570" s="10">
        <v>1.1599999999999999</v>
      </c>
      <c r="T570" s="10">
        <v>1.1499999999999999</v>
      </c>
      <c r="U570" s="10">
        <v>2.5</v>
      </c>
      <c r="V570" s="10">
        <v>1.49</v>
      </c>
      <c r="W570" s="7">
        <v>0.159562479549646</v>
      </c>
      <c r="X570" s="7">
        <v>0.39278117963009102</v>
      </c>
      <c r="Y570" s="7" t="s">
        <v>24</v>
      </c>
      <c r="Z570" s="7" t="s">
        <v>24</v>
      </c>
      <c r="AA570" s="7">
        <v>1.03309577302591</v>
      </c>
      <c r="AB570" s="7">
        <v>1.3771046649894101</v>
      </c>
      <c r="AC570" s="7">
        <v>7.9906339367890197E-2</v>
      </c>
      <c r="AD570" s="7">
        <v>0.29855160703915701</v>
      </c>
    </row>
    <row r="571" spans="1:30">
      <c r="A571" s="9" t="b">
        <v>0</v>
      </c>
      <c r="B571" s="9">
        <v>27</v>
      </c>
      <c r="C571" s="9">
        <v>0.25</v>
      </c>
      <c r="D571" s="9">
        <v>128</v>
      </c>
      <c r="E571" s="9">
        <v>8</v>
      </c>
      <c r="F571" s="9">
        <v>16</v>
      </c>
      <c r="G571" s="9">
        <v>1.2</v>
      </c>
      <c r="H571" s="9">
        <v>0.2</v>
      </c>
      <c r="I571" s="9" t="b">
        <v>1</v>
      </c>
      <c r="J571" s="9" t="b">
        <v>1</v>
      </c>
      <c r="K571" s="9">
        <v>1</v>
      </c>
      <c r="L571" s="9">
        <v>0</v>
      </c>
      <c r="M571" s="9">
        <v>1</v>
      </c>
      <c r="N571" s="9">
        <v>1</v>
      </c>
      <c r="O571" s="10">
        <v>1.48</v>
      </c>
      <c r="P571" s="10">
        <v>1.57</v>
      </c>
      <c r="Q571" s="10" t="s">
        <v>24</v>
      </c>
      <c r="R571" s="10" t="s">
        <v>24</v>
      </c>
      <c r="S571" s="10">
        <v>1.1299999999999999</v>
      </c>
      <c r="T571" s="10">
        <v>1.1100000000000001</v>
      </c>
      <c r="U571" s="10">
        <v>1.84</v>
      </c>
      <c r="V571" s="10">
        <v>1.4</v>
      </c>
      <c r="W571" s="7">
        <v>0.16914676373962501</v>
      </c>
      <c r="X571" s="7">
        <v>0.39132141068591902</v>
      </c>
      <c r="Y571" s="7" t="s">
        <v>24</v>
      </c>
      <c r="Z571" s="7" t="s">
        <v>24</v>
      </c>
      <c r="AA571" s="7">
        <v>1.05740169046906</v>
      </c>
      <c r="AB571" s="7">
        <v>1.3338044198180601</v>
      </c>
      <c r="AC571" s="7">
        <v>0.108564504558419</v>
      </c>
      <c r="AD571" s="7">
        <v>0.280100440736197</v>
      </c>
    </row>
    <row r="572" spans="1:30">
      <c r="A572" s="9" t="b">
        <v>0</v>
      </c>
      <c r="B572" s="9">
        <v>27</v>
      </c>
      <c r="C572" s="9">
        <v>0.25</v>
      </c>
      <c r="D572" s="9">
        <v>128</v>
      </c>
      <c r="E572" s="9">
        <v>16</v>
      </c>
      <c r="F572" s="9">
        <v>8</v>
      </c>
      <c r="G572" s="9">
        <v>1.2</v>
      </c>
      <c r="H572" s="9">
        <v>0.2</v>
      </c>
      <c r="I572" s="9" t="b">
        <v>1</v>
      </c>
      <c r="J572" s="9" t="b">
        <v>1</v>
      </c>
      <c r="K572" s="9">
        <v>1</v>
      </c>
      <c r="L572" s="9">
        <v>0</v>
      </c>
      <c r="M572" s="9">
        <v>0.99</v>
      </c>
      <c r="N572" s="9">
        <v>1</v>
      </c>
      <c r="O572" s="10">
        <v>1.43</v>
      </c>
      <c r="P572" s="10">
        <v>1.51</v>
      </c>
      <c r="Q572" s="10" t="s">
        <v>24</v>
      </c>
      <c r="R572" s="10" t="s">
        <v>24</v>
      </c>
      <c r="S572" s="10">
        <v>1.1000000000000001</v>
      </c>
      <c r="T572" s="10">
        <v>1.08</v>
      </c>
      <c r="U572" s="10">
        <v>1.49</v>
      </c>
      <c r="V572" s="10">
        <v>1.28</v>
      </c>
      <c r="W572" s="7">
        <v>0.175379069239847</v>
      </c>
      <c r="X572" s="7">
        <v>0.37728991579651</v>
      </c>
      <c r="Y572" s="7" t="s">
        <v>24</v>
      </c>
      <c r="Z572" s="7" t="s">
        <v>24</v>
      </c>
      <c r="AA572" s="7">
        <v>1.0941659149218801</v>
      </c>
      <c r="AB572" s="7">
        <v>1.2934589377813299</v>
      </c>
      <c r="AC572" s="7">
        <v>0.13453059957067801</v>
      </c>
      <c r="AD572" s="7">
        <v>0.25677323123338303</v>
      </c>
    </row>
    <row r="573" spans="1:30">
      <c r="A573" s="9" t="b">
        <v>0</v>
      </c>
      <c r="B573" s="9">
        <v>27</v>
      </c>
      <c r="C573" s="9">
        <v>0.25</v>
      </c>
      <c r="D573" s="9">
        <v>128</v>
      </c>
      <c r="E573" s="9">
        <v>32</v>
      </c>
      <c r="F573" s="9">
        <v>4</v>
      </c>
      <c r="G573" s="9">
        <v>1.2</v>
      </c>
      <c r="H573" s="9">
        <v>0.2</v>
      </c>
      <c r="I573" s="9" t="b">
        <v>1</v>
      </c>
      <c r="J573" s="9" t="b">
        <v>1</v>
      </c>
      <c r="K573" s="9">
        <v>1</v>
      </c>
      <c r="L573" s="9">
        <v>0</v>
      </c>
      <c r="M573" s="9">
        <v>0.97</v>
      </c>
      <c r="N573" s="9">
        <v>1</v>
      </c>
      <c r="O573" s="10">
        <v>1.46</v>
      </c>
      <c r="P573" s="10">
        <v>1.38</v>
      </c>
      <c r="Q573" s="10" t="s">
        <v>24</v>
      </c>
      <c r="R573" s="10" t="s">
        <v>24</v>
      </c>
      <c r="S573" s="10">
        <v>1.06</v>
      </c>
      <c r="T573" s="10">
        <v>1.05</v>
      </c>
      <c r="U573" s="10">
        <v>1.26</v>
      </c>
      <c r="V573" s="10">
        <v>1.21</v>
      </c>
      <c r="W573" s="7">
        <v>0.170843735019993</v>
      </c>
      <c r="X573" s="7">
        <v>0.34475201959716101</v>
      </c>
      <c r="Y573" s="7" t="s">
        <v>24</v>
      </c>
      <c r="Z573" s="7" t="s">
        <v>24</v>
      </c>
      <c r="AA573" s="7">
        <v>1.1289714749426201</v>
      </c>
      <c r="AB573" s="7">
        <v>1.2637001589193699</v>
      </c>
      <c r="AC573" s="7">
        <v>0.15873827858117001</v>
      </c>
      <c r="AD573" s="7">
        <v>0.24113126923794501</v>
      </c>
    </row>
    <row r="574" spans="1:30">
      <c r="A574" s="9" t="b">
        <v>0</v>
      </c>
      <c r="B574" s="9">
        <v>27</v>
      </c>
      <c r="C574" s="9">
        <v>0.25</v>
      </c>
      <c r="D574" s="9">
        <v>128</v>
      </c>
      <c r="E574" s="9">
        <v>64</v>
      </c>
      <c r="F574" s="9">
        <v>2</v>
      </c>
      <c r="G574" s="9">
        <v>1.2</v>
      </c>
      <c r="H574" s="9">
        <v>0.2</v>
      </c>
      <c r="I574" s="9" t="b">
        <v>1</v>
      </c>
      <c r="J574" s="9" t="b">
        <v>1</v>
      </c>
      <c r="K574" s="9">
        <v>1</v>
      </c>
      <c r="L574" s="9">
        <v>0</v>
      </c>
      <c r="M574" s="9">
        <v>0.98</v>
      </c>
      <c r="N574" s="9">
        <v>0.99</v>
      </c>
      <c r="O574" s="10">
        <v>1.48</v>
      </c>
      <c r="P574" s="10">
        <v>1.28</v>
      </c>
      <c r="Q574" s="10" t="s">
        <v>24</v>
      </c>
      <c r="R574" s="10" t="s">
        <v>24</v>
      </c>
      <c r="S574" s="10">
        <v>1.04</v>
      </c>
      <c r="T574" s="10">
        <v>1.03</v>
      </c>
      <c r="U574" s="10">
        <v>1.1599999999999999</v>
      </c>
      <c r="V574" s="10">
        <v>1.1399999999999999</v>
      </c>
      <c r="W574" s="7">
        <v>0.169438003775706</v>
      </c>
      <c r="X574" s="7">
        <v>0.32030627910743997</v>
      </c>
      <c r="Y574" s="7" t="s">
        <v>24</v>
      </c>
      <c r="Z574" s="7" t="s">
        <v>24</v>
      </c>
      <c r="AA574" s="7">
        <v>1.15058822416423</v>
      </c>
      <c r="AB574" s="7">
        <v>1.2387625023878499</v>
      </c>
      <c r="AC574" s="7">
        <v>0.17306078189662</v>
      </c>
      <c r="AD574" s="7">
        <v>0.228180407491759</v>
      </c>
    </row>
    <row r="575" spans="1:30">
      <c r="A575" s="9" t="b">
        <v>0</v>
      </c>
      <c r="B575" s="9">
        <v>27</v>
      </c>
      <c r="C575" s="9">
        <v>0.5</v>
      </c>
      <c r="D575" s="9">
        <v>4</v>
      </c>
      <c r="E575" s="9">
        <v>2</v>
      </c>
      <c r="F575" s="9">
        <v>2</v>
      </c>
      <c r="G575" s="9">
        <v>1.2</v>
      </c>
      <c r="H575" s="9">
        <v>0.2</v>
      </c>
      <c r="I575" s="9" t="b">
        <v>0</v>
      </c>
      <c r="J575" s="9" t="b">
        <v>0</v>
      </c>
      <c r="K575" s="9">
        <v>0.98</v>
      </c>
      <c r="L575" s="9">
        <v>0</v>
      </c>
      <c r="M575" s="9">
        <v>0.98</v>
      </c>
      <c r="N575" s="9">
        <v>0.99</v>
      </c>
      <c r="O575" s="10">
        <v>13.15</v>
      </c>
      <c r="P575" s="10">
        <v>1.75</v>
      </c>
      <c r="Q575" s="10" t="s">
        <v>24</v>
      </c>
      <c r="R575" s="10" t="s">
        <v>24</v>
      </c>
      <c r="S575" s="10">
        <v>1.18</v>
      </c>
      <c r="T575" s="10">
        <v>1.1599999999999999</v>
      </c>
      <c r="U575" s="10">
        <v>3.38</v>
      </c>
      <c r="V575" s="10">
        <v>1.56</v>
      </c>
      <c r="W575" s="7">
        <v>3.8034904747642102E-2</v>
      </c>
      <c r="X575" s="7">
        <v>0.87659778340973404</v>
      </c>
      <c r="Y575" s="7" t="s">
        <v>24</v>
      </c>
      <c r="Z575" s="7" t="s">
        <v>24</v>
      </c>
      <c r="AA575" s="7">
        <v>1.0196237098404699</v>
      </c>
      <c r="AB575" s="7">
        <v>1.3865265211229401</v>
      </c>
      <c r="AC575" s="7">
        <v>5.9120789951101697E-2</v>
      </c>
      <c r="AD575" s="7">
        <v>0.31134849572937001</v>
      </c>
    </row>
    <row r="576" spans="1:30">
      <c r="A576" s="9" t="b">
        <v>0</v>
      </c>
      <c r="B576" s="9">
        <v>27</v>
      </c>
      <c r="C576" s="9">
        <v>0.5</v>
      </c>
      <c r="D576" s="9">
        <v>4</v>
      </c>
      <c r="E576" s="9">
        <v>4</v>
      </c>
      <c r="F576" s="9">
        <v>1</v>
      </c>
      <c r="G576" s="9">
        <v>1.2</v>
      </c>
      <c r="H576" s="9">
        <v>0.2</v>
      </c>
      <c r="I576" s="9" t="b">
        <v>0</v>
      </c>
      <c r="J576" s="9" t="b">
        <v>0</v>
      </c>
      <c r="K576" s="9">
        <v>0.98</v>
      </c>
      <c r="L576" s="9">
        <v>0</v>
      </c>
      <c r="M576" s="9">
        <v>0.99</v>
      </c>
      <c r="N576" s="9">
        <v>0.99</v>
      </c>
      <c r="O576" s="10">
        <v>4.05</v>
      </c>
      <c r="P576" s="10">
        <v>1.75</v>
      </c>
      <c r="Q576" s="10" t="s">
        <v>24</v>
      </c>
      <c r="R576" s="10" t="s">
        <v>24</v>
      </c>
      <c r="S576" s="10">
        <v>1.1299999999999999</v>
      </c>
      <c r="T576" s="10">
        <v>1.1299999999999999</v>
      </c>
      <c r="U576" s="10">
        <v>1.84</v>
      </c>
      <c r="V576" s="10">
        <v>1.45</v>
      </c>
      <c r="W576" s="7">
        <v>0.123470849795455</v>
      </c>
      <c r="X576" s="7">
        <v>0.87652907029637295</v>
      </c>
      <c r="Y576" s="7" t="s">
        <v>24</v>
      </c>
      <c r="Z576" s="7" t="s">
        <v>24</v>
      </c>
      <c r="AA576" s="7">
        <v>1.0622269018208299</v>
      </c>
      <c r="AB576" s="7">
        <v>1.35274921159746</v>
      </c>
      <c r="AC576" s="7">
        <v>0.108568485555373</v>
      </c>
      <c r="AD576" s="7">
        <v>0.28929867194054099</v>
      </c>
    </row>
    <row r="577" spans="1:30">
      <c r="A577" s="9" t="b">
        <v>0</v>
      </c>
      <c r="B577" s="9">
        <v>27</v>
      </c>
      <c r="C577" s="9">
        <v>0.5</v>
      </c>
      <c r="D577" s="9">
        <v>8</v>
      </c>
      <c r="E577" s="9">
        <v>2</v>
      </c>
      <c r="F577" s="9">
        <v>4</v>
      </c>
      <c r="G577" s="9">
        <v>1.2</v>
      </c>
      <c r="H577" s="9">
        <v>0.2</v>
      </c>
      <c r="I577" s="9" t="b">
        <v>1</v>
      </c>
      <c r="J577" s="9" t="b">
        <v>1</v>
      </c>
      <c r="K577" s="9">
        <v>1</v>
      </c>
      <c r="L577" s="9">
        <v>0</v>
      </c>
      <c r="M577" s="9">
        <v>0.96</v>
      </c>
      <c r="N577" s="9">
        <v>0.99</v>
      </c>
      <c r="O577" s="10">
        <v>3.93</v>
      </c>
      <c r="P577" s="10">
        <v>1.73</v>
      </c>
      <c r="Q577" s="10" t="s">
        <v>24</v>
      </c>
      <c r="R577" s="10" t="s">
        <v>24</v>
      </c>
      <c r="S577" s="10">
        <v>1.17</v>
      </c>
      <c r="T577" s="10">
        <v>1.1599999999999999</v>
      </c>
      <c r="U577" s="10">
        <v>4.92</v>
      </c>
      <c r="V577" s="10">
        <v>1.33</v>
      </c>
      <c r="W577" s="7">
        <v>0.12715696164139501</v>
      </c>
      <c r="X577" s="7">
        <v>0.86413201562011699</v>
      </c>
      <c r="Y577" s="7" t="s">
        <v>24</v>
      </c>
      <c r="Z577" s="7" t="s">
        <v>24</v>
      </c>
      <c r="AA577" s="7">
        <v>1.0244073578017501</v>
      </c>
      <c r="AB577" s="7">
        <v>1.38636146955083</v>
      </c>
      <c r="AC577" s="7">
        <v>4.0610802736355603E-2</v>
      </c>
      <c r="AD577" s="7">
        <v>0.265066913719957</v>
      </c>
    </row>
    <row r="578" spans="1:30">
      <c r="A578" s="9" t="b">
        <v>0</v>
      </c>
      <c r="B578" s="9">
        <v>27</v>
      </c>
      <c r="C578" s="9">
        <v>0.5</v>
      </c>
      <c r="D578" s="9">
        <v>8</v>
      </c>
      <c r="E578" s="9">
        <v>4</v>
      </c>
      <c r="F578" s="9">
        <v>2</v>
      </c>
      <c r="G578" s="9">
        <v>1.2</v>
      </c>
      <c r="H578" s="9">
        <v>0.2</v>
      </c>
      <c r="I578" s="9" t="b">
        <v>1</v>
      </c>
      <c r="J578" s="9" t="b">
        <v>1</v>
      </c>
      <c r="K578" s="9">
        <v>1</v>
      </c>
      <c r="L578" s="9">
        <v>0</v>
      </c>
      <c r="M578" s="9">
        <v>1</v>
      </c>
      <c r="N578" s="9">
        <v>1</v>
      </c>
      <c r="O578" s="10">
        <v>3.42</v>
      </c>
      <c r="P578" s="10">
        <v>1.6</v>
      </c>
      <c r="Q578" s="10" t="s">
        <v>24</v>
      </c>
      <c r="R578" s="10" t="s">
        <v>24</v>
      </c>
      <c r="S578" s="10">
        <v>1.1599999999999999</v>
      </c>
      <c r="T578" s="10">
        <v>1.1399999999999999</v>
      </c>
      <c r="U578" s="10">
        <v>2.13</v>
      </c>
      <c r="V578" s="10">
        <v>1.57</v>
      </c>
      <c r="W578" s="7">
        <v>0.14603555881065999</v>
      </c>
      <c r="X578" s="7">
        <v>0.79813973884065303</v>
      </c>
      <c r="Y578" s="7" t="s">
        <v>24</v>
      </c>
      <c r="Z578" s="7" t="s">
        <v>24</v>
      </c>
      <c r="AA578" s="7">
        <v>1.0346254986630099</v>
      </c>
      <c r="AB578" s="7">
        <v>1.3666443900993701</v>
      </c>
      <c r="AC578" s="7">
        <v>9.3868351957976201E-2</v>
      </c>
      <c r="AD578" s="7">
        <v>0.31486729123702301</v>
      </c>
    </row>
    <row r="579" spans="1:30">
      <c r="A579" s="9" t="b">
        <v>0</v>
      </c>
      <c r="B579" s="9">
        <v>27</v>
      </c>
      <c r="C579" s="9">
        <v>0.5</v>
      </c>
      <c r="D579" s="9">
        <v>8</v>
      </c>
      <c r="E579" s="9">
        <v>8</v>
      </c>
      <c r="F579" s="9">
        <v>1</v>
      </c>
      <c r="G579" s="9">
        <v>1.2</v>
      </c>
      <c r="H579" s="9">
        <v>0.2</v>
      </c>
      <c r="I579" s="9" t="b">
        <v>1</v>
      </c>
      <c r="J579" s="9" t="b">
        <v>1</v>
      </c>
      <c r="K579" s="9">
        <v>1</v>
      </c>
      <c r="L579" s="9">
        <v>0</v>
      </c>
      <c r="M579" s="9">
        <v>1</v>
      </c>
      <c r="N579" s="9">
        <v>1</v>
      </c>
      <c r="O579" s="10">
        <v>2.5</v>
      </c>
      <c r="P579" s="10">
        <v>1.6</v>
      </c>
      <c r="Q579" s="10" t="s">
        <v>24</v>
      </c>
      <c r="R579" s="10" t="s">
        <v>24</v>
      </c>
      <c r="S579" s="10">
        <v>1.1000000000000001</v>
      </c>
      <c r="T579" s="10">
        <v>1.0900000000000001</v>
      </c>
      <c r="U579" s="10">
        <v>1.49</v>
      </c>
      <c r="V579" s="10">
        <v>1.34</v>
      </c>
      <c r="W579" s="7">
        <v>0.20006242270711599</v>
      </c>
      <c r="X579" s="7">
        <v>0.79993743826091201</v>
      </c>
      <c r="Y579" s="7" t="s">
        <v>24</v>
      </c>
      <c r="Z579" s="7" t="s">
        <v>24</v>
      </c>
      <c r="AA579" s="7">
        <v>1.0949453387378201</v>
      </c>
      <c r="AB579" s="7">
        <v>1.3097056351545899</v>
      </c>
      <c r="AC579" s="7">
        <v>0.13427552694745801</v>
      </c>
      <c r="AD579" s="7">
        <v>0.26851703226064799</v>
      </c>
    </row>
    <row r="580" spans="1:30">
      <c r="A580" s="9" t="b">
        <v>0</v>
      </c>
      <c r="B580" s="9">
        <v>27</v>
      </c>
      <c r="C580" s="9">
        <v>0.5</v>
      </c>
      <c r="D580" s="9">
        <v>16</v>
      </c>
      <c r="E580" s="9">
        <v>2</v>
      </c>
      <c r="F580" s="9">
        <v>8</v>
      </c>
      <c r="G580" s="9">
        <v>1.2</v>
      </c>
      <c r="H580" s="9">
        <v>0.2</v>
      </c>
      <c r="I580" s="9" t="b">
        <v>1</v>
      </c>
      <c r="J580" s="9" t="b">
        <v>1</v>
      </c>
      <c r="K580" s="9">
        <v>1</v>
      </c>
      <c r="L580" s="9">
        <v>0</v>
      </c>
      <c r="M580" s="9">
        <v>0.95</v>
      </c>
      <c r="N580" s="9">
        <v>0.99</v>
      </c>
      <c r="O580" s="10">
        <v>2.63</v>
      </c>
      <c r="P580" s="10">
        <v>1.62</v>
      </c>
      <c r="Q580" s="10" t="s">
        <v>24</v>
      </c>
      <c r="R580" s="10" t="s">
        <v>24</v>
      </c>
      <c r="S580" s="10">
        <v>1.18</v>
      </c>
      <c r="T580" s="10">
        <v>1.17</v>
      </c>
      <c r="U580" s="10">
        <v>5.37</v>
      </c>
      <c r="V580" s="10">
        <v>1.31</v>
      </c>
      <c r="W580" s="7">
        <v>0.19027400740087799</v>
      </c>
      <c r="X580" s="7">
        <v>0.81134615578746305</v>
      </c>
      <c r="Y580" s="7" t="s">
        <v>24</v>
      </c>
      <c r="Z580" s="7" t="s">
        <v>24</v>
      </c>
      <c r="AA580" s="7">
        <v>1.0184001597388099</v>
      </c>
      <c r="AB580" s="7">
        <v>1.3987844587984199</v>
      </c>
      <c r="AC580" s="7">
        <v>3.7217413632766698E-2</v>
      </c>
      <c r="AD580" s="7">
        <v>0.26137530863008601</v>
      </c>
    </row>
    <row r="581" spans="1:30">
      <c r="A581" s="9" t="b">
        <v>0</v>
      </c>
      <c r="B581" s="9">
        <v>27</v>
      </c>
      <c r="C581" s="9">
        <v>0.5</v>
      </c>
      <c r="D581" s="9">
        <v>16</v>
      </c>
      <c r="E581" s="9">
        <v>4</v>
      </c>
      <c r="F581" s="9">
        <v>4</v>
      </c>
      <c r="G581" s="9">
        <v>1.2</v>
      </c>
      <c r="H581" s="9">
        <v>0.2</v>
      </c>
      <c r="I581" s="9" t="b">
        <v>1</v>
      </c>
      <c r="J581" s="9" t="b">
        <v>1</v>
      </c>
      <c r="K581" s="9">
        <v>1</v>
      </c>
      <c r="L581" s="9">
        <v>0</v>
      </c>
      <c r="M581" s="9">
        <v>1</v>
      </c>
      <c r="N581" s="9">
        <v>1</v>
      </c>
      <c r="O581" s="10">
        <v>2.2599999999999998</v>
      </c>
      <c r="P581" s="10">
        <v>1.59</v>
      </c>
      <c r="Q581" s="10" t="s">
        <v>24</v>
      </c>
      <c r="R581" s="10" t="s">
        <v>24</v>
      </c>
      <c r="S581" s="10">
        <v>1.17</v>
      </c>
      <c r="T581" s="10">
        <v>1.1399999999999999</v>
      </c>
      <c r="U581" s="10">
        <v>2.4900000000000002</v>
      </c>
      <c r="V581" s="10">
        <v>1.52</v>
      </c>
      <c r="W581" s="7">
        <v>0.22124791842917299</v>
      </c>
      <c r="X581" s="7">
        <v>0.796355369931246</v>
      </c>
      <c r="Y581" s="7" t="s">
        <v>24</v>
      </c>
      <c r="Z581" s="7" t="s">
        <v>24</v>
      </c>
      <c r="AA581" s="7">
        <v>1.0275644185823301</v>
      </c>
      <c r="AB581" s="7">
        <v>1.3685356477320101</v>
      </c>
      <c r="AC581" s="7">
        <v>8.0165643110186896E-2</v>
      </c>
      <c r="AD581" s="7">
        <v>0.30405040055749799</v>
      </c>
    </row>
    <row r="582" spans="1:30">
      <c r="A582" s="9" t="b">
        <v>0</v>
      </c>
      <c r="B582" s="9">
        <v>27</v>
      </c>
      <c r="C582" s="9">
        <v>0.5</v>
      </c>
      <c r="D582" s="9">
        <v>16</v>
      </c>
      <c r="E582" s="9">
        <v>8</v>
      </c>
      <c r="F582" s="9">
        <v>2</v>
      </c>
      <c r="G582" s="9">
        <v>1.2</v>
      </c>
      <c r="H582" s="9">
        <v>0.2</v>
      </c>
      <c r="I582" s="9" t="b">
        <v>1</v>
      </c>
      <c r="J582" s="9" t="b">
        <v>1</v>
      </c>
      <c r="K582" s="9">
        <v>1</v>
      </c>
      <c r="L582" s="9">
        <v>0</v>
      </c>
      <c r="M582" s="9">
        <v>0.99</v>
      </c>
      <c r="N582" s="9">
        <v>1</v>
      </c>
      <c r="O582" s="10">
        <v>2.1800000000000002</v>
      </c>
      <c r="P582" s="10">
        <v>1.43</v>
      </c>
      <c r="Q582" s="10" t="s">
        <v>24</v>
      </c>
      <c r="R582" s="10" t="s">
        <v>24</v>
      </c>
      <c r="S582" s="10">
        <v>1.1200000000000001</v>
      </c>
      <c r="T582" s="10">
        <v>1.1100000000000001</v>
      </c>
      <c r="U582" s="10">
        <v>1.66</v>
      </c>
      <c r="V582" s="10">
        <v>1.43</v>
      </c>
      <c r="W582" s="7">
        <v>0.229838429293828</v>
      </c>
      <c r="X582" s="7">
        <v>0.71569620526187605</v>
      </c>
      <c r="Y582" s="7" t="s">
        <v>24</v>
      </c>
      <c r="Z582" s="7" t="s">
        <v>24</v>
      </c>
      <c r="AA582" s="7">
        <v>1.0751928950968199</v>
      </c>
      <c r="AB582" s="7">
        <v>1.3300678770173899</v>
      </c>
      <c r="AC582" s="7">
        <v>0.12037696693008899</v>
      </c>
      <c r="AD582" s="7">
        <v>0.286840645317679</v>
      </c>
    </row>
    <row r="583" spans="1:30">
      <c r="A583" s="9" t="b">
        <v>0</v>
      </c>
      <c r="B583" s="9">
        <v>27</v>
      </c>
      <c r="C583" s="9">
        <v>0.5</v>
      </c>
      <c r="D583" s="9">
        <v>16</v>
      </c>
      <c r="E583" s="9">
        <v>16</v>
      </c>
      <c r="F583" s="9">
        <v>1</v>
      </c>
      <c r="G583" s="9">
        <v>1.2</v>
      </c>
      <c r="H583" s="9">
        <v>0.2</v>
      </c>
      <c r="I583" s="9" t="b">
        <v>1</v>
      </c>
      <c r="J583" s="9" t="b">
        <v>1</v>
      </c>
      <c r="K583" s="9">
        <v>1</v>
      </c>
      <c r="L583" s="9">
        <v>0</v>
      </c>
      <c r="M583" s="9">
        <v>1</v>
      </c>
      <c r="N583" s="9">
        <v>1</v>
      </c>
      <c r="O583" s="10">
        <v>1.83</v>
      </c>
      <c r="P583" s="10">
        <v>1.45</v>
      </c>
      <c r="Q583" s="10" t="s">
        <v>24</v>
      </c>
      <c r="R583" s="10" t="s">
        <v>24</v>
      </c>
      <c r="S583" s="10">
        <v>1.06</v>
      </c>
      <c r="T583" s="10">
        <v>1.07</v>
      </c>
      <c r="U583" s="10">
        <v>1.31</v>
      </c>
      <c r="V583" s="10">
        <v>1.25</v>
      </c>
      <c r="W583" s="7">
        <v>0.27289542686700002</v>
      </c>
      <c r="X583" s="7">
        <v>0.72710471150530498</v>
      </c>
      <c r="Y583" s="7" t="s">
        <v>24</v>
      </c>
      <c r="Z583" s="7" t="s">
        <v>24</v>
      </c>
      <c r="AA583" s="7">
        <v>1.1270097253896501</v>
      </c>
      <c r="AB583" s="7">
        <v>1.2820211075738901</v>
      </c>
      <c r="AC583" s="7">
        <v>0.15287149598112601</v>
      </c>
      <c r="AD583" s="7">
        <v>0.249544789258177</v>
      </c>
    </row>
    <row r="584" spans="1:30">
      <c r="A584" s="9" t="b">
        <v>0</v>
      </c>
      <c r="B584" s="9">
        <v>27</v>
      </c>
      <c r="C584" s="9">
        <v>0.5</v>
      </c>
      <c r="D584" s="9">
        <v>32</v>
      </c>
      <c r="E584" s="9">
        <v>2</v>
      </c>
      <c r="F584" s="9">
        <v>16</v>
      </c>
      <c r="G584" s="9">
        <v>1.2</v>
      </c>
      <c r="H584" s="9">
        <v>0.2</v>
      </c>
      <c r="I584" s="9" t="b">
        <v>1</v>
      </c>
      <c r="J584" s="9" t="b">
        <v>1</v>
      </c>
      <c r="K584" s="9">
        <v>1</v>
      </c>
      <c r="L584" s="9">
        <v>0</v>
      </c>
      <c r="M584" s="9">
        <v>0.96</v>
      </c>
      <c r="N584" s="9">
        <v>0.98</v>
      </c>
      <c r="O584" s="10">
        <v>1.98</v>
      </c>
      <c r="P584" s="10">
        <v>1.5</v>
      </c>
      <c r="Q584" s="10" t="s">
        <v>24</v>
      </c>
      <c r="R584" s="10" t="s">
        <v>24</v>
      </c>
      <c r="S584" s="10">
        <v>1.19</v>
      </c>
      <c r="T584" s="10">
        <v>1.1499999999999999</v>
      </c>
      <c r="U584" s="10">
        <v>4.9800000000000004</v>
      </c>
      <c r="V584" s="10">
        <v>1.35</v>
      </c>
      <c r="W584" s="7">
        <v>0.25258839006054201</v>
      </c>
      <c r="X584" s="7">
        <v>0.75007931578894504</v>
      </c>
      <c r="Y584" s="7" t="s">
        <v>24</v>
      </c>
      <c r="Z584" s="7" t="s">
        <v>24</v>
      </c>
      <c r="AA584" s="7">
        <v>1.0084487783537399</v>
      </c>
      <c r="AB584" s="7">
        <v>1.3833323452406501</v>
      </c>
      <c r="AC584" s="7">
        <v>4.01272095812353E-2</v>
      </c>
      <c r="AD584" s="7">
        <v>0.27086864150947099</v>
      </c>
    </row>
    <row r="585" spans="1:30">
      <c r="A585" s="9" t="b">
        <v>0</v>
      </c>
      <c r="B585" s="9">
        <v>27</v>
      </c>
      <c r="C585" s="9">
        <v>0.5</v>
      </c>
      <c r="D585" s="9">
        <v>32</v>
      </c>
      <c r="E585" s="9">
        <v>4</v>
      </c>
      <c r="F585" s="9">
        <v>8</v>
      </c>
      <c r="G585" s="9">
        <v>1.2</v>
      </c>
      <c r="H585" s="9">
        <v>0.2</v>
      </c>
      <c r="I585" s="9" t="b">
        <v>1</v>
      </c>
      <c r="J585" s="9" t="b">
        <v>1</v>
      </c>
      <c r="K585" s="9">
        <v>1</v>
      </c>
      <c r="L585" s="9">
        <v>0</v>
      </c>
      <c r="M585" s="9">
        <v>1</v>
      </c>
      <c r="N585" s="9">
        <v>1</v>
      </c>
      <c r="O585" s="10">
        <v>1.82</v>
      </c>
      <c r="P585" s="10">
        <v>1.5</v>
      </c>
      <c r="Q585" s="10" t="s">
        <v>24</v>
      </c>
      <c r="R585" s="10" t="s">
        <v>24</v>
      </c>
      <c r="S585" s="10">
        <v>1.17</v>
      </c>
      <c r="T585" s="10">
        <v>1.1499999999999999</v>
      </c>
      <c r="U585" s="10">
        <v>2.5299999999999998</v>
      </c>
      <c r="V585" s="10">
        <v>1.51</v>
      </c>
      <c r="W585" s="7">
        <v>0.27524532629139498</v>
      </c>
      <c r="X585" s="7">
        <v>0.74962842002434704</v>
      </c>
      <c r="Y585" s="7" t="s">
        <v>24</v>
      </c>
      <c r="Z585" s="7" t="s">
        <v>24</v>
      </c>
      <c r="AA585" s="7">
        <v>1.0233079188947001</v>
      </c>
      <c r="AB585" s="7">
        <v>1.37510736320548</v>
      </c>
      <c r="AC585" s="7">
        <v>7.9118934990956499E-2</v>
      </c>
      <c r="AD585" s="7">
        <v>0.30246805632778001</v>
      </c>
    </row>
    <row r="586" spans="1:30">
      <c r="A586" s="9" t="b">
        <v>0</v>
      </c>
      <c r="B586" s="9">
        <v>27</v>
      </c>
      <c r="C586" s="9">
        <v>0.5</v>
      </c>
      <c r="D586" s="9">
        <v>32</v>
      </c>
      <c r="E586" s="9">
        <v>8</v>
      </c>
      <c r="F586" s="9">
        <v>4</v>
      </c>
      <c r="G586" s="9">
        <v>1.2</v>
      </c>
      <c r="H586" s="9">
        <v>0.2</v>
      </c>
      <c r="I586" s="9" t="b">
        <v>1</v>
      </c>
      <c r="J586" s="9" t="b">
        <v>1</v>
      </c>
      <c r="K586" s="9">
        <v>1</v>
      </c>
      <c r="L586" s="9">
        <v>0</v>
      </c>
      <c r="M586" s="9">
        <v>1</v>
      </c>
      <c r="N586" s="9">
        <v>1</v>
      </c>
      <c r="O586" s="10">
        <v>1.69</v>
      </c>
      <c r="P586" s="10">
        <v>1.45</v>
      </c>
      <c r="Q586" s="10" t="s">
        <v>24</v>
      </c>
      <c r="R586" s="10" t="s">
        <v>24</v>
      </c>
      <c r="S586" s="10">
        <v>1.1299999999999999</v>
      </c>
      <c r="T586" s="10">
        <v>1.1100000000000001</v>
      </c>
      <c r="U586" s="10">
        <v>1.81</v>
      </c>
      <c r="V586" s="10">
        <v>1.41</v>
      </c>
      <c r="W586" s="7">
        <v>0.29574676612998801</v>
      </c>
      <c r="X586" s="7">
        <v>0.72483646765944498</v>
      </c>
      <c r="Y586" s="7" t="s">
        <v>24</v>
      </c>
      <c r="Z586" s="7" t="s">
        <v>24</v>
      </c>
      <c r="AA586" s="7">
        <v>1.06334268019814</v>
      </c>
      <c r="AB586" s="7">
        <v>1.3361672938605</v>
      </c>
      <c r="AC586" s="7">
        <v>0.110747565473993</v>
      </c>
      <c r="AD586" s="7">
        <v>0.28106755637952502</v>
      </c>
    </row>
    <row r="587" spans="1:30">
      <c r="A587" s="9" t="b">
        <v>0</v>
      </c>
      <c r="B587" s="9">
        <v>27</v>
      </c>
      <c r="C587" s="9">
        <v>0.5</v>
      </c>
      <c r="D587" s="9">
        <v>32</v>
      </c>
      <c r="E587" s="9">
        <v>16</v>
      </c>
      <c r="F587" s="9">
        <v>2</v>
      </c>
      <c r="G587" s="9">
        <v>1.2</v>
      </c>
      <c r="H587" s="9">
        <v>0.2</v>
      </c>
      <c r="I587" s="9" t="b">
        <v>1</v>
      </c>
      <c r="J587" s="9" t="b">
        <v>1</v>
      </c>
      <c r="K587" s="9">
        <v>1</v>
      </c>
      <c r="L587" s="9">
        <v>0</v>
      </c>
      <c r="M587" s="9">
        <v>0.98</v>
      </c>
      <c r="N587" s="9">
        <v>1</v>
      </c>
      <c r="O587" s="10">
        <v>1.71</v>
      </c>
      <c r="P587" s="10">
        <v>1.3</v>
      </c>
      <c r="Q587" s="10" t="s">
        <v>24</v>
      </c>
      <c r="R587" s="10" t="s">
        <v>24</v>
      </c>
      <c r="S587" s="10">
        <v>1.0900000000000001</v>
      </c>
      <c r="T587" s="10">
        <v>1.08</v>
      </c>
      <c r="U587" s="10">
        <v>1.39</v>
      </c>
      <c r="V587" s="10">
        <v>1.33</v>
      </c>
      <c r="W587" s="7">
        <v>0.29155656985661699</v>
      </c>
      <c r="X587" s="7">
        <v>0.64778771087048703</v>
      </c>
      <c r="Y587" s="7" t="s">
        <v>24</v>
      </c>
      <c r="Z587" s="7" t="s">
        <v>24</v>
      </c>
      <c r="AA587" s="7">
        <v>1.1026063713263501</v>
      </c>
      <c r="AB587" s="7">
        <v>1.2928840753142901</v>
      </c>
      <c r="AC587" s="7">
        <v>0.14433355911690501</v>
      </c>
      <c r="AD587" s="7">
        <v>0.26606481198589399</v>
      </c>
    </row>
    <row r="588" spans="1:30">
      <c r="A588" s="9" t="b">
        <v>0</v>
      </c>
      <c r="B588" s="9">
        <v>27</v>
      </c>
      <c r="C588" s="9">
        <v>0.5</v>
      </c>
      <c r="D588" s="9">
        <v>32</v>
      </c>
      <c r="E588" s="9">
        <v>32</v>
      </c>
      <c r="F588" s="9">
        <v>1</v>
      </c>
      <c r="G588" s="9">
        <v>1.2</v>
      </c>
      <c r="H588" s="9">
        <v>0.2</v>
      </c>
      <c r="I588" s="9" t="b">
        <v>1</v>
      </c>
      <c r="J588" s="9" t="b">
        <v>1</v>
      </c>
      <c r="K588" s="9">
        <v>1</v>
      </c>
      <c r="L588" s="9">
        <v>0</v>
      </c>
      <c r="M588" s="9">
        <v>1</v>
      </c>
      <c r="N588" s="9">
        <v>1</v>
      </c>
      <c r="O588" s="10">
        <v>1.5</v>
      </c>
      <c r="P588" s="10">
        <v>1.33</v>
      </c>
      <c r="Q588" s="10" t="s">
        <v>24</v>
      </c>
      <c r="R588" s="10" t="s">
        <v>24</v>
      </c>
      <c r="S588" s="10">
        <v>1.05</v>
      </c>
      <c r="T588" s="10">
        <v>1.05</v>
      </c>
      <c r="U588" s="10">
        <v>1.21</v>
      </c>
      <c r="V588" s="10">
        <v>1.17</v>
      </c>
      <c r="W588" s="7">
        <v>0.33337641602641099</v>
      </c>
      <c r="X588" s="7">
        <v>0.66662295810287397</v>
      </c>
      <c r="Y588" s="7" t="s">
        <v>24</v>
      </c>
      <c r="Z588" s="7" t="s">
        <v>24</v>
      </c>
      <c r="AA588" s="7">
        <v>1.1433459248283999</v>
      </c>
      <c r="AB588" s="7">
        <v>1.2546991515813599</v>
      </c>
      <c r="AC588" s="7">
        <v>0.165213146658966</v>
      </c>
      <c r="AD588" s="7">
        <v>0.23363196009676601</v>
      </c>
    </row>
    <row r="589" spans="1:30">
      <c r="A589" s="9" t="b">
        <v>0</v>
      </c>
      <c r="B589" s="9">
        <v>27</v>
      </c>
      <c r="C589" s="9">
        <v>0.5</v>
      </c>
      <c r="D589" s="9">
        <v>64</v>
      </c>
      <c r="E589" s="9">
        <v>2</v>
      </c>
      <c r="F589" s="9">
        <v>32</v>
      </c>
      <c r="G589" s="9">
        <v>1.2</v>
      </c>
      <c r="H589" s="9">
        <v>0.2</v>
      </c>
      <c r="I589" s="9" t="b">
        <v>1</v>
      </c>
      <c r="J589" s="9" t="b">
        <v>1</v>
      </c>
      <c r="K589" s="9">
        <v>1</v>
      </c>
      <c r="L589" s="9">
        <v>0</v>
      </c>
      <c r="M589" s="9">
        <v>0.95</v>
      </c>
      <c r="N589" s="9">
        <v>0.99</v>
      </c>
      <c r="O589" s="10">
        <v>1.62</v>
      </c>
      <c r="P589" s="10">
        <v>1.4</v>
      </c>
      <c r="Q589" s="10" t="s">
        <v>24</v>
      </c>
      <c r="R589" s="10" t="s">
        <v>24</v>
      </c>
      <c r="S589" s="10">
        <v>1.17</v>
      </c>
      <c r="T589" s="10">
        <v>1.1399999999999999</v>
      </c>
      <c r="U589" s="10">
        <v>5.21</v>
      </c>
      <c r="V589" s="10">
        <v>1.24</v>
      </c>
      <c r="W589" s="7">
        <v>0.308954622275739</v>
      </c>
      <c r="X589" s="7">
        <v>0.70000325868352198</v>
      </c>
      <c r="Y589" s="7" t="s">
        <v>24</v>
      </c>
      <c r="Z589" s="7" t="s">
        <v>24</v>
      </c>
      <c r="AA589" s="7">
        <v>1.027522255526</v>
      </c>
      <c r="AB589" s="7">
        <v>1.37321023757879</v>
      </c>
      <c r="AC589" s="7">
        <v>3.8406250264477602E-2</v>
      </c>
      <c r="AD589" s="7">
        <v>0.24833383656413299</v>
      </c>
    </row>
    <row r="590" spans="1:30">
      <c r="A590" s="9" t="b">
        <v>0</v>
      </c>
      <c r="B590" s="9">
        <v>27</v>
      </c>
      <c r="C590" s="9">
        <v>0.5</v>
      </c>
      <c r="D590" s="9">
        <v>64</v>
      </c>
      <c r="E590" s="9">
        <v>4</v>
      </c>
      <c r="F590" s="9">
        <v>16</v>
      </c>
      <c r="G590" s="9">
        <v>1.2</v>
      </c>
      <c r="H590" s="9">
        <v>0.2</v>
      </c>
      <c r="I590" s="9" t="b">
        <v>1</v>
      </c>
      <c r="J590" s="9" t="b">
        <v>1</v>
      </c>
      <c r="K590" s="9">
        <v>1</v>
      </c>
      <c r="L590" s="9">
        <v>0</v>
      </c>
      <c r="M590" s="9">
        <v>1</v>
      </c>
      <c r="N590" s="9">
        <v>1</v>
      </c>
      <c r="O590" s="10">
        <v>1.57</v>
      </c>
      <c r="P590" s="10">
        <v>1.4</v>
      </c>
      <c r="Q590" s="10" t="s">
        <v>24</v>
      </c>
      <c r="R590" s="10" t="s">
        <v>24</v>
      </c>
      <c r="S590" s="10">
        <v>1.1599999999999999</v>
      </c>
      <c r="T590" s="10">
        <v>1.1499999999999999</v>
      </c>
      <c r="U590" s="10">
        <v>2.62</v>
      </c>
      <c r="V590" s="10">
        <v>1.41</v>
      </c>
      <c r="W590" s="7">
        <v>0.319057473646564</v>
      </c>
      <c r="X590" s="7">
        <v>0.69808942713922295</v>
      </c>
      <c r="Y590" s="7" t="s">
        <v>24</v>
      </c>
      <c r="Z590" s="7" t="s">
        <v>24</v>
      </c>
      <c r="AA590" s="7">
        <v>1.0348373701292199</v>
      </c>
      <c r="AB590" s="7">
        <v>1.3766333267864601</v>
      </c>
      <c r="AC590" s="7">
        <v>7.6371782564009602E-2</v>
      </c>
      <c r="AD590" s="7">
        <v>0.282936221917651</v>
      </c>
    </row>
    <row r="591" spans="1:30">
      <c r="A591" s="9" t="b">
        <v>0</v>
      </c>
      <c r="B591" s="9">
        <v>27</v>
      </c>
      <c r="C591" s="9">
        <v>0.5</v>
      </c>
      <c r="D591" s="9">
        <v>64</v>
      </c>
      <c r="E591" s="9">
        <v>8</v>
      </c>
      <c r="F591" s="9">
        <v>8</v>
      </c>
      <c r="G591" s="9">
        <v>1.2</v>
      </c>
      <c r="H591" s="9">
        <v>0.2</v>
      </c>
      <c r="I591" s="9" t="b">
        <v>1</v>
      </c>
      <c r="J591" s="9" t="b">
        <v>1</v>
      </c>
      <c r="K591" s="9">
        <v>1</v>
      </c>
      <c r="L591" s="9">
        <v>0</v>
      </c>
      <c r="M591" s="9">
        <v>1</v>
      </c>
      <c r="N591" s="9">
        <v>1</v>
      </c>
      <c r="O591" s="10">
        <v>1.46</v>
      </c>
      <c r="P591" s="10">
        <v>1.39</v>
      </c>
      <c r="Q591" s="10" t="s">
        <v>24</v>
      </c>
      <c r="R591" s="10" t="s">
        <v>24</v>
      </c>
      <c r="S591" s="10">
        <v>1.1399999999999999</v>
      </c>
      <c r="T591" s="10">
        <v>1.1100000000000001</v>
      </c>
      <c r="U591" s="10">
        <v>1.8</v>
      </c>
      <c r="V591" s="10">
        <v>1.42</v>
      </c>
      <c r="W591" s="7">
        <v>0.34249140576197401</v>
      </c>
      <c r="X591" s="7">
        <v>0.69587621751679496</v>
      </c>
      <c r="Y591" s="7" t="s">
        <v>24</v>
      </c>
      <c r="Z591" s="7" t="s">
        <v>24</v>
      </c>
      <c r="AA591" s="7">
        <v>1.05587761937881</v>
      </c>
      <c r="AB591" s="7">
        <v>1.3327721203190901</v>
      </c>
      <c r="AC591" s="7">
        <v>0.111342555068112</v>
      </c>
      <c r="AD591" s="7">
        <v>0.28471788443067098</v>
      </c>
    </row>
    <row r="592" spans="1:30">
      <c r="A592" s="9" t="b">
        <v>0</v>
      </c>
      <c r="B592" s="9">
        <v>27</v>
      </c>
      <c r="C592" s="9">
        <v>0.5</v>
      </c>
      <c r="D592" s="9">
        <v>64</v>
      </c>
      <c r="E592" s="9">
        <v>16</v>
      </c>
      <c r="F592" s="9">
        <v>4</v>
      </c>
      <c r="G592" s="9">
        <v>1.2</v>
      </c>
      <c r="H592" s="9">
        <v>0.2</v>
      </c>
      <c r="I592" s="9" t="b">
        <v>1</v>
      </c>
      <c r="J592" s="9" t="b">
        <v>1</v>
      </c>
      <c r="K592" s="9">
        <v>1</v>
      </c>
      <c r="L592" s="9">
        <v>0</v>
      </c>
      <c r="M592" s="9">
        <v>0.99</v>
      </c>
      <c r="N592" s="9">
        <v>1</v>
      </c>
      <c r="O592" s="10">
        <v>1.41</v>
      </c>
      <c r="P592" s="10">
        <v>1.34</v>
      </c>
      <c r="Q592" s="10" t="s">
        <v>24</v>
      </c>
      <c r="R592" s="10" t="s">
        <v>24</v>
      </c>
      <c r="S592" s="10">
        <v>1.1000000000000001</v>
      </c>
      <c r="T592" s="10">
        <v>1.08</v>
      </c>
      <c r="U592" s="10">
        <v>1.47</v>
      </c>
      <c r="V592" s="10">
        <v>1.31</v>
      </c>
      <c r="W592" s="7">
        <v>0.35536920390717502</v>
      </c>
      <c r="X592" s="7">
        <v>0.66908609603678904</v>
      </c>
      <c r="Y592" s="7" t="s">
        <v>24</v>
      </c>
      <c r="Z592" s="7" t="s">
        <v>24</v>
      </c>
      <c r="AA592" s="7">
        <v>1.0912890902747501</v>
      </c>
      <c r="AB592" s="7">
        <v>1.2936560197564799</v>
      </c>
      <c r="AC592" s="7">
        <v>0.13571027241966599</v>
      </c>
      <c r="AD592" s="7">
        <v>0.26152629772186597</v>
      </c>
    </row>
    <row r="593" spans="1:30">
      <c r="A593" s="9" t="b">
        <v>0</v>
      </c>
      <c r="B593" s="9">
        <v>27</v>
      </c>
      <c r="C593" s="9">
        <v>0.5</v>
      </c>
      <c r="D593" s="9">
        <v>64</v>
      </c>
      <c r="E593" s="9">
        <v>32</v>
      </c>
      <c r="F593" s="9">
        <v>2</v>
      </c>
      <c r="G593" s="9">
        <v>1.2</v>
      </c>
      <c r="H593" s="9">
        <v>0.2</v>
      </c>
      <c r="I593" s="9" t="b">
        <v>1</v>
      </c>
      <c r="J593" s="9" t="b">
        <v>1</v>
      </c>
      <c r="K593" s="9">
        <v>1</v>
      </c>
      <c r="L593" s="9">
        <v>0</v>
      </c>
      <c r="M593" s="9">
        <v>0.98</v>
      </c>
      <c r="N593" s="9">
        <v>1</v>
      </c>
      <c r="O593" s="10">
        <v>1.46</v>
      </c>
      <c r="P593" s="10">
        <v>1.2</v>
      </c>
      <c r="Q593" s="10" t="s">
        <v>24</v>
      </c>
      <c r="R593" s="10" t="s">
        <v>24</v>
      </c>
      <c r="S593" s="10">
        <v>1.06</v>
      </c>
      <c r="T593" s="10">
        <v>1.06</v>
      </c>
      <c r="U593" s="10">
        <v>1.25</v>
      </c>
      <c r="V593" s="10">
        <v>1.23</v>
      </c>
      <c r="W593" s="7">
        <v>0.34279716463812099</v>
      </c>
      <c r="X593" s="7">
        <v>0.60064666745323503</v>
      </c>
      <c r="Y593" s="7" t="s">
        <v>24</v>
      </c>
      <c r="Z593" s="7" t="s">
        <v>24</v>
      </c>
      <c r="AA593" s="7">
        <v>1.13093321198883</v>
      </c>
      <c r="AB593" s="7">
        <v>1.2665466933231999</v>
      </c>
      <c r="AC593" s="7">
        <v>0.160031170422956</v>
      </c>
      <c r="AD593" s="7">
        <v>0.24676392732958699</v>
      </c>
    </row>
    <row r="594" spans="1:30">
      <c r="A594" s="9" t="b">
        <v>0</v>
      </c>
      <c r="B594" s="9">
        <v>27</v>
      </c>
      <c r="C594" s="9">
        <v>0.5</v>
      </c>
      <c r="D594" s="9">
        <v>64</v>
      </c>
      <c r="E594" s="9">
        <v>64</v>
      </c>
      <c r="F594" s="9">
        <v>1</v>
      </c>
      <c r="G594" s="9">
        <v>1.2</v>
      </c>
      <c r="H594" s="9">
        <v>0.2</v>
      </c>
      <c r="I594" s="9" t="b">
        <v>1</v>
      </c>
      <c r="J594" s="9" t="b">
        <v>1</v>
      </c>
      <c r="K594" s="9">
        <v>1</v>
      </c>
      <c r="L594" s="9">
        <v>0</v>
      </c>
      <c r="M594" s="9">
        <v>1</v>
      </c>
      <c r="N594" s="9">
        <v>1</v>
      </c>
      <c r="O594" s="10">
        <v>1.32</v>
      </c>
      <c r="P594" s="10">
        <v>1.24</v>
      </c>
      <c r="Q594" s="10" t="s">
        <v>24</v>
      </c>
      <c r="R594" s="10" t="s">
        <v>24</v>
      </c>
      <c r="S594" s="10">
        <v>1.03</v>
      </c>
      <c r="T594" s="10">
        <v>1.03</v>
      </c>
      <c r="U594" s="10">
        <v>1.1399999999999999</v>
      </c>
      <c r="V594" s="10">
        <v>1.1200000000000001</v>
      </c>
      <c r="W594" s="7">
        <v>0.37989457776725399</v>
      </c>
      <c r="X594" s="7">
        <v>0.62010319586200602</v>
      </c>
      <c r="Y594" s="7" t="s">
        <v>24</v>
      </c>
      <c r="Z594" s="7" t="s">
        <v>24</v>
      </c>
      <c r="AA594" s="7">
        <v>1.1600674589425499</v>
      </c>
      <c r="AB594" s="7">
        <v>1.2397006330214999</v>
      </c>
      <c r="AC594" s="7">
        <v>0.17587215736609299</v>
      </c>
      <c r="AD594" s="7">
        <v>0.224702421943347</v>
      </c>
    </row>
    <row r="595" spans="1:30">
      <c r="A595" s="9" t="b">
        <v>0</v>
      </c>
      <c r="B595" s="9">
        <v>27</v>
      </c>
      <c r="C595" s="9">
        <v>0.5</v>
      </c>
      <c r="D595" s="9">
        <v>128</v>
      </c>
      <c r="E595" s="9">
        <v>2</v>
      </c>
      <c r="F595" s="9">
        <v>64</v>
      </c>
      <c r="G595" s="9">
        <v>1.2</v>
      </c>
      <c r="H595" s="9">
        <v>0.2</v>
      </c>
      <c r="I595" s="9" t="b">
        <v>1</v>
      </c>
      <c r="J595" s="9" t="b">
        <v>1</v>
      </c>
      <c r="K595" s="9">
        <v>1</v>
      </c>
      <c r="L595" s="9">
        <v>0</v>
      </c>
      <c r="M595" s="9">
        <v>0.95</v>
      </c>
      <c r="N595" s="9">
        <v>0.99</v>
      </c>
      <c r="O595" s="10">
        <v>1.5</v>
      </c>
      <c r="P595" s="10">
        <v>1.31</v>
      </c>
      <c r="Q595" s="10" t="s">
        <v>24</v>
      </c>
      <c r="R595" s="10" t="s">
        <v>24</v>
      </c>
      <c r="S595" s="10">
        <v>1.1499999999999999</v>
      </c>
      <c r="T595" s="10">
        <v>1.1599999999999999</v>
      </c>
      <c r="U595" s="10">
        <v>5.0599999999999996</v>
      </c>
      <c r="V595" s="10">
        <v>1.21</v>
      </c>
      <c r="W595" s="7">
        <v>0.334118496294323</v>
      </c>
      <c r="X595" s="7">
        <v>0.65258394773619699</v>
      </c>
      <c r="Y595" s="7" t="s">
        <v>24</v>
      </c>
      <c r="Z595" s="7" t="s">
        <v>24</v>
      </c>
      <c r="AA595" s="7">
        <v>1.0393875372926</v>
      </c>
      <c r="AB595" s="7">
        <v>1.3968243497353301</v>
      </c>
      <c r="AC595" s="7">
        <v>3.9492874827041197E-2</v>
      </c>
      <c r="AD595" s="7">
        <v>0.242378196652066</v>
      </c>
    </row>
    <row r="596" spans="1:30">
      <c r="A596" s="9" t="b">
        <v>0</v>
      </c>
      <c r="B596" s="9">
        <v>27</v>
      </c>
      <c r="C596" s="9">
        <v>0.5</v>
      </c>
      <c r="D596" s="9">
        <v>128</v>
      </c>
      <c r="E596" s="9">
        <v>4</v>
      </c>
      <c r="F596" s="9">
        <v>32</v>
      </c>
      <c r="G596" s="9">
        <v>1.2</v>
      </c>
      <c r="H596" s="9">
        <v>0.2</v>
      </c>
      <c r="I596" s="9" t="b">
        <v>1</v>
      </c>
      <c r="J596" s="9" t="b">
        <v>1</v>
      </c>
      <c r="K596" s="9">
        <v>1</v>
      </c>
      <c r="L596" s="9">
        <v>0</v>
      </c>
      <c r="M596" s="9">
        <v>1</v>
      </c>
      <c r="N596" s="9">
        <v>1</v>
      </c>
      <c r="O596" s="10">
        <v>1.4</v>
      </c>
      <c r="P596" s="10">
        <v>1.33</v>
      </c>
      <c r="Q596" s="10" t="s">
        <v>24</v>
      </c>
      <c r="R596" s="10" t="s">
        <v>24</v>
      </c>
      <c r="S596" s="10">
        <v>1.1599999999999999</v>
      </c>
      <c r="T596" s="10">
        <v>1.1399999999999999</v>
      </c>
      <c r="U596" s="10">
        <v>2.56</v>
      </c>
      <c r="V596" s="10">
        <v>1.39</v>
      </c>
      <c r="W596" s="7">
        <v>0.35636145411880599</v>
      </c>
      <c r="X596" s="7">
        <v>0.66416131947006196</v>
      </c>
      <c r="Y596" s="7" t="s">
        <v>24</v>
      </c>
      <c r="Z596" s="7" t="s">
        <v>24</v>
      </c>
      <c r="AA596" s="7">
        <v>1.0352395367443701</v>
      </c>
      <c r="AB596" s="7">
        <v>1.3707995366818599</v>
      </c>
      <c r="AC596" s="7">
        <v>7.8234146089245199E-2</v>
      </c>
      <c r="AD596" s="7">
        <v>0.27816335579792001</v>
      </c>
    </row>
    <row r="597" spans="1:30">
      <c r="A597" s="9" t="b">
        <v>0</v>
      </c>
      <c r="B597" s="9">
        <v>27</v>
      </c>
      <c r="C597" s="9">
        <v>0.5</v>
      </c>
      <c r="D597" s="9">
        <v>128</v>
      </c>
      <c r="E597" s="9">
        <v>8</v>
      </c>
      <c r="F597" s="9">
        <v>16</v>
      </c>
      <c r="G597" s="9">
        <v>1.2</v>
      </c>
      <c r="H597" s="9">
        <v>0.2</v>
      </c>
      <c r="I597" s="9" t="b">
        <v>1</v>
      </c>
      <c r="J597" s="9" t="b">
        <v>1</v>
      </c>
      <c r="K597" s="9">
        <v>1</v>
      </c>
      <c r="L597" s="9">
        <v>0</v>
      </c>
      <c r="M597" s="9">
        <v>1</v>
      </c>
      <c r="N597" s="9">
        <v>1</v>
      </c>
      <c r="O597" s="10">
        <v>1.35</v>
      </c>
      <c r="P597" s="10">
        <v>1.31</v>
      </c>
      <c r="Q597" s="10" t="s">
        <v>24</v>
      </c>
      <c r="R597" s="10" t="s">
        <v>24</v>
      </c>
      <c r="S597" s="10">
        <v>1.1399999999999999</v>
      </c>
      <c r="T597" s="10">
        <v>1.1100000000000001</v>
      </c>
      <c r="U597" s="10">
        <v>1.82</v>
      </c>
      <c r="V597" s="10">
        <v>1.38</v>
      </c>
      <c r="W597" s="7">
        <v>0.37162398026125998</v>
      </c>
      <c r="X597" s="7">
        <v>0.65256839664455901</v>
      </c>
      <c r="Y597" s="7" t="s">
        <v>24</v>
      </c>
      <c r="Z597" s="7" t="s">
        <v>24</v>
      </c>
      <c r="AA597" s="7">
        <v>1.0562900846818</v>
      </c>
      <c r="AB597" s="7">
        <v>1.3309120349599399</v>
      </c>
      <c r="AC597" s="7">
        <v>0.110122532979068</v>
      </c>
      <c r="AD597" s="7">
        <v>0.27551495628948602</v>
      </c>
    </row>
    <row r="598" spans="1:30">
      <c r="A598" s="9" t="b">
        <v>0</v>
      </c>
      <c r="B598" s="9">
        <v>27</v>
      </c>
      <c r="C598" s="9">
        <v>0.5</v>
      </c>
      <c r="D598" s="9">
        <v>128</v>
      </c>
      <c r="E598" s="9">
        <v>16</v>
      </c>
      <c r="F598" s="9">
        <v>8</v>
      </c>
      <c r="G598" s="9">
        <v>1.2</v>
      </c>
      <c r="H598" s="9">
        <v>0.2</v>
      </c>
      <c r="I598" s="9" t="b">
        <v>1</v>
      </c>
      <c r="J598" s="9" t="b">
        <v>1</v>
      </c>
      <c r="K598" s="9">
        <v>1</v>
      </c>
      <c r="L598" s="9">
        <v>0</v>
      </c>
      <c r="M598" s="9">
        <v>1</v>
      </c>
      <c r="N598" s="9">
        <v>1</v>
      </c>
      <c r="O598" s="10">
        <v>1.28</v>
      </c>
      <c r="P598" s="10">
        <v>1.3</v>
      </c>
      <c r="Q598" s="10" t="s">
        <v>24</v>
      </c>
      <c r="R598" s="10" t="s">
        <v>24</v>
      </c>
      <c r="S598" s="10">
        <v>1.1100000000000001</v>
      </c>
      <c r="T598" s="10">
        <v>1.08</v>
      </c>
      <c r="U598" s="10">
        <v>1.49</v>
      </c>
      <c r="V598" s="10">
        <v>1.3</v>
      </c>
      <c r="W598" s="7">
        <v>0.39182681933979402</v>
      </c>
      <c r="X598" s="7">
        <v>0.64802157638554603</v>
      </c>
      <c r="Y598" s="7" t="s">
        <v>24</v>
      </c>
      <c r="Z598" s="7" t="s">
        <v>24</v>
      </c>
      <c r="AA598" s="7">
        <v>1.0843822428718499</v>
      </c>
      <c r="AB598" s="7">
        <v>1.29203924593618</v>
      </c>
      <c r="AC598" s="7">
        <v>0.13453685574605101</v>
      </c>
      <c r="AD598" s="7">
        <v>0.26082211437360098</v>
      </c>
    </row>
    <row r="599" spans="1:30">
      <c r="A599" s="9" t="b">
        <v>0</v>
      </c>
      <c r="B599" s="9">
        <v>27</v>
      </c>
      <c r="C599" s="9">
        <v>0.5</v>
      </c>
      <c r="D599" s="9">
        <v>128</v>
      </c>
      <c r="E599" s="9">
        <v>32</v>
      </c>
      <c r="F599" s="9">
        <v>4</v>
      </c>
      <c r="G599" s="9">
        <v>1.2</v>
      </c>
      <c r="H599" s="9">
        <v>0.2</v>
      </c>
      <c r="I599" s="9" t="b">
        <v>1</v>
      </c>
      <c r="J599" s="9" t="b">
        <v>1</v>
      </c>
      <c r="K599" s="9">
        <v>1</v>
      </c>
      <c r="L599" s="9">
        <v>0</v>
      </c>
      <c r="M599" s="9">
        <v>0.99</v>
      </c>
      <c r="N599" s="9">
        <v>1</v>
      </c>
      <c r="O599" s="10">
        <v>1.27</v>
      </c>
      <c r="P599" s="10">
        <v>1.24</v>
      </c>
      <c r="Q599" s="10" t="s">
        <v>24</v>
      </c>
      <c r="R599" s="10" t="s">
        <v>24</v>
      </c>
      <c r="S599" s="10">
        <v>1.07</v>
      </c>
      <c r="T599" s="10">
        <v>1.05</v>
      </c>
      <c r="U599" s="10">
        <v>1.3</v>
      </c>
      <c r="V599" s="10">
        <v>1.22</v>
      </c>
      <c r="W599" s="7">
        <v>0.39314786695222098</v>
      </c>
      <c r="X599" s="7">
        <v>0.61935084815781205</v>
      </c>
      <c r="Y599" s="7" t="s">
        <v>24</v>
      </c>
      <c r="Z599" s="7" t="s">
        <v>24</v>
      </c>
      <c r="AA599" s="7">
        <v>1.1165732805202899</v>
      </c>
      <c r="AB599" s="7">
        <v>1.26347598592523</v>
      </c>
      <c r="AC599" s="7">
        <v>0.15433428532829099</v>
      </c>
      <c r="AD599" s="7">
        <v>0.24498188717779701</v>
      </c>
    </row>
    <row r="600" spans="1:30">
      <c r="A600" s="9" t="b">
        <v>0</v>
      </c>
      <c r="B600" s="9">
        <v>27</v>
      </c>
      <c r="C600" s="9">
        <v>0.5</v>
      </c>
      <c r="D600" s="9">
        <v>128</v>
      </c>
      <c r="E600" s="9">
        <v>64</v>
      </c>
      <c r="F600" s="9">
        <v>2</v>
      </c>
      <c r="G600" s="9">
        <v>1.2</v>
      </c>
      <c r="H600" s="9">
        <v>0.2</v>
      </c>
      <c r="I600" s="9" t="b">
        <v>1</v>
      </c>
      <c r="J600" s="9" t="b">
        <v>1</v>
      </c>
      <c r="K600" s="9">
        <v>1</v>
      </c>
      <c r="L600" s="9">
        <v>0</v>
      </c>
      <c r="M600" s="9">
        <v>0.98</v>
      </c>
      <c r="N600" s="9">
        <v>0.99</v>
      </c>
      <c r="O600" s="10">
        <v>1.33</v>
      </c>
      <c r="P600" s="10">
        <v>1.1200000000000001</v>
      </c>
      <c r="Q600" s="10" t="s">
        <v>24</v>
      </c>
      <c r="R600" s="10" t="s">
        <v>24</v>
      </c>
      <c r="S600" s="10">
        <v>1.05</v>
      </c>
      <c r="T600" s="10">
        <v>1.03</v>
      </c>
      <c r="U600" s="10">
        <v>1.1599999999999999</v>
      </c>
      <c r="V600" s="10">
        <v>1.17</v>
      </c>
      <c r="W600" s="7">
        <v>0.37458329274540503</v>
      </c>
      <c r="X600" s="7">
        <v>0.55931602839633399</v>
      </c>
      <c r="Y600" s="7" t="s">
        <v>24</v>
      </c>
      <c r="Z600" s="7" t="s">
        <v>24</v>
      </c>
      <c r="AA600" s="7">
        <v>1.14488861433402</v>
      </c>
      <c r="AB600" s="7">
        <v>1.24136904050362</v>
      </c>
      <c r="AC600" s="7">
        <v>0.17254159070627101</v>
      </c>
      <c r="AD600" s="7">
        <v>0.23408191140933499</v>
      </c>
    </row>
    <row r="601" spans="1:30">
      <c r="A601" s="9" t="b">
        <v>0</v>
      </c>
      <c r="B601" s="9">
        <v>27</v>
      </c>
      <c r="C601" s="9">
        <v>0.75</v>
      </c>
      <c r="D601" s="9">
        <v>4</v>
      </c>
      <c r="E601" s="9">
        <v>2</v>
      </c>
      <c r="F601" s="9">
        <v>2</v>
      </c>
      <c r="G601" s="9">
        <v>1.2</v>
      </c>
      <c r="H601" s="9">
        <v>0.2</v>
      </c>
      <c r="I601" s="9" t="b">
        <v>1</v>
      </c>
      <c r="J601" s="9" t="b">
        <v>1</v>
      </c>
      <c r="K601" s="9">
        <v>1</v>
      </c>
      <c r="L601" s="9">
        <v>0</v>
      </c>
      <c r="M601" s="9">
        <v>0.98</v>
      </c>
      <c r="N601" s="9">
        <v>1</v>
      </c>
      <c r="O601" s="10">
        <v>15.95</v>
      </c>
      <c r="P601" s="10">
        <v>1.29</v>
      </c>
      <c r="Q601" s="10" t="s">
        <v>24</v>
      </c>
      <c r="R601" s="10" t="s">
        <v>24</v>
      </c>
      <c r="S601" s="10">
        <v>1.17</v>
      </c>
      <c r="T601" s="10">
        <v>1.1599999999999999</v>
      </c>
      <c r="U601" s="10">
        <v>3.19</v>
      </c>
      <c r="V601" s="10">
        <v>1.54</v>
      </c>
      <c r="W601" s="7">
        <v>4.7030574616318002E-2</v>
      </c>
      <c r="X601" s="7">
        <v>0.96584527690418198</v>
      </c>
      <c r="Y601" s="7" t="s">
        <v>24</v>
      </c>
      <c r="Z601" s="7" t="s">
        <v>24</v>
      </c>
      <c r="AA601" s="7">
        <v>1.0267020766378701</v>
      </c>
      <c r="AB601" s="7">
        <v>1.3906819486698001</v>
      </c>
      <c r="AC601" s="7">
        <v>6.2780061857596103E-2</v>
      </c>
      <c r="AD601" s="7">
        <v>0.30838603443560603</v>
      </c>
    </row>
    <row r="602" spans="1:30">
      <c r="A602" s="9" t="b">
        <v>0</v>
      </c>
      <c r="B602" s="9">
        <v>27</v>
      </c>
      <c r="C602" s="9">
        <v>0.75</v>
      </c>
      <c r="D602" s="9">
        <v>4</v>
      </c>
      <c r="E602" s="9">
        <v>4</v>
      </c>
      <c r="F602" s="9">
        <v>1</v>
      </c>
      <c r="G602" s="9">
        <v>1.2</v>
      </c>
      <c r="H602" s="9">
        <v>0.2</v>
      </c>
      <c r="I602" s="9" t="b">
        <v>1</v>
      </c>
      <c r="J602" s="9" t="b">
        <v>1</v>
      </c>
      <c r="K602" s="9">
        <v>1</v>
      </c>
      <c r="L602" s="9">
        <v>0</v>
      </c>
      <c r="M602" s="9">
        <v>1</v>
      </c>
      <c r="N602" s="9">
        <v>1</v>
      </c>
      <c r="O602" s="10">
        <v>6.07</v>
      </c>
      <c r="P602" s="10">
        <v>1.29</v>
      </c>
      <c r="Q602" s="10" t="s">
        <v>24</v>
      </c>
      <c r="R602" s="10" t="s">
        <v>24</v>
      </c>
      <c r="S602" s="10">
        <v>1.1299999999999999</v>
      </c>
      <c r="T602" s="10">
        <v>1.1299999999999999</v>
      </c>
      <c r="U602" s="10">
        <v>1.82</v>
      </c>
      <c r="V602" s="10">
        <v>1.46</v>
      </c>
      <c r="W602" s="7">
        <v>0.12347097968437699</v>
      </c>
      <c r="X602" s="7">
        <v>0.96649060934417097</v>
      </c>
      <c r="Y602" s="7" t="s">
        <v>24</v>
      </c>
      <c r="Z602" s="7" t="s">
        <v>24</v>
      </c>
      <c r="AA602" s="7">
        <v>1.0611779862609401</v>
      </c>
      <c r="AB602" s="7">
        <v>1.35221541803764</v>
      </c>
      <c r="AC602" s="7">
        <v>0.109769600906134</v>
      </c>
      <c r="AD602" s="7">
        <v>0.29249977692151602</v>
      </c>
    </row>
    <row r="603" spans="1:30">
      <c r="A603" s="9" t="b">
        <v>0</v>
      </c>
      <c r="B603" s="9">
        <v>27</v>
      </c>
      <c r="C603" s="9">
        <v>0.75</v>
      </c>
      <c r="D603" s="9">
        <v>8</v>
      </c>
      <c r="E603" s="9">
        <v>2</v>
      </c>
      <c r="F603" s="9">
        <v>4</v>
      </c>
      <c r="G603" s="9">
        <v>1.2</v>
      </c>
      <c r="H603" s="9">
        <v>0.2</v>
      </c>
      <c r="I603" s="9" t="b">
        <v>1</v>
      </c>
      <c r="J603" s="9" t="b">
        <v>1</v>
      </c>
      <c r="K603" s="9">
        <v>1</v>
      </c>
      <c r="L603" s="9">
        <v>0</v>
      </c>
      <c r="M603" s="9">
        <v>0.98</v>
      </c>
      <c r="N603" s="9">
        <v>0.99</v>
      </c>
      <c r="O603" s="10">
        <v>4.97</v>
      </c>
      <c r="P603" s="10">
        <v>1.29</v>
      </c>
      <c r="Q603" s="10" t="s">
        <v>24</v>
      </c>
      <c r="R603" s="10" t="s">
        <v>24</v>
      </c>
      <c r="S603" s="10">
        <v>1.1599999999999999</v>
      </c>
      <c r="T603" s="10">
        <v>1.1499999999999999</v>
      </c>
      <c r="U603" s="10">
        <v>4.05</v>
      </c>
      <c r="V603" s="10">
        <v>1.37</v>
      </c>
      <c r="W603" s="7">
        <v>0.15093348477511001</v>
      </c>
      <c r="X603" s="7">
        <v>0.96995446598785895</v>
      </c>
      <c r="Y603" s="7" t="s">
        <v>24</v>
      </c>
      <c r="Z603" s="7" t="s">
        <v>24</v>
      </c>
      <c r="AA603" s="7">
        <v>1.0335116154722099</v>
      </c>
      <c r="AB603" s="7">
        <v>1.3796204241457399</v>
      </c>
      <c r="AC603" s="7">
        <v>4.93763205030191E-2</v>
      </c>
      <c r="AD603" s="7">
        <v>0.274739213849992</v>
      </c>
    </row>
    <row r="604" spans="1:30">
      <c r="A604" s="9" t="b">
        <v>0</v>
      </c>
      <c r="B604" s="9">
        <v>27</v>
      </c>
      <c r="C604" s="9">
        <v>0.75</v>
      </c>
      <c r="D604" s="9">
        <v>8</v>
      </c>
      <c r="E604" s="9">
        <v>4</v>
      </c>
      <c r="F604" s="9">
        <v>2</v>
      </c>
      <c r="G604" s="9">
        <v>1.2</v>
      </c>
      <c r="H604" s="9">
        <v>0.2</v>
      </c>
      <c r="I604" s="9" t="b">
        <v>1</v>
      </c>
      <c r="J604" s="9" t="b">
        <v>1</v>
      </c>
      <c r="K604" s="9">
        <v>1</v>
      </c>
      <c r="L604" s="9">
        <v>0</v>
      </c>
      <c r="M604" s="9">
        <v>1</v>
      </c>
      <c r="N604" s="9">
        <v>1</v>
      </c>
      <c r="O604" s="10">
        <v>3.27</v>
      </c>
      <c r="P604" s="10">
        <v>1.26</v>
      </c>
      <c r="Q604" s="10" t="s">
        <v>24</v>
      </c>
      <c r="R604" s="10" t="s">
        <v>24</v>
      </c>
      <c r="S604" s="10">
        <v>1.1499999999999999</v>
      </c>
      <c r="T604" s="10">
        <v>1.1299999999999999</v>
      </c>
      <c r="U604" s="10">
        <v>2.14</v>
      </c>
      <c r="V604" s="10">
        <v>1.54</v>
      </c>
      <c r="W604" s="7">
        <v>0.22962786050767001</v>
      </c>
      <c r="X604" s="7">
        <v>0.94596432150717402</v>
      </c>
      <c r="Y604" s="7" t="s">
        <v>24</v>
      </c>
      <c r="Z604" s="7" t="s">
        <v>24</v>
      </c>
      <c r="AA604" s="7">
        <v>1.0445525855557301</v>
      </c>
      <c r="AB604" s="7">
        <v>1.35468521667954</v>
      </c>
      <c r="AC604" s="7">
        <v>9.3527904263459999E-2</v>
      </c>
      <c r="AD604" s="7">
        <v>0.30789991348089801</v>
      </c>
    </row>
    <row r="605" spans="1:30">
      <c r="A605" s="9" t="b">
        <v>0</v>
      </c>
      <c r="B605" s="9">
        <v>27</v>
      </c>
      <c r="C605" s="9">
        <v>0.75</v>
      </c>
      <c r="D605" s="9">
        <v>8</v>
      </c>
      <c r="E605" s="9">
        <v>8</v>
      </c>
      <c r="F605" s="9">
        <v>1</v>
      </c>
      <c r="G605" s="9">
        <v>1.2</v>
      </c>
      <c r="H605" s="9">
        <v>0.2</v>
      </c>
      <c r="I605" s="9" t="b">
        <v>1</v>
      </c>
      <c r="J605" s="9" t="b">
        <v>1</v>
      </c>
      <c r="K605" s="9">
        <v>1</v>
      </c>
      <c r="L605" s="9">
        <v>0</v>
      </c>
      <c r="M605" s="9">
        <v>1</v>
      </c>
      <c r="N605" s="9">
        <v>1</v>
      </c>
      <c r="O605" s="10">
        <v>1.99</v>
      </c>
      <c r="P605" s="10">
        <v>1.25</v>
      </c>
      <c r="Q605" s="10" t="s">
        <v>24</v>
      </c>
      <c r="R605" s="10" t="s">
        <v>24</v>
      </c>
      <c r="S605" s="10">
        <v>1.0900000000000001</v>
      </c>
      <c r="T605" s="10">
        <v>1.0900000000000001</v>
      </c>
      <c r="U605" s="10">
        <v>1.51</v>
      </c>
      <c r="V605" s="10">
        <v>1.33</v>
      </c>
      <c r="W605" s="7">
        <v>0.37713040004413301</v>
      </c>
      <c r="X605" s="7">
        <v>0.936965237370742</v>
      </c>
      <c r="Y605" s="7" t="s">
        <v>24</v>
      </c>
      <c r="Z605" s="7" t="s">
        <v>24</v>
      </c>
      <c r="AA605" s="7">
        <v>1.0994032203080799</v>
      </c>
      <c r="AB605" s="7">
        <v>1.3136050884493899</v>
      </c>
      <c r="AC605" s="7">
        <v>0.13285718229989399</v>
      </c>
      <c r="AD605" s="7">
        <v>0.26568020676318599</v>
      </c>
    </row>
    <row r="606" spans="1:30">
      <c r="A606" s="9" t="b">
        <v>0</v>
      </c>
      <c r="B606" s="9">
        <v>27</v>
      </c>
      <c r="C606" s="9">
        <v>0.75</v>
      </c>
      <c r="D606" s="9">
        <v>16</v>
      </c>
      <c r="E606" s="9">
        <v>2</v>
      </c>
      <c r="F606" s="9">
        <v>8</v>
      </c>
      <c r="G606" s="9">
        <v>1.2</v>
      </c>
      <c r="H606" s="9">
        <v>0.2</v>
      </c>
      <c r="I606" s="9" t="b">
        <v>1</v>
      </c>
      <c r="J606" s="9" t="b">
        <v>1</v>
      </c>
      <c r="K606" s="9">
        <v>1</v>
      </c>
      <c r="L606" s="9">
        <v>0</v>
      </c>
      <c r="M606" s="9">
        <v>0.97</v>
      </c>
      <c r="N606" s="9">
        <v>0.99</v>
      </c>
      <c r="O606" s="10">
        <v>2.82</v>
      </c>
      <c r="P606" s="10">
        <v>1.27</v>
      </c>
      <c r="Q606" s="10" t="s">
        <v>24</v>
      </c>
      <c r="R606" s="10" t="s">
        <v>24</v>
      </c>
      <c r="S606" s="10">
        <v>1.18</v>
      </c>
      <c r="T606" s="10">
        <v>1.1499999999999999</v>
      </c>
      <c r="U606" s="10">
        <v>4.97</v>
      </c>
      <c r="V606" s="10">
        <v>1.28</v>
      </c>
      <c r="W606" s="7">
        <v>0.26603025309039102</v>
      </c>
      <c r="X606" s="7">
        <v>0.94877173586234298</v>
      </c>
      <c r="Y606" s="7" t="s">
        <v>24</v>
      </c>
      <c r="Z606" s="7" t="s">
        <v>24</v>
      </c>
      <c r="AA606" s="7">
        <v>1.0191614824092901</v>
      </c>
      <c r="AB606" s="7">
        <v>1.3764072068347699</v>
      </c>
      <c r="AC606" s="7">
        <v>4.0260542448834702E-2</v>
      </c>
      <c r="AD606" s="7">
        <v>0.25506759227125703</v>
      </c>
    </row>
    <row r="607" spans="1:30">
      <c r="A607" s="9" t="b">
        <v>0</v>
      </c>
      <c r="B607" s="9">
        <v>27</v>
      </c>
      <c r="C607" s="9">
        <v>0.75</v>
      </c>
      <c r="D607" s="9">
        <v>16</v>
      </c>
      <c r="E607" s="9">
        <v>4</v>
      </c>
      <c r="F607" s="9">
        <v>4</v>
      </c>
      <c r="G607" s="9">
        <v>1.2</v>
      </c>
      <c r="H607" s="9">
        <v>0.2</v>
      </c>
      <c r="I607" s="9" t="b">
        <v>1</v>
      </c>
      <c r="J607" s="9" t="b">
        <v>1</v>
      </c>
      <c r="K607" s="9">
        <v>1</v>
      </c>
      <c r="L607" s="9">
        <v>0</v>
      </c>
      <c r="M607" s="9">
        <v>1</v>
      </c>
      <c r="N607" s="9">
        <v>1</v>
      </c>
      <c r="O607" s="10">
        <v>2.4</v>
      </c>
      <c r="P607" s="10">
        <v>1.27</v>
      </c>
      <c r="Q607" s="10" t="s">
        <v>24</v>
      </c>
      <c r="R607" s="10" t="s">
        <v>24</v>
      </c>
      <c r="S607" s="10">
        <v>1.1599999999999999</v>
      </c>
      <c r="T607" s="10">
        <v>1.1399999999999999</v>
      </c>
      <c r="U607" s="10">
        <v>2.31</v>
      </c>
      <c r="V607" s="10">
        <v>1.55</v>
      </c>
      <c r="W607" s="7">
        <v>0.31263317552275799</v>
      </c>
      <c r="X607" s="7">
        <v>0.95314704360338398</v>
      </c>
      <c r="Y607" s="7" t="s">
        <v>24</v>
      </c>
      <c r="Z607" s="7" t="s">
        <v>24</v>
      </c>
      <c r="AA607" s="7">
        <v>1.03066022602745</v>
      </c>
      <c r="AB607" s="7">
        <v>1.3718862130420799</v>
      </c>
      <c r="AC607" s="7">
        <v>8.6723700380070698E-2</v>
      </c>
      <c r="AD607" s="7">
        <v>0.30949671593313699</v>
      </c>
    </row>
    <row r="608" spans="1:30">
      <c r="A608" s="9" t="b">
        <v>0</v>
      </c>
      <c r="B608" s="9">
        <v>27</v>
      </c>
      <c r="C608" s="9">
        <v>0.75</v>
      </c>
      <c r="D608" s="9">
        <v>16</v>
      </c>
      <c r="E608" s="9">
        <v>8</v>
      </c>
      <c r="F608" s="9">
        <v>2</v>
      </c>
      <c r="G608" s="9">
        <v>1.2</v>
      </c>
      <c r="H608" s="9">
        <v>0.2</v>
      </c>
      <c r="I608" s="9" t="b">
        <v>1</v>
      </c>
      <c r="J608" s="9" t="b">
        <v>1</v>
      </c>
      <c r="K608" s="9">
        <v>1</v>
      </c>
      <c r="L608" s="9">
        <v>0</v>
      </c>
      <c r="M608" s="9">
        <v>1</v>
      </c>
      <c r="N608" s="9">
        <v>1</v>
      </c>
      <c r="O608" s="10">
        <v>1.93</v>
      </c>
      <c r="P608" s="10">
        <v>1.2</v>
      </c>
      <c r="Q608" s="10" t="s">
        <v>24</v>
      </c>
      <c r="R608" s="10" t="s">
        <v>24</v>
      </c>
      <c r="S608" s="10">
        <v>1.1200000000000001</v>
      </c>
      <c r="T608" s="10">
        <v>1.1100000000000001</v>
      </c>
      <c r="U608" s="10">
        <v>1.68</v>
      </c>
      <c r="V608" s="10">
        <v>1.43</v>
      </c>
      <c r="W608" s="7">
        <v>0.38888643222809299</v>
      </c>
      <c r="X608" s="7">
        <v>0.90361774791606297</v>
      </c>
      <c r="Y608" s="7" t="s">
        <v>24</v>
      </c>
      <c r="Z608" s="7" t="s">
        <v>24</v>
      </c>
      <c r="AA608" s="7">
        <v>1.0758370257691501</v>
      </c>
      <c r="AB608" s="7">
        <v>1.3287748100598999</v>
      </c>
      <c r="AC608" s="7">
        <v>0.11931967208694499</v>
      </c>
      <c r="AD608" s="7">
        <v>0.28607503157005698</v>
      </c>
    </row>
    <row r="609" spans="1:30">
      <c r="A609" s="9" t="b">
        <v>0</v>
      </c>
      <c r="B609" s="9">
        <v>27</v>
      </c>
      <c r="C609" s="9">
        <v>0.75</v>
      </c>
      <c r="D609" s="9">
        <v>16</v>
      </c>
      <c r="E609" s="9">
        <v>16</v>
      </c>
      <c r="F609" s="9">
        <v>1</v>
      </c>
      <c r="G609" s="9">
        <v>1.2</v>
      </c>
      <c r="H609" s="9">
        <v>0.2</v>
      </c>
      <c r="I609" s="9" t="b">
        <v>1</v>
      </c>
      <c r="J609" s="9" t="b">
        <v>1</v>
      </c>
      <c r="K609" s="9">
        <v>1</v>
      </c>
      <c r="L609" s="9">
        <v>0</v>
      </c>
      <c r="M609" s="9">
        <v>1</v>
      </c>
      <c r="N609" s="9">
        <v>1</v>
      </c>
      <c r="O609" s="10">
        <v>1.53</v>
      </c>
      <c r="P609" s="10">
        <v>1.2</v>
      </c>
      <c r="Q609" s="10" t="s">
        <v>24</v>
      </c>
      <c r="R609" s="10" t="s">
        <v>24</v>
      </c>
      <c r="S609" s="10">
        <v>1.07</v>
      </c>
      <c r="T609" s="10">
        <v>1.07</v>
      </c>
      <c r="U609" s="10">
        <v>1.31</v>
      </c>
      <c r="V609" s="10">
        <v>1.24</v>
      </c>
      <c r="W609" s="7">
        <v>0.49174967280144499</v>
      </c>
      <c r="X609" s="7">
        <v>0.90293170391876298</v>
      </c>
      <c r="Y609" s="7" t="s">
        <v>24</v>
      </c>
      <c r="Z609" s="7" t="s">
        <v>24</v>
      </c>
      <c r="AA609" s="7">
        <v>1.1241280377894201</v>
      </c>
      <c r="AB609" s="7">
        <v>1.2809268085596801</v>
      </c>
      <c r="AC609" s="7">
        <v>0.15236302493588499</v>
      </c>
      <c r="AD609" s="7">
        <v>0.24871412524108499</v>
      </c>
    </row>
    <row r="610" spans="1:30">
      <c r="A610" s="9" t="b">
        <v>0</v>
      </c>
      <c r="B610" s="9">
        <v>27</v>
      </c>
      <c r="C610" s="9">
        <v>0.75</v>
      </c>
      <c r="D610" s="9">
        <v>32</v>
      </c>
      <c r="E610" s="9">
        <v>2</v>
      </c>
      <c r="F610" s="9">
        <v>16</v>
      </c>
      <c r="G610" s="9">
        <v>1.2</v>
      </c>
      <c r="H610" s="9">
        <v>0.2</v>
      </c>
      <c r="I610" s="9" t="b">
        <v>1</v>
      </c>
      <c r="J610" s="9" t="b">
        <v>1</v>
      </c>
      <c r="K610" s="9">
        <v>1</v>
      </c>
      <c r="L610" s="9">
        <v>0</v>
      </c>
      <c r="M610" s="9">
        <v>0.97</v>
      </c>
      <c r="N610" s="9">
        <v>0.99</v>
      </c>
      <c r="O610" s="10">
        <v>2.08</v>
      </c>
      <c r="P610" s="10">
        <v>1.24</v>
      </c>
      <c r="Q610" s="10" t="s">
        <v>24</v>
      </c>
      <c r="R610" s="10" t="s">
        <v>24</v>
      </c>
      <c r="S610" s="10">
        <v>1.1599999999999999</v>
      </c>
      <c r="T610" s="10">
        <v>1.1499999999999999</v>
      </c>
      <c r="U610" s="10">
        <v>4.7300000000000004</v>
      </c>
      <c r="V610" s="10">
        <v>1.26</v>
      </c>
      <c r="W610" s="7">
        <v>0.35993595134636103</v>
      </c>
      <c r="X610" s="7">
        <v>0.93051294757622705</v>
      </c>
      <c r="Y610" s="7" t="s">
        <v>24</v>
      </c>
      <c r="Z610" s="7" t="s">
        <v>24</v>
      </c>
      <c r="AA610" s="7">
        <v>1.0386302106563801</v>
      </c>
      <c r="AB610" s="7">
        <v>1.38242005034103</v>
      </c>
      <c r="AC610" s="7">
        <v>4.22799899978408E-2</v>
      </c>
      <c r="AD610" s="7">
        <v>0.25236046500607601</v>
      </c>
    </row>
    <row r="611" spans="1:30">
      <c r="A611" s="9" t="b">
        <v>0</v>
      </c>
      <c r="B611" s="9">
        <v>27</v>
      </c>
      <c r="C611" s="9">
        <v>0.75</v>
      </c>
      <c r="D611" s="9">
        <v>32</v>
      </c>
      <c r="E611" s="9">
        <v>4</v>
      </c>
      <c r="F611" s="9">
        <v>8</v>
      </c>
      <c r="G611" s="9">
        <v>1.2</v>
      </c>
      <c r="H611" s="9">
        <v>0.2</v>
      </c>
      <c r="I611" s="9" t="b">
        <v>1</v>
      </c>
      <c r="J611" s="9" t="b">
        <v>1</v>
      </c>
      <c r="K611" s="9">
        <v>1</v>
      </c>
      <c r="L611" s="9">
        <v>0</v>
      </c>
      <c r="M611" s="9">
        <v>1</v>
      </c>
      <c r="N611" s="9">
        <v>1</v>
      </c>
      <c r="O611" s="10">
        <v>1.9</v>
      </c>
      <c r="P611" s="10">
        <v>1.25</v>
      </c>
      <c r="Q611" s="10" t="s">
        <v>24</v>
      </c>
      <c r="R611" s="10" t="s">
        <v>24</v>
      </c>
      <c r="S611" s="10">
        <v>1.17</v>
      </c>
      <c r="T611" s="10">
        <v>1.1499999999999999</v>
      </c>
      <c r="U611" s="10">
        <v>2.39</v>
      </c>
      <c r="V611" s="10">
        <v>1.5</v>
      </c>
      <c r="W611" s="7">
        <v>0.39456150289782599</v>
      </c>
      <c r="X611" s="7">
        <v>0.93383223141682903</v>
      </c>
      <c r="Y611" s="7" t="s">
        <v>24</v>
      </c>
      <c r="Z611" s="7" t="s">
        <v>24</v>
      </c>
      <c r="AA611" s="7">
        <v>1.0254285690220399</v>
      </c>
      <c r="AB611" s="7">
        <v>1.37956457714832</v>
      </c>
      <c r="AC611" s="7">
        <v>8.3576103143129896E-2</v>
      </c>
      <c r="AD611" s="7">
        <v>0.300781896549846</v>
      </c>
    </row>
    <row r="612" spans="1:30">
      <c r="A612" s="9" t="b">
        <v>0</v>
      </c>
      <c r="B612" s="9">
        <v>27</v>
      </c>
      <c r="C612" s="9">
        <v>0.75</v>
      </c>
      <c r="D612" s="9">
        <v>32</v>
      </c>
      <c r="E612" s="9">
        <v>8</v>
      </c>
      <c r="F612" s="9">
        <v>4</v>
      </c>
      <c r="G612" s="9">
        <v>1.2</v>
      </c>
      <c r="H612" s="9">
        <v>0.2</v>
      </c>
      <c r="I612" s="9" t="b">
        <v>1</v>
      </c>
      <c r="J612" s="9" t="b">
        <v>1</v>
      </c>
      <c r="K612" s="9">
        <v>1</v>
      </c>
      <c r="L612" s="9">
        <v>0</v>
      </c>
      <c r="M612" s="9">
        <v>1</v>
      </c>
      <c r="N612" s="9">
        <v>1</v>
      </c>
      <c r="O612" s="10">
        <v>1.66</v>
      </c>
      <c r="P612" s="10">
        <v>1.22</v>
      </c>
      <c r="Q612" s="10" t="s">
        <v>24</v>
      </c>
      <c r="R612" s="10" t="s">
        <v>24</v>
      </c>
      <c r="S612" s="10">
        <v>1.1399999999999999</v>
      </c>
      <c r="T612" s="10">
        <v>1.1100000000000001</v>
      </c>
      <c r="U612" s="10">
        <v>1.69</v>
      </c>
      <c r="V612" s="10">
        <v>1.47</v>
      </c>
      <c r="W612" s="7">
        <v>0.452968618334812</v>
      </c>
      <c r="X612" s="7">
        <v>0.917291835862308</v>
      </c>
      <c r="Y612" s="7" t="s">
        <v>24</v>
      </c>
      <c r="Z612" s="7" t="s">
        <v>24</v>
      </c>
      <c r="AA612" s="7">
        <v>1.0549860270146501</v>
      </c>
      <c r="AB612" s="7">
        <v>1.3366477411955899</v>
      </c>
      <c r="AC612" s="7">
        <v>0.118230465147543</v>
      </c>
      <c r="AD612" s="7">
        <v>0.29489296519657698</v>
      </c>
    </row>
    <row r="613" spans="1:30">
      <c r="A613" s="9" t="b">
        <v>0</v>
      </c>
      <c r="B613" s="9">
        <v>27</v>
      </c>
      <c r="C613" s="9">
        <v>0.75</v>
      </c>
      <c r="D613" s="9">
        <v>32</v>
      </c>
      <c r="E613" s="9">
        <v>16</v>
      </c>
      <c r="F613" s="9">
        <v>2</v>
      </c>
      <c r="G613" s="9">
        <v>1.2</v>
      </c>
      <c r="H613" s="9">
        <v>0.2</v>
      </c>
      <c r="I613" s="9" t="b">
        <v>1</v>
      </c>
      <c r="J613" s="9" t="b">
        <v>1</v>
      </c>
      <c r="K613" s="9">
        <v>1</v>
      </c>
      <c r="L613" s="9">
        <v>0</v>
      </c>
      <c r="M613" s="9">
        <v>0.99</v>
      </c>
      <c r="N613" s="9">
        <v>1</v>
      </c>
      <c r="O613" s="10">
        <v>1.5</v>
      </c>
      <c r="P613" s="10">
        <v>1.1499999999999999</v>
      </c>
      <c r="Q613" s="10" t="s">
        <v>24</v>
      </c>
      <c r="R613" s="10" t="s">
        <v>24</v>
      </c>
      <c r="S613" s="10">
        <v>1.08</v>
      </c>
      <c r="T613" s="10">
        <v>1.08</v>
      </c>
      <c r="U613" s="10">
        <v>1.39</v>
      </c>
      <c r="V613" s="10">
        <v>1.34</v>
      </c>
      <c r="W613" s="7">
        <v>0.50043139102229095</v>
      </c>
      <c r="X613" s="7">
        <v>0.86457476663667199</v>
      </c>
      <c r="Y613" s="7" t="s">
        <v>24</v>
      </c>
      <c r="Z613" s="7" t="s">
        <v>24</v>
      </c>
      <c r="AA613" s="7">
        <v>1.1073860878877</v>
      </c>
      <c r="AB613" s="7">
        <v>1.2969692768955301</v>
      </c>
      <c r="AC613" s="7">
        <v>0.14417170058194101</v>
      </c>
      <c r="AD613" s="7">
        <v>0.26862467355252301</v>
      </c>
    </row>
    <row r="614" spans="1:30">
      <c r="A614" s="9" t="b">
        <v>0</v>
      </c>
      <c r="B614" s="9">
        <v>27</v>
      </c>
      <c r="C614" s="9">
        <v>0.75</v>
      </c>
      <c r="D614" s="9">
        <v>32</v>
      </c>
      <c r="E614" s="9">
        <v>32</v>
      </c>
      <c r="F614" s="9">
        <v>1</v>
      </c>
      <c r="G614" s="9">
        <v>1.2</v>
      </c>
      <c r="H614" s="9">
        <v>0.2</v>
      </c>
      <c r="I614" s="9" t="b">
        <v>1</v>
      </c>
      <c r="J614" s="9" t="b">
        <v>1</v>
      </c>
      <c r="K614" s="9">
        <v>1</v>
      </c>
      <c r="L614" s="9">
        <v>0</v>
      </c>
      <c r="M614" s="9">
        <v>1</v>
      </c>
      <c r="N614" s="9">
        <v>1</v>
      </c>
      <c r="O614" s="10">
        <v>1.31</v>
      </c>
      <c r="P614" s="10">
        <v>1.1599999999999999</v>
      </c>
      <c r="Q614" s="10" t="s">
        <v>24</v>
      </c>
      <c r="R614" s="10" t="s">
        <v>24</v>
      </c>
      <c r="S614" s="10">
        <v>1.05</v>
      </c>
      <c r="T614" s="10">
        <v>1.05</v>
      </c>
      <c r="U614" s="10">
        <v>1.2</v>
      </c>
      <c r="V614" s="10">
        <v>1.18</v>
      </c>
      <c r="W614" s="7">
        <v>0.57406056129161598</v>
      </c>
      <c r="X614" s="7">
        <v>0.86975398116985803</v>
      </c>
      <c r="Y614" s="7" t="s">
        <v>24</v>
      </c>
      <c r="Z614" s="7" t="s">
        <v>24</v>
      </c>
      <c r="AA614" s="7">
        <v>1.1452679370746599</v>
      </c>
      <c r="AB614" s="7">
        <v>1.25637052414478</v>
      </c>
      <c r="AC614" s="7">
        <v>0.16632396041006201</v>
      </c>
      <c r="AD614" s="7">
        <v>0.23520256132661099</v>
      </c>
    </row>
    <row r="615" spans="1:30">
      <c r="A615" s="9" t="b">
        <v>0</v>
      </c>
      <c r="B615" s="9">
        <v>27</v>
      </c>
      <c r="C615" s="9">
        <v>0.75</v>
      </c>
      <c r="D615" s="9">
        <v>64</v>
      </c>
      <c r="E615" s="9">
        <v>2</v>
      </c>
      <c r="F615" s="9">
        <v>32</v>
      </c>
      <c r="G615" s="9">
        <v>1.2</v>
      </c>
      <c r="H615" s="9">
        <v>0.2</v>
      </c>
      <c r="I615" s="9" t="b">
        <v>1</v>
      </c>
      <c r="J615" s="9" t="b">
        <v>1</v>
      </c>
      <c r="K615" s="9">
        <v>1</v>
      </c>
      <c r="L615" s="9">
        <v>0</v>
      </c>
      <c r="M615" s="9">
        <v>0.96</v>
      </c>
      <c r="N615" s="9">
        <v>0.98</v>
      </c>
      <c r="O615" s="10">
        <v>1.78</v>
      </c>
      <c r="P615" s="10">
        <v>1.22</v>
      </c>
      <c r="Q615" s="10" t="s">
        <v>24</v>
      </c>
      <c r="R615" s="10" t="s">
        <v>24</v>
      </c>
      <c r="S615" s="10">
        <v>1.17</v>
      </c>
      <c r="T615" s="10">
        <v>1.1499999999999999</v>
      </c>
      <c r="U615" s="10">
        <v>4.5199999999999996</v>
      </c>
      <c r="V615" s="10">
        <v>1.25</v>
      </c>
      <c r="W615" s="7">
        <v>0.42146927071158102</v>
      </c>
      <c r="X615" s="7">
        <v>0.91400673796540399</v>
      </c>
      <c r="Y615" s="7" t="s">
        <v>24</v>
      </c>
      <c r="Z615" s="7" t="s">
        <v>24</v>
      </c>
      <c r="AA615" s="7">
        <v>1.0225762147003601</v>
      </c>
      <c r="AB615" s="7">
        <v>1.38073169517354</v>
      </c>
      <c r="AC615" s="7">
        <v>4.4214506709546998E-2</v>
      </c>
      <c r="AD615" s="7">
        <v>0.25068937924705598</v>
      </c>
    </row>
    <row r="616" spans="1:30">
      <c r="A616" s="9" t="b">
        <v>0</v>
      </c>
      <c r="B616" s="9">
        <v>27</v>
      </c>
      <c r="C616" s="9">
        <v>0.75</v>
      </c>
      <c r="D616" s="9">
        <v>64</v>
      </c>
      <c r="E616" s="9">
        <v>4</v>
      </c>
      <c r="F616" s="9">
        <v>16</v>
      </c>
      <c r="G616" s="9">
        <v>1.2</v>
      </c>
      <c r="H616" s="9">
        <v>0.2</v>
      </c>
      <c r="I616" s="9" t="b">
        <v>1</v>
      </c>
      <c r="J616" s="9" t="b">
        <v>1</v>
      </c>
      <c r="K616" s="9">
        <v>1</v>
      </c>
      <c r="L616" s="9">
        <v>0</v>
      </c>
      <c r="M616" s="9">
        <v>1</v>
      </c>
      <c r="N616" s="9">
        <v>1</v>
      </c>
      <c r="O616" s="10">
        <v>1.6</v>
      </c>
      <c r="P616" s="10">
        <v>1.21</v>
      </c>
      <c r="Q616" s="10" t="s">
        <v>24</v>
      </c>
      <c r="R616" s="10" t="s">
        <v>24</v>
      </c>
      <c r="S616" s="10">
        <v>1.1599999999999999</v>
      </c>
      <c r="T616" s="10">
        <v>1.1499999999999999</v>
      </c>
      <c r="U616" s="10">
        <v>2.5099999999999998</v>
      </c>
      <c r="V616" s="10">
        <v>1.38</v>
      </c>
      <c r="W616" s="7">
        <v>0.468900191183236</v>
      </c>
      <c r="X616" s="7">
        <v>0.91042296354230301</v>
      </c>
      <c r="Y616" s="7" t="s">
        <v>24</v>
      </c>
      <c r="Z616" s="7" t="s">
        <v>24</v>
      </c>
      <c r="AA616" s="7">
        <v>1.0357204968160401</v>
      </c>
      <c r="AB616" s="7">
        <v>1.3744665952017701</v>
      </c>
      <c r="AC616" s="7">
        <v>7.98174525265537E-2</v>
      </c>
      <c r="AD616" s="7">
        <v>0.276437127735707</v>
      </c>
    </row>
    <row r="617" spans="1:30">
      <c r="A617" s="9" t="b">
        <v>0</v>
      </c>
      <c r="B617" s="9">
        <v>27</v>
      </c>
      <c r="C617" s="9">
        <v>0.75</v>
      </c>
      <c r="D617" s="9">
        <v>64</v>
      </c>
      <c r="E617" s="9">
        <v>8</v>
      </c>
      <c r="F617" s="9">
        <v>8</v>
      </c>
      <c r="G617" s="9">
        <v>1.2</v>
      </c>
      <c r="H617" s="9">
        <v>0.2</v>
      </c>
      <c r="I617" s="9" t="b">
        <v>1</v>
      </c>
      <c r="J617" s="9" t="b">
        <v>1</v>
      </c>
      <c r="K617" s="9">
        <v>1</v>
      </c>
      <c r="L617" s="9">
        <v>0</v>
      </c>
      <c r="M617" s="9">
        <v>1</v>
      </c>
      <c r="N617" s="9">
        <v>1</v>
      </c>
      <c r="O617" s="10">
        <v>1.45</v>
      </c>
      <c r="P617" s="10">
        <v>1.2</v>
      </c>
      <c r="Q617" s="10" t="s">
        <v>24</v>
      </c>
      <c r="R617" s="10" t="s">
        <v>24</v>
      </c>
      <c r="S617" s="10">
        <v>1.1399999999999999</v>
      </c>
      <c r="T617" s="10">
        <v>1.1100000000000001</v>
      </c>
      <c r="U617" s="10">
        <v>1.73</v>
      </c>
      <c r="V617" s="10">
        <v>1.42</v>
      </c>
      <c r="W617" s="7">
        <v>0.51589669717821596</v>
      </c>
      <c r="X617" s="7">
        <v>0.90350402991023004</v>
      </c>
      <c r="Y617" s="7" t="s">
        <v>24</v>
      </c>
      <c r="Z617" s="7" t="s">
        <v>24</v>
      </c>
      <c r="AA617" s="7">
        <v>1.05247581897952</v>
      </c>
      <c r="AB617" s="7">
        <v>1.3311159555916801</v>
      </c>
      <c r="AC617" s="7">
        <v>0.115733047886805</v>
      </c>
      <c r="AD617" s="7">
        <v>0.28331479852291402</v>
      </c>
    </row>
    <row r="618" spans="1:30">
      <c r="A618" s="9" t="b">
        <v>0</v>
      </c>
      <c r="B618" s="9">
        <v>27</v>
      </c>
      <c r="C618" s="9">
        <v>0.75</v>
      </c>
      <c r="D618" s="9">
        <v>64</v>
      </c>
      <c r="E618" s="9">
        <v>16</v>
      </c>
      <c r="F618" s="9">
        <v>4</v>
      </c>
      <c r="G618" s="9">
        <v>1.2</v>
      </c>
      <c r="H618" s="9">
        <v>0.2</v>
      </c>
      <c r="I618" s="9" t="b">
        <v>1</v>
      </c>
      <c r="J618" s="9" t="b">
        <v>1</v>
      </c>
      <c r="K618" s="9">
        <v>1</v>
      </c>
      <c r="L618" s="9">
        <v>0</v>
      </c>
      <c r="M618" s="9">
        <v>1</v>
      </c>
      <c r="N618" s="9">
        <v>1</v>
      </c>
      <c r="O618" s="10">
        <v>1.32</v>
      </c>
      <c r="P618" s="10">
        <v>1.19</v>
      </c>
      <c r="Q618" s="10" t="s">
        <v>24</v>
      </c>
      <c r="R618" s="10" t="s">
        <v>24</v>
      </c>
      <c r="S618" s="10">
        <v>1.1100000000000001</v>
      </c>
      <c r="T618" s="10">
        <v>1.07</v>
      </c>
      <c r="U618" s="10">
        <v>1.4</v>
      </c>
      <c r="V618" s="10">
        <v>1.36</v>
      </c>
      <c r="W618" s="7">
        <v>0.56852685492635302</v>
      </c>
      <c r="X618" s="7">
        <v>0.89102646931978402</v>
      </c>
      <c r="Y618" s="7" t="s">
        <v>24</v>
      </c>
      <c r="Z618" s="7" t="s">
        <v>24</v>
      </c>
      <c r="AA618" s="7">
        <v>1.0815462898580199</v>
      </c>
      <c r="AB618" s="7">
        <v>1.2887209785317499</v>
      </c>
      <c r="AC618" s="7">
        <v>0.142479124187046</v>
      </c>
      <c r="AD618" s="7">
        <v>0.271010911607454</v>
      </c>
    </row>
    <row r="619" spans="1:30">
      <c r="A619" s="9" t="b">
        <v>0</v>
      </c>
      <c r="B619" s="9">
        <v>27</v>
      </c>
      <c r="C619" s="9">
        <v>0.75</v>
      </c>
      <c r="D619" s="9">
        <v>64</v>
      </c>
      <c r="E619" s="9">
        <v>32</v>
      </c>
      <c r="F619" s="9">
        <v>2</v>
      </c>
      <c r="G619" s="9">
        <v>1.2</v>
      </c>
      <c r="H619" s="9">
        <v>0.2</v>
      </c>
      <c r="I619" s="9" t="b">
        <v>1</v>
      </c>
      <c r="J619" s="9" t="b">
        <v>1</v>
      </c>
      <c r="K619" s="9">
        <v>1</v>
      </c>
      <c r="L619" s="9">
        <v>0</v>
      </c>
      <c r="M619" s="9">
        <v>0.99</v>
      </c>
      <c r="N619" s="9">
        <v>1</v>
      </c>
      <c r="O619" s="10">
        <v>1.32</v>
      </c>
      <c r="P619" s="10">
        <v>1.1000000000000001</v>
      </c>
      <c r="Q619" s="10" t="s">
        <v>24</v>
      </c>
      <c r="R619" s="10" t="s">
        <v>24</v>
      </c>
      <c r="S619" s="10">
        <v>1.06</v>
      </c>
      <c r="T619" s="10">
        <v>1.06</v>
      </c>
      <c r="U619" s="10">
        <v>1.25</v>
      </c>
      <c r="V619" s="10">
        <v>1.25</v>
      </c>
      <c r="W619" s="7">
        <v>0.56926608219081798</v>
      </c>
      <c r="X619" s="7">
        <v>0.82532550757131395</v>
      </c>
      <c r="Y619" s="7" t="s">
        <v>24</v>
      </c>
      <c r="Z619" s="7" t="s">
        <v>24</v>
      </c>
      <c r="AA619" s="7">
        <v>1.1324052940507501</v>
      </c>
      <c r="AB619" s="7">
        <v>1.2689383450699401</v>
      </c>
      <c r="AC619" s="7">
        <v>0.15987298539994399</v>
      </c>
      <c r="AD619" s="7">
        <v>0.24909506952673399</v>
      </c>
    </row>
    <row r="620" spans="1:30">
      <c r="A620" s="9" t="b">
        <v>0</v>
      </c>
      <c r="B620" s="9">
        <v>27</v>
      </c>
      <c r="C620" s="9">
        <v>0.75</v>
      </c>
      <c r="D620" s="9">
        <v>64</v>
      </c>
      <c r="E620" s="9">
        <v>64</v>
      </c>
      <c r="F620" s="9">
        <v>1</v>
      </c>
      <c r="G620" s="9">
        <v>1.2</v>
      </c>
      <c r="H620" s="9">
        <v>0.2</v>
      </c>
      <c r="I620" s="9" t="b">
        <v>1</v>
      </c>
      <c r="J620" s="9" t="b">
        <v>1</v>
      </c>
      <c r="K620" s="9">
        <v>1</v>
      </c>
      <c r="L620" s="9">
        <v>0</v>
      </c>
      <c r="M620" s="9">
        <v>1</v>
      </c>
      <c r="N620" s="9">
        <v>1</v>
      </c>
      <c r="O620" s="10">
        <v>1.19</v>
      </c>
      <c r="P620" s="10">
        <v>1.1200000000000001</v>
      </c>
      <c r="Q620" s="10" t="s">
        <v>24</v>
      </c>
      <c r="R620" s="10" t="s">
        <v>24</v>
      </c>
      <c r="S620" s="10">
        <v>1.03</v>
      </c>
      <c r="T620" s="10">
        <v>1.03</v>
      </c>
      <c r="U620" s="10">
        <v>1.1399999999999999</v>
      </c>
      <c r="V620" s="10">
        <v>1.1200000000000001</v>
      </c>
      <c r="W620" s="7">
        <v>0.63013842206987802</v>
      </c>
      <c r="X620" s="7">
        <v>0.84083174936001004</v>
      </c>
      <c r="Y620" s="7" t="s">
        <v>24</v>
      </c>
      <c r="Z620" s="7" t="s">
        <v>24</v>
      </c>
      <c r="AA620" s="7">
        <v>1.16184006449418</v>
      </c>
      <c r="AB620" s="7">
        <v>1.24073917170055</v>
      </c>
      <c r="AC620" s="7">
        <v>0.175917299508386</v>
      </c>
      <c r="AD620" s="7">
        <v>0.22476010862066501</v>
      </c>
    </row>
    <row r="621" spans="1:30">
      <c r="A621" s="9" t="b">
        <v>0</v>
      </c>
      <c r="B621" s="9">
        <v>27</v>
      </c>
      <c r="C621" s="9">
        <v>0.75</v>
      </c>
      <c r="D621" s="9">
        <v>128</v>
      </c>
      <c r="E621" s="9">
        <v>2</v>
      </c>
      <c r="F621" s="9">
        <v>64</v>
      </c>
      <c r="G621" s="9">
        <v>1.2</v>
      </c>
      <c r="H621" s="9">
        <v>0.2</v>
      </c>
      <c r="I621" s="9" t="b">
        <v>1</v>
      </c>
      <c r="J621" s="9" t="b">
        <v>1</v>
      </c>
      <c r="K621" s="9">
        <v>1</v>
      </c>
      <c r="L621" s="9">
        <v>0</v>
      </c>
      <c r="M621" s="9">
        <v>0.97</v>
      </c>
      <c r="N621" s="9">
        <v>0.99</v>
      </c>
      <c r="O621" s="10">
        <v>1.64</v>
      </c>
      <c r="P621" s="10">
        <v>1.2</v>
      </c>
      <c r="Q621" s="10" t="s">
        <v>24</v>
      </c>
      <c r="R621" s="10" t="s">
        <v>24</v>
      </c>
      <c r="S621" s="10">
        <v>1.18</v>
      </c>
      <c r="T621" s="10">
        <v>1.1499999999999999</v>
      </c>
      <c r="U621" s="10">
        <v>4.42</v>
      </c>
      <c r="V621" s="10">
        <v>1.25</v>
      </c>
      <c r="W621" s="7">
        <v>0.45806465878427899</v>
      </c>
      <c r="X621" s="7">
        <v>0.89947956883550195</v>
      </c>
      <c r="Y621" s="7" t="s">
        <v>24</v>
      </c>
      <c r="Z621" s="7" t="s">
        <v>24</v>
      </c>
      <c r="AA621" s="7">
        <v>1.0204108808744099</v>
      </c>
      <c r="AB621" s="7">
        <v>1.3823379440067101</v>
      </c>
      <c r="AC621" s="7">
        <v>4.5283331396092301E-2</v>
      </c>
      <c r="AD621" s="7">
        <v>0.25089186017281201</v>
      </c>
    </row>
    <row r="622" spans="1:30">
      <c r="A622" s="9" t="b">
        <v>0</v>
      </c>
      <c r="B622" s="9">
        <v>27</v>
      </c>
      <c r="C622" s="9">
        <v>0.75</v>
      </c>
      <c r="D622" s="9">
        <v>128</v>
      </c>
      <c r="E622" s="9">
        <v>4</v>
      </c>
      <c r="F622" s="9">
        <v>32</v>
      </c>
      <c r="G622" s="9">
        <v>1.2</v>
      </c>
      <c r="H622" s="9">
        <v>0.2</v>
      </c>
      <c r="I622" s="9" t="b">
        <v>1</v>
      </c>
      <c r="J622" s="9" t="b">
        <v>1</v>
      </c>
      <c r="K622" s="9">
        <v>1</v>
      </c>
      <c r="L622" s="9">
        <v>0</v>
      </c>
      <c r="M622" s="9">
        <v>1</v>
      </c>
      <c r="N622" s="9">
        <v>1</v>
      </c>
      <c r="O622" s="10">
        <v>1.49</v>
      </c>
      <c r="P622" s="10">
        <v>1.19</v>
      </c>
      <c r="Q622" s="10" t="s">
        <v>24</v>
      </c>
      <c r="R622" s="10" t="s">
        <v>24</v>
      </c>
      <c r="S622" s="10">
        <v>1.1599999999999999</v>
      </c>
      <c r="T622" s="10">
        <v>1.1499999999999999</v>
      </c>
      <c r="U622" s="10">
        <v>2.34</v>
      </c>
      <c r="V622" s="10">
        <v>1.38</v>
      </c>
      <c r="W622" s="7">
        <v>0.50229719366733006</v>
      </c>
      <c r="X622" s="7">
        <v>0.89398166197041495</v>
      </c>
      <c r="Y622" s="7" t="s">
        <v>24</v>
      </c>
      <c r="Z622" s="7" t="s">
        <v>24</v>
      </c>
      <c r="AA622" s="7">
        <v>1.03747203135267</v>
      </c>
      <c r="AB622" s="7">
        <v>1.3821399202892499</v>
      </c>
      <c r="AC622" s="7">
        <v>8.5444237434953996E-2</v>
      </c>
      <c r="AD622" s="7">
        <v>0.27573772672704899</v>
      </c>
    </row>
    <row r="623" spans="1:30">
      <c r="A623" s="9" t="b">
        <v>0</v>
      </c>
      <c r="B623" s="9">
        <v>27</v>
      </c>
      <c r="C623" s="9">
        <v>0.75</v>
      </c>
      <c r="D623" s="9">
        <v>128</v>
      </c>
      <c r="E623" s="9">
        <v>8</v>
      </c>
      <c r="F623" s="9">
        <v>16</v>
      </c>
      <c r="G623" s="9">
        <v>1.2</v>
      </c>
      <c r="H623" s="9">
        <v>0.2</v>
      </c>
      <c r="I623" s="9" t="b">
        <v>1</v>
      </c>
      <c r="J623" s="9" t="b">
        <v>1</v>
      </c>
      <c r="K623" s="9">
        <v>1</v>
      </c>
      <c r="L623" s="9">
        <v>0</v>
      </c>
      <c r="M623" s="9">
        <v>1</v>
      </c>
      <c r="N623" s="9">
        <v>1</v>
      </c>
      <c r="O623" s="10">
        <v>1.34</v>
      </c>
      <c r="P623" s="10">
        <v>1.18</v>
      </c>
      <c r="Q623" s="10" t="s">
        <v>24</v>
      </c>
      <c r="R623" s="10" t="s">
        <v>24</v>
      </c>
      <c r="S623" s="10">
        <v>1.1299999999999999</v>
      </c>
      <c r="T623" s="10">
        <v>1.1100000000000001</v>
      </c>
      <c r="U623" s="10">
        <v>1.76</v>
      </c>
      <c r="V623" s="10">
        <v>1.35</v>
      </c>
      <c r="W623" s="7">
        <v>0.56137398006967798</v>
      </c>
      <c r="X623" s="7">
        <v>0.88492083795713405</v>
      </c>
      <c r="Y623" s="7" t="s">
        <v>24</v>
      </c>
      <c r="Z623" s="7" t="s">
        <v>24</v>
      </c>
      <c r="AA623" s="7">
        <v>1.06136810592139</v>
      </c>
      <c r="AB623" s="7">
        <v>1.33529820838561</v>
      </c>
      <c r="AC623" s="7">
        <v>0.11362700232716499</v>
      </c>
      <c r="AD623" s="7">
        <v>0.26922121415265099</v>
      </c>
    </row>
    <row r="624" spans="1:30">
      <c r="A624" s="9" t="b">
        <v>0</v>
      </c>
      <c r="B624" s="9">
        <v>27</v>
      </c>
      <c r="C624" s="9">
        <v>0.75</v>
      </c>
      <c r="D624" s="9">
        <v>128</v>
      </c>
      <c r="E624" s="9">
        <v>16</v>
      </c>
      <c r="F624" s="9">
        <v>8</v>
      </c>
      <c r="G624" s="9">
        <v>1.2</v>
      </c>
      <c r="H624" s="9">
        <v>0.2</v>
      </c>
      <c r="I624" s="9" t="b">
        <v>1</v>
      </c>
      <c r="J624" s="9" t="b">
        <v>1</v>
      </c>
      <c r="K624" s="9">
        <v>1</v>
      </c>
      <c r="L624" s="9">
        <v>0</v>
      </c>
      <c r="M624" s="9">
        <v>1</v>
      </c>
      <c r="N624" s="9">
        <v>1</v>
      </c>
      <c r="O624" s="10">
        <v>1.23</v>
      </c>
      <c r="P624" s="10">
        <v>1.17</v>
      </c>
      <c r="Q624" s="10" t="s">
        <v>24</v>
      </c>
      <c r="R624" s="10" t="s">
        <v>24</v>
      </c>
      <c r="S624" s="10">
        <v>1.1100000000000001</v>
      </c>
      <c r="T624" s="10">
        <v>1.08</v>
      </c>
      <c r="U624" s="10">
        <v>1.45</v>
      </c>
      <c r="V624" s="10">
        <v>1.29</v>
      </c>
      <c r="W624" s="7">
        <v>0.61014934079727201</v>
      </c>
      <c r="X624" s="7">
        <v>0.87673452770240601</v>
      </c>
      <c r="Y624" s="7" t="s">
        <v>24</v>
      </c>
      <c r="Z624" s="7" t="s">
        <v>24</v>
      </c>
      <c r="AA624" s="7">
        <v>1.08529079809471</v>
      </c>
      <c r="AB624" s="7">
        <v>1.2916513772917699</v>
      </c>
      <c r="AC624" s="7">
        <v>0.13808352538957899</v>
      </c>
      <c r="AD624" s="7">
        <v>0.25831707199466802</v>
      </c>
    </row>
    <row r="625" spans="1:30">
      <c r="A625" s="9" t="b">
        <v>0</v>
      </c>
      <c r="B625" s="9">
        <v>27</v>
      </c>
      <c r="C625" s="9">
        <v>0.75</v>
      </c>
      <c r="D625" s="9">
        <v>128</v>
      </c>
      <c r="E625" s="9">
        <v>32</v>
      </c>
      <c r="F625" s="9">
        <v>4</v>
      </c>
      <c r="G625" s="9">
        <v>1.2</v>
      </c>
      <c r="H625" s="9">
        <v>0.2</v>
      </c>
      <c r="I625" s="9" t="b">
        <v>1</v>
      </c>
      <c r="J625" s="9" t="b">
        <v>1</v>
      </c>
      <c r="K625" s="9">
        <v>1</v>
      </c>
      <c r="L625" s="9">
        <v>0</v>
      </c>
      <c r="M625" s="9">
        <v>1</v>
      </c>
      <c r="N625" s="9">
        <v>1</v>
      </c>
      <c r="O625" s="10">
        <v>1.18</v>
      </c>
      <c r="P625" s="10">
        <v>1.1499999999999999</v>
      </c>
      <c r="Q625" s="10" t="s">
        <v>24</v>
      </c>
      <c r="R625" s="10" t="s">
        <v>24</v>
      </c>
      <c r="S625" s="10">
        <v>1.08</v>
      </c>
      <c r="T625" s="10">
        <v>1.05</v>
      </c>
      <c r="U625" s="10">
        <v>1.26</v>
      </c>
      <c r="V625" s="10">
        <v>1.24</v>
      </c>
      <c r="W625" s="7">
        <v>0.63768715544402199</v>
      </c>
      <c r="X625" s="7">
        <v>0.86239570286260303</v>
      </c>
      <c r="Y625" s="7" t="s">
        <v>24</v>
      </c>
      <c r="Z625" s="7" t="s">
        <v>24</v>
      </c>
      <c r="AA625" s="7">
        <v>1.11065809039787</v>
      </c>
      <c r="AB625" s="7">
        <v>1.25910771736752</v>
      </c>
      <c r="AC625" s="7">
        <v>0.158327891757675</v>
      </c>
      <c r="AD625" s="7">
        <v>0.24886488587644401</v>
      </c>
    </row>
    <row r="626" spans="1:30">
      <c r="A626" s="9" t="b">
        <v>0</v>
      </c>
      <c r="B626" s="9">
        <v>27</v>
      </c>
      <c r="C626" s="9">
        <v>0.75</v>
      </c>
      <c r="D626" s="9">
        <v>128</v>
      </c>
      <c r="E626" s="9">
        <v>64</v>
      </c>
      <c r="F626" s="9">
        <v>2</v>
      </c>
      <c r="G626" s="9">
        <v>1.2</v>
      </c>
      <c r="H626" s="9">
        <v>0.2</v>
      </c>
      <c r="I626" s="9" t="b">
        <v>1</v>
      </c>
      <c r="J626" s="9" t="b">
        <v>1</v>
      </c>
      <c r="K626" s="9">
        <v>1</v>
      </c>
      <c r="L626" s="9">
        <v>0</v>
      </c>
      <c r="M626" s="9">
        <v>0.99</v>
      </c>
      <c r="N626" s="9">
        <v>1</v>
      </c>
      <c r="O626" s="10">
        <v>1.22</v>
      </c>
      <c r="P626" s="10">
        <v>1.06</v>
      </c>
      <c r="Q626" s="10" t="s">
        <v>24</v>
      </c>
      <c r="R626" s="10" t="s">
        <v>24</v>
      </c>
      <c r="S626" s="10">
        <v>1.04</v>
      </c>
      <c r="T626" s="10">
        <v>1.04</v>
      </c>
      <c r="U626" s="10">
        <v>1.1599999999999999</v>
      </c>
      <c r="V626" s="10">
        <v>1.18</v>
      </c>
      <c r="W626" s="7">
        <v>0.61398179641616701</v>
      </c>
      <c r="X626" s="7">
        <v>0.79611153710872995</v>
      </c>
      <c r="Y626" s="7" t="s">
        <v>24</v>
      </c>
      <c r="Z626" s="7" t="s">
        <v>24</v>
      </c>
      <c r="AA626" s="7">
        <v>1.15303905665047</v>
      </c>
      <c r="AB626" s="7">
        <v>1.25040463598398</v>
      </c>
      <c r="AC626" s="7">
        <v>0.172824426212598</v>
      </c>
      <c r="AD626" s="7">
        <v>0.236285047412824</v>
      </c>
    </row>
  </sheetData>
  <phoneticPr fontId="2"/>
  <conditionalFormatting sqref="J1:J1048576">
    <cfRule type="cellIs" dxfId="4" priority="14" operator="equal">
      <formula>FALSE</formula>
    </cfRule>
  </conditionalFormatting>
  <conditionalFormatting sqref="K1:N104857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{F3CE2F17-22D7-4498-B6FA-6267DC2B7943}</x14:id>
        </ext>
      </extLst>
    </cfRule>
    <cfRule type="dataBar" priority="6">
      <dataBar>
        <cfvo type="min"/>
        <cfvo type="max"/>
        <color theme="7" tint="0.79998168889431442"/>
      </dataBar>
      <extLst>
        <ext xmlns:x14="http://schemas.microsoft.com/office/spreadsheetml/2009/9/main" uri="{B025F937-C7B1-47D3-B67F-A62EFF666E3E}">
          <x14:id>{3E3827B1-906A-4DA5-AFE3-FC865724D78D}</x14:id>
        </ext>
      </extLst>
    </cfRule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{0360C3F1-82FD-4CE9-8B32-71D66A86E00E}</x14:id>
        </ext>
      </extLst>
    </cfRule>
    <cfRule type="cellIs" dxfId="3" priority="13" operator="lessThan">
      <formula>0.5</formula>
    </cfRule>
  </conditionalFormatting>
  <conditionalFormatting sqref="D1:D1048576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{4878ADB3-0221-42FF-8740-81C8FE5A63D4}</x14:id>
        </ext>
      </extLst>
    </cfRule>
  </conditionalFormatting>
  <conditionalFormatting sqref="E1:E1048576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{FF34DB4E-3890-4EDA-A203-B7B604BA61FF}</x14:id>
        </ext>
      </extLst>
    </cfRule>
  </conditionalFormatting>
  <conditionalFormatting sqref="F1:F104857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{53655AFF-6D87-4E01-A20E-633BEEB47286}</x14:id>
        </ext>
      </extLst>
    </cfRule>
  </conditionalFormatting>
  <conditionalFormatting sqref="C1:C1048576">
    <cfRule type="dataBar" priority="1">
      <dataBar>
        <cfvo type="num" val="0"/>
        <cfvo type="num" val="1"/>
        <color rgb="FF00B0F0"/>
      </dataBar>
      <extLst>
        <ext xmlns:x14="http://schemas.microsoft.com/office/spreadsheetml/2009/9/main" uri="{B025F937-C7B1-47D3-B67F-A62EFF666E3E}">
          <x14:id>{72A3E8CA-5AB5-47A2-A75A-BB38EB06A7FE}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{9902BBA8-9BC3-431E-B91D-41DD16D5402B}</x14:id>
        </ext>
      </extLst>
    </cfRule>
  </conditionalFormatting>
  <conditionalFormatting sqref="B1:B104857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{C8EEA289-7A1A-4CF4-8D35-BDF9539D2F77}</x14:id>
        </ext>
      </extLst>
    </cfRule>
  </conditionalFormatting>
  <conditionalFormatting sqref="I1:J1048576">
    <cfRule type="cellIs" dxfId="2" priority="4" operator="equal">
      <formula>FALSE</formula>
    </cfRule>
  </conditionalFormatting>
  <conditionalFormatting sqref="O3:V1048576">
    <cfRule type="cellIs" dxfId="1" priority="3" operator="notBetween">
      <formula>1</formula>
      <formula>2</formula>
    </cfRule>
  </conditionalFormatting>
  <conditionalFormatting sqref="O1:V1048576">
    <cfRule type="cellIs" dxfId="0" priority="2" operator="between">
      <formula>1</formula>
      <formula>2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CE2F17-22D7-4498-B6FA-6267DC2B79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3827B1-906A-4DA5-AFE3-FC865724D78D}">
            <x14:dataBar minLength="0" maxLength="100" gradient="0">
              <x14:cfvo type="min"/>
              <x14:cfvo type="autoMax"/>
              <x14:negativeFillColor rgb="FFFF0000"/>
              <x14:axisColor rgb="FF000000"/>
            </x14:dataBar>
          </x14:cfRule>
          <x14:cfRule type="dataBar" id="{0360C3F1-82FD-4CE9-8B32-71D66A86E0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K1:N1048576</xm:sqref>
        </x14:conditionalFormatting>
        <x14:conditionalFormatting xmlns:xm="http://schemas.microsoft.com/office/excel/2006/main">
          <x14:cfRule type="dataBar" id="{4878ADB3-0221-42FF-8740-81C8FE5A63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FF34DB4E-3890-4EDA-A203-B7B604BA61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53655AFF-6D87-4E01-A20E-633BEEB472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72A3E8CA-5AB5-47A2-A75A-BB38EB06A7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902BBA8-9BC3-431E-B91D-41DD16D540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C8EEA289-7A1A-4CF4-8D35-BDF9539D2F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B1:B1048576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Rawdata</vt:lpstr>
      <vt:lpstr>Format_1_"unpaired"</vt:lpstr>
      <vt:lpstr>Format_2_"paired,_not_recycled"</vt:lpstr>
      <vt:lpstr>Format_2a_"paired,_recycled"</vt:lpstr>
      <vt:lpstr>Simulation_Result_Beta_all</vt:lpstr>
      <vt:lpstr>Simulation_Result_Beta_K1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2021-01-02T09:51:05Z</dcterms:created>
  <dcterms:modified xsi:type="dcterms:W3CDTF">2021-07-31T18:38:57Z</dcterms:modified>
</cp:coreProperties>
</file>